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撰写文章\Article3\Submit materials\PeerJ\"/>
    </mc:Choice>
  </mc:AlternateContent>
  <bookViews>
    <workbookView xWindow="0" yWindow="0" windowWidth="28800" windowHeight="12255" activeTab="1"/>
  </bookViews>
  <sheets>
    <sheet name="Annotation" sheetId="2" r:id="rId1"/>
    <sheet name="GO annotation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<sst xmlns="http://schemas.openxmlformats.org/spreadsheetml/2006/main" count="9006" uniqueCount="4205">
  <si>
    <t>AC193499.3_FG004</t>
  </si>
  <si>
    <t>blue</t>
  </si>
  <si>
    <t>AC207205.3_FG004</t>
  </si>
  <si>
    <t>AC208724.3_FG001</t>
  </si>
  <si>
    <t>AC209987.4_FG002</t>
  </si>
  <si>
    <t>AC210013.4_FG014</t>
  </si>
  <si>
    <t>AC218148.2_FG008</t>
  </si>
  <si>
    <t>AC230011.2_FG002</t>
  </si>
  <si>
    <t>GRMZM2G000451</t>
  </si>
  <si>
    <t>GRMZM2G006112</t>
  </si>
  <si>
    <t>GRMZM2G017982</t>
  </si>
  <si>
    <t>GRMZM2G020843</t>
  </si>
  <si>
    <t>GRMZM2G022726</t>
  </si>
  <si>
    <t>GRMZM2G023836</t>
  </si>
  <si>
    <t>GRMZM2G025409</t>
  </si>
  <si>
    <t>GRMZM2G028397</t>
  </si>
  <si>
    <t>GRMZM2G029850</t>
  </si>
  <si>
    <t>GRMZM2G034152</t>
  </si>
  <si>
    <t>GRMZM2G034748</t>
  </si>
  <si>
    <t>GRMZM2G045704</t>
  </si>
  <si>
    <t>GRMZM2G062933</t>
  </si>
  <si>
    <t>GRMZM2G063850</t>
  </si>
  <si>
    <t>GRMZM2G072658</t>
  </si>
  <si>
    <t>GRMZM2G080044</t>
  </si>
  <si>
    <t>GRMZM2G087955</t>
  </si>
  <si>
    <t>GRMZM2G091837</t>
  </si>
  <si>
    <t>GRMZM2G095261</t>
  </si>
  <si>
    <t>GRMZM2G096806</t>
  </si>
  <si>
    <t>GRMZM2G097989</t>
  </si>
  <si>
    <t>GRMZM2G101058</t>
  </si>
  <si>
    <t>GRMZM2G108259</t>
  </si>
  <si>
    <t>GRMZM2G117648</t>
  </si>
  <si>
    <t>GRMZM2G135498</t>
  </si>
  <si>
    <t>GRMZM2G144097</t>
  </si>
  <si>
    <t>GRMZM2G149975</t>
  </si>
  <si>
    <t>GRMZM2G168669</t>
  </si>
  <si>
    <t>GRMZM2G314273</t>
  </si>
  <si>
    <t>GRMZM2G363813</t>
  </si>
  <si>
    <t>GRMZM2G584876</t>
  </si>
  <si>
    <t>GRMZM5G855743</t>
  </si>
  <si>
    <t>Putative_gene_1532</t>
  </si>
  <si>
    <t>Putative_gene_1608</t>
  </si>
  <si>
    <t>Putative_gene_1629</t>
  </si>
  <si>
    <t>Putative_gene_1757</t>
  </si>
  <si>
    <t>Putative_gene_18</t>
  </si>
  <si>
    <t>Putative_gene_203</t>
  </si>
  <si>
    <t>Putative_gene_2305</t>
  </si>
  <si>
    <t>Putative_gene_2535</t>
  </si>
  <si>
    <t>Putative_gene_2627</t>
  </si>
  <si>
    <t>Putative_gene_2756</t>
  </si>
  <si>
    <t>Putative_gene_349</t>
  </si>
  <si>
    <t>Putative_gene_3764</t>
  </si>
  <si>
    <t>Putative_gene_3855</t>
  </si>
  <si>
    <t>Putative_gene_4857</t>
  </si>
  <si>
    <t>Putative_gene_4941</t>
  </si>
  <si>
    <t>Putative_gene_5047</t>
  </si>
  <si>
    <t>Putative_gene_557</t>
  </si>
  <si>
    <t>Putative_gene_570</t>
  </si>
  <si>
    <t>Putative_gene_5928</t>
  </si>
  <si>
    <t>Putative_gene_5985</t>
  </si>
  <si>
    <t>Putative_gene_6169</t>
  </si>
  <si>
    <t>Putative_gene_6173</t>
  </si>
  <si>
    <t>Putative_gene_6194</t>
  </si>
  <si>
    <t>Putative_gene_6219</t>
  </si>
  <si>
    <t>Putative_gene_7039</t>
  </si>
  <si>
    <t>Putative_gene_8912</t>
  </si>
  <si>
    <t>Putative_gene_93</t>
  </si>
  <si>
    <t>Putative_gene_9998</t>
  </si>
  <si>
    <t>GRMZM2G071450</t>
  </si>
  <si>
    <t>AC185300.4_FG002</t>
  </si>
  <si>
    <t>GRMZM2G029366</t>
  </si>
  <si>
    <t>GRMZM2G081037</t>
  </si>
  <si>
    <t>GRMZM2G022514</t>
  </si>
  <si>
    <t>Putative_gene_2645</t>
  </si>
  <si>
    <t>GRMZM5G863420</t>
  </si>
  <si>
    <t>GRMZM2G373322</t>
  </si>
  <si>
    <t>GRMZM2G062045</t>
  </si>
  <si>
    <t>GRMZM5G840487</t>
  </si>
  <si>
    <t>Putative_gene_1750</t>
  </si>
  <si>
    <t>Putative_gene_1588</t>
  </si>
  <si>
    <t>GRMZM2G414159</t>
  </si>
  <si>
    <t>Putative_gene_1628</t>
  </si>
  <si>
    <t>GRMZM2G042593</t>
  </si>
  <si>
    <t>Putative_gene_4637</t>
  </si>
  <si>
    <t>Putative_gene_7127</t>
  </si>
  <si>
    <t>GRMZM2G122028</t>
  </si>
  <si>
    <t>Putative_gene_2681</t>
  </si>
  <si>
    <t>Putative_gene_2817</t>
  </si>
  <si>
    <t>GRMZM2G343351</t>
  </si>
  <si>
    <t>Putative_gene_1729</t>
  </si>
  <si>
    <t>Putative_gene_5941</t>
  </si>
  <si>
    <t>GRMZM2G047219</t>
  </si>
  <si>
    <t>GRMZM2G061396</t>
  </si>
  <si>
    <t>GRMZM2G101693</t>
  </si>
  <si>
    <t>GRMZM2G054795</t>
  </si>
  <si>
    <t>GRMZM2G065868</t>
  </si>
  <si>
    <t>GRMZM2G315072</t>
  </si>
  <si>
    <t>Putative_gene_8124</t>
  </si>
  <si>
    <t>Putative_gene_331</t>
  </si>
  <si>
    <t>GRMZM2G153233</t>
  </si>
  <si>
    <t>Putative_gene_4628</t>
  </si>
  <si>
    <t>Putative_gene_6987</t>
  </si>
  <si>
    <t>Putative_gene_9748</t>
  </si>
  <si>
    <t>AC204007.3_FG008</t>
  </si>
  <si>
    <t>GRMZM5G823318</t>
  </si>
  <si>
    <t>GRMZM2G103475</t>
  </si>
  <si>
    <t>GRMZM2G364328</t>
  </si>
  <si>
    <t>GRMZM2G314898</t>
  </si>
  <si>
    <t>GRMZM5G891739</t>
  </si>
  <si>
    <t>GRMZM2G154301</t>
  </si>
  <si>
    <t>GRMZM2G164113</t>
  </si>
  <si>
    <t>GRMZM2G430526</t>
  </si>
  <si>
    <t>GRMZM2G089819</t>
  </si>
  <si>
    <t>GRMZM2G365957</t>
  </si>
  <si>
    <t>AC196090.3_FG006</t>
  </si>
  <si>
    <t>GRMZM2G010196</t>
  </si>
  <si>
    <t>Putative_gene_4856</t>
  </si>
  <si>
    <t>AC200207.2_FG001</t>
  </si>
  <si>
    <t>GRMZM2G105387</t>
  </si>
  <si>
    <t>GRMZM2G428356</t>
  </si>
  <si>
    <t>Putative_gene_7023</t>
  </si>
  <si>
    <t>Putative_gene_3717</t>
  </si>
  <si>
    <t>GRMZM2G165919</t>
  </si>
  <si>
    <t>Putative_gene_3818</t>
  </si>
  <si>
    <t>GRMZM5G857944</t>
  </si>
  <si>
    <t>Putative_gene_603</t>
  </si>
  <si>
    <t>Putative_gene_5865</t>
  </si>
  <si>
    <t>Putative_gene_1787</t>
  </si>
  <si>
    <t>GRMZM2G139157</t>
  </si>
  <si>
    <t>GRMZM2G430411</t>
  </si>
  <si>
    <t>Putative_gene_136</t>
  </si>
  <si>
    <t>Putative_gene_5071</t>
  </si>
  <si>
    <t>GRMZM2G083855</t>
  </si>
  <si>
    <t>GRMZM2G060762</t>
  </si>
  <si>
    <t>GRMZM5G816314</t>
  </si>
  <si>
    <t>GRMZM2G017414</t>
  </si>
  <si>
    <t>GRMZM2G126865</t>
  </si>
  <si>
    <t>Putative_gene_5049</t>
  </si>
  <si>
    <t>GRMZM2G125495</t>
  </si>
  <si>
    <t>Putative_gene_2457</t>
  </si>
  <si>
    <t>Putative_gene_1590</t>
  </si>
  <si>
    <t>GRMZM2G030850</t>
  </si>
  <si>
    <t>Putative_gene_9040</t>
  </si>
  <si>
    <t>Putative_gene_10013</t>
  </si>
  <si>
    <t>GRMZM2G067853</t>
  </si>
  <si>
    <t>Putative_gene_89</t>
  </si>
  <si>
    <t>Putative_gene_10045</t>
  </si>
  <si>
    <t>GRMZM2G028887</t>
  </si>
  <si>
    <t>GRMZM2G175165</t>
  </si>
  <si>
    <t>GRMZM2G112792</t>
  </si>
  <si>
    <t>Putative_gene_2662</t>
  </si>
  <si>
    <t>Putative_gene_3619</t>
  </si>
  <si>
    <t>GRMZM5G865081</t>
  </si>
  <si>
    <t>Putative_gene_1811</t>
  </si>
  <si>
    <t>Putative_gene_8972</t>
  </si>
  <si>
    <t>Putative_gene_3654</t>
  </si>
  <si>
    <t>GRMZM2G041544</t>
  </si>
  <si>
    <t>GRMZM2G072926</t>
  </si>
  <si>
    <t>Putative_gene_6269</t>
  </si>
  <si>
    <t>Putative_gene_8057</t>
  </si>
  <si>
    <t>Putative_gene_467</t>
  </si>
  <si>
    <t>GRMZM2G589134</t>
  </si>
  <si>
    <t>GRMZM2G143917</t>
  </si>
  <si>
    <t>GRMZM2G463462</t>
  </si>
  <si>
    <t>GRMZM2G015395</t>
  </si>
  <si>
    <t>Putative_gene_111</t>
  </si>
  <si>
    <t>GRMZM2G394203</t>
  </si>
  <si>
    <t>GRMZM2G035248</t>
  </si>
  <si>
    <t>Putative_gene_9881</t>
  </si>
  <si>
    <t>GRMZM2G115105</t>
  </si>
  <si>
    <t>Putative_gene_9689</t>
  </si>
  <si>
    <t>darkmagenta</t>
  </si>
  <si>
    <t>GRMZM2G027479</t>
  </si>
  <si>
    <t>GRMZM2G059102</t>
  </si>
  <si>
    <t>GRMZM2G010673</t>
  </si>
  <si>
    <t>GRMZM2G055437</t>
  </si>
  <si>
    <t>GRMZM2G052423</t>
  </si>
  <si>
    <t>GRMZM2G044947</t>
  </si>
  <si>
    <t>GRMZM2G090568</t>
  </si>
  <si>
    <t>GRMZM2G024354</t>
  </si>
  <si>
    <t>GRMZM2G016150</t>
  </si>
  <si>
    <t>GRMZM2G074267</t>
  </si>
  <si>
    <t>GRMZM2G026558</t>
  </si>
  <si>
    <t>GRMZM2G000964</t>
  </si>
  <si>
    <t>AC199911.5_FG001</t>
  </si>
  <si>
    <t>GRMZM2G002531</t>
  </si>
  <si>
    <t>GRMZM2G114572</t>
  </si>
  <si>
    <t>GRMZM2G015364</t>
  </si>
  <si>
    <t>GRMZM2G023863</t>
  </si>
  <si>
    <t>GRMZM2G087944</t>
  </si>
  <si>
    <t>GRMZM2G090271</t>
  </si>
  <si>
    <t>GRMZM2G119691</t>
  </si>
  <si>
    <t>GRMZM2G032154</t>
  </si>
  <si>
    <t>GRMZM2G004590</t>
  </si>
  <si>
    <t>GRMZM2G046498</t>
  </si>
  <si>
    <t>GRMZM2G096231</t>
  </si>
  <si>
    <t>AC210595.3_FG004</t>
  </si>
  <si>
    <t>GRMZM2G042356</t>
  </si>
  <si>
    <t>GRMZM2G047720</t>
  </si>
  <si>
    <t>GRMZM2G118037</t>
  </si>
  <si>
    <t>GRMZM2G168222</t>
  </si>
  <si>
    <t>GRMZM2G010494</t>
  </si>
  <si>
    <t>GRMZM2G094535</t>
  </si>
  <si>
    <t>GRMZM2G063048</t>
  </si>
  <si>
    <t>GRMZM2G080041</t>
  </si>
  <si>
    <t>GRMZM2G149576</t>
  </si>
  <si>
    <t>AC234521.1_FG006</t>
  </si>
  <si>
    <t>GRMZM2G044265</t>
  </si>
  <si>
    <t>GRMZM2G110834</t>
  </si>
  <si>
    <t>GRMZM2G060993</t>
  </si>
  <si>
    <t>GRMZM2G111596</t>
  </si>
  <si>
    <t>AC202384.4_FG009</t>
  </si>
  <si>
    <t>GRMZM2G360541</t>
  </si>
  <si>
    <t>GRMZM2G086779</t>
  </si>
  <si>
    <t>GRMZM2G103169</t>
  </si>
  <si>
    <t>GRMZM2G126062</t>
  </si>
  <si>
    <t>GRMZM2G038519</t>
  </si>
  <si>
    <t>GRMZM2G135314</t>
  </si>
  <si>
    <t>GRMZM2G140116</t>
  </si>
  <si>
    <t>GRMZM2G175253</t>
  </si>
  <si>
    <t>GRMZM2G072238</t>
  </si>
  <si>
    <t>GRMZM2G073310</t>
  </si>
  <si>
    <t>GRMZM2G107306</t>
  </si>
  <si>
    <t>GRMZM2G133082</t>
  </si>
  <si>
    <t>GRMZM2G162781</t>
  </si>
  <si>
    <t>GRMZM2G007252</t>
  </si>
  <si>
    <t>GRMZM2G091588</t>
  </si>
  <si>
    <t>GRMZM2G064467</t>
  </si>
  <si>
    <t>GRMZM2G048455</t>
  </si>
  <si>
    <t>GRMZM2G095811</t>
  </si>
  <si>
    <t>AC197705.4_FG011</t>
  </si>
  <si>
    <t>GRMZM2G021044</t>
  </si>
  <si>
    <t>GRMZM2G003769</t>
  </si>
  <si>
    <t>GRMZM2G095786</t>
  </si>
  <si>
    <t>GRMZM2G130302</t>
  </si>
  <si>
    <t>GRMZM2G381709</t>
  </si>
  <si>
    <t>GRMZM2G058057</t>
  </si>
  <si>
    <t>GRMZM2G130232</t>
  </si>
  <si>
    <t>GRMZM2G061609</t>
  </si>
  <si>
    <t>GRMZM2G157196</t>
  </si>
  <si>
    <t>GRMZM2G123014</t>
  </si>
  <si>
    <t>GRMZM2G080380</t>
  </si>
  <si>
    <t>darkorange</t>
  </si>
  <si>
    <t>GRMZM2G037431</t>
  </si>
  <si>
    <t>AC216264.3_FG001</t>
  </si>
  <si>
    <t>GRMZM2G053206</t>
  </si>
  <si>
    <t>GRMZM2G060485</t>
  </si>
  <si>
    <t>GRMZM2G067053</t>
  </si>
  <si>
    <t>GRMZM2G018873</t>
  </si>
  <si>
    <t>GRMZM2G038494</t>
  </si>
  <si>
    <t>GRMZM2G042250</t>
  </si>
  <si>
    <t>GRMZM2G057380</t>
  </si>
  <si>
    <t>GRMZM2G021881</t>
  </si>
  <si>
    <t>GRMZM2G050450</t>
  </si>
  <si>
    <t>GRMZM2G005641</t>
  </si>
  <si>
    <t>GRMZM2G001721</t>
  </si>
  <si>
    <t>GRMZM2G063737</t>
  </si>
  <si>
    <t>GRMZM2G034598</t>
  </si>
  <si>
    <t>GRMZM2G022866</t>
  </si>
  <si>
    <t>GRMZM2G047292</t>
  </si>
  <si>
    <t>GRMZM2G044902</t>
  </si>
  <si>
    <t>GRMZM2G050435</t>
  </si>
  <si>
    <t>GRMZM2G003775</t>
  </si>
  <si>
    <t>GRMZM2G049609</t>
  </si>
  <si>
    <t>AC205592.3_FG001</t>
  </si>
  <si>
    <t>GRMZM2G068952</t>
  </si>
  <si>
    <t>AC195347.4_FG004</t>
  </si>
  <si>
    <t>GRMZM2G040115</t>
  </si>
  <si>
    <t>GRMZM2G063144</t>
  </si>
  <si>
    <t>GRMZM2G011590</t>
  </si>
  <si>
    <t>GRMZM2G093422</t>
  </si>
  <si>
    <t>GRMZM2G063536</t>
  </si>
  <si>
    <t>GRMZM2G063533</t>
  </si>
  <si>
    <t>GRMZM2G059083</t>
  </si>
  <si>
    <t>GRMZM2G056986</t>
  </si>
  <si>
    <t>GRMZM2G033785</t>
  </si>
  <si>
    <t>GRMZM2G041352</t>
  </si>
  <si>
    <t>GRMZM2G147243</t>
  </si>
  <si>
    <t>GRMZM2G108615</t>
  </si>
  <si>
    <t>GRMZM2G120475</t>
  </si>
  <si>
    <t>GRMZM2G142667</t>
  </si>
  <si>
    <t>GRMZM2G014672</t>
  </si>
  <si>
    <t>GRMZM2G135617</t>
  </si>
  <si>
    <t>GRMZM2G022368</t>
  </si>
  <si>
    <t>GRMZM2G115190</t>
  </si>
  <si>
    <t>AC235544.1_FG004</t>
  </si>
  <si>
    <t>GRMZM2G030181</t>
  </si>
  <si>
    <t>GRMZM2G148052</t>
  </si>
  <si>
    <t>GRMZM2G160463</t>
  </si>
  <si>
    <t>GRMZM2G064868</t>
  </si>
  <si>
    <t>GRMZM2G316665</t>
  </si>
  <si>
    <t>GRMZM2G096824</t>
  </si>
  <si>
    <t>GRMZM2G047546</t>
  </si>
  <si>
    <t>GRMZM2G169699</t>
  </si>
  <si>
    <t>GRMZM2G057159</t>
  </si>
  <si>
    <t>GRMZM2G088601</t>
  </si>
  <si>
    <t>GRMZM2G304575</t>
  </si>
  <si>
    <t>GRMZM2G051793</t>
  </si>
  <si>
    <t>GRMZM2G124876</t>
  </si>
  <si>
    <t>GRMZM2G090152</t>
  </si>
  <si>
    <t>GRMZM2G029087</t>
  </si>
  <si>
    <t>GRMZM2G077307</t>
  </si>
  <si>
    <t>GRMZM2G017022</t>
  </si>
  <si>
    <t>GRMZM2G088843</t>
  </si>
  <si>
    <t>GRMZM2G161544</t>
  </si>
  <si>
    <t>GRMZM2G023638</t>
  </si>
  <si>
    <t>GRMZM2G063824</t>
  </si>
  <si>
    <t>GRMZM2G392932</t>
  </si>
  <si>
    <t>GRMZM2G091845</t>
  </si>
  <si>
    <t>GRMZM2G147724</t>
  </si>
  <si>
    <t>GRMZM2G159399</t>
  </si>
  <si>
    <t>GRMZM2G003796</t>
  </si>
  <si>
    <t>GRMZM2G173647</t>
  </si>
  <si>
    <t>GRMZM2G141922</t>
  </si>
  <si>
    <t>GRMZM2G101926</t>
  </si>
  <si>
    <t>GRMZM2G040876</t>
  </si>
  <si>
    <t>GRMZM2G026980</t>
  </si>
  <si>
    <t>GRMZM2G062761</t>
  </si>
  <si>
    <t>GRMZM2G150928</t>
  </si>
  <si>
    <t>GRMZM2G043435</t>
  </si>
  <si>
    <t>GRMZM2G301738</t>
  </si>
  <si>
    <t>GRMZM2G142712</t>
  </si>
  <si>
    <t>GRMZM2G056606</t>
  </si>
  <si>
    <t>GRMZM2G159777</t>
  </si>
  <si>
    <t>GRMZM2G146278</t>
  </si>
  <si>
    <t>GRMZM2G434506</t>
  </si>
  <si>
    <t>GRMZM2G124229</t>
  </si>
  <si>
    <t>GRMZM2G449950</t>
  </si>
  <si>
    <t>GRMZM2G122198</t>
  </si>
  <si>
    <t>GRMZM2G346278</t>
  </si>
  <si>
    <t>GRMZM2G063375</t>
  </si>
  <si>
    <t>GRMZM2G172230</t>
  </si>
  <si>
    <t>GRMZM2G057258</t>
  </si>
  <si>
    <t>GRMZM2G124411</t>
  </si>
  <si>
    <t>GRMZM2G090603</t>
  </si>
  <si>
    <t>GRMZM5G888797</t>
  </si>
  <si>
    <t>GRMZM2G043109</t>
  </si>
  <si>
    <t>GRMZM2G082520</t>
  </si>
  <si>
    <t>GRMZM5G846314</t>
  </si>
  <si>
    <t>GRMZM2G086869</t>
  </si>
  <si>
    <t>GRMZM2G008726</t>
  </si>
  <si>
    <t>GRMZM2G092131</t>
  </si>
  <si>
    <t>GRMZM2G121621</t>
  </si>
  <si>
    <t>GRMZM2G075042</t>
  </si>
  <si>
    <t>GRMZM2G118047</t>
  </si>
  <si>
    <t>GRMZM2G087413</t>
  </si>
  <si>
    <t>GRMZM2G170351</t>
  </si>
  <si>
    <t>GRMZM2G005939</t>
  </si>
  <si>
    <t>GRMZM2G175031</t>
  </si>
  <si>
    <t>Putative_gene_4999</t>
  </si>
  <si>
    <t>GRMZM2G313656</t>
  </si>
  <si>
    <t>GRMZM2G071745</t>
  </si>
  <si>
    <t>GRMZM2G156459</t>
  </si>
  <si>
    <t>GRMZM2G038964</t>
  </si>
  <si>
    <t>GRMZM2G423831</t>
  </si>
  <si>
    <t>GRMZM2G058364</t>
  </si>
  <si>
    <t>GRMZM2G348664</t>
  </si>
  <si>
    <t>GRMZM2G059703</t>
  </si>
  <si>
    <t>GRMZM2G125527</t>
  </si>
  <si>
    <t>GRMZM2G107286</t>
  </si>
  <si>
    <t>darkviolet</t>
  </si>
  <si>
    <t>AC199058.2_FG001</t>
  </si>
  <si>
    <t>AC233870.1_FG003</t>
  </si>
  <si>
    <t>GRMZM2G030784</t>
  </si>
  <si>
    <t>GRMZM2G012453</t>
  </si>
  <si>
    <t>GRMZM2G015419</t>
  </si>
  <si>
    <t>GRMZM2G014392</t>
  </si>
  <si>
    <t>AC225179.3_FG003</t>
  </si>
  <si>
    <t>GRMZM2G039254</t>
  </si>
  <si>
    <t>GRMZM2G046024</t>
  </si>
  <si>
    <t>GRMZM2G011006</t>
  </si>
  <si>
    <t>GRMZM2G002178</t>
  </si>
  <si>
    <t>GRMZM2G023275</t>
  </si>
  <si>
    <t>GRMZM2G000932</t>
  </si>
  <si>
    <t>GRMZM2G033555</t>
  </si>
  <si>
    <t>AC208860.3_FG002</t>
  </si>
  <si>
    <t>GRMZM2G029573</t>
  </si>
  <si>
    <t>GRMZM2G010604</t>
  </si>
  <si>
    <t>GRMZM2G020429</t>
  </si>
  <si>
    <t>GRMZM2G044822</t>
  </si>
  <si>
    <t>GRMZM2G047995</t>
  </si>
  <si>
    <t>GRMZM2G044989</t>
  </si>
  <si>
    <t>AC217358.3_FG007</t>
  </si>
  <si>
    <t>AC217975.3_FG001</t>
  </si>
  <si>
    <t>GRMZM2G124530</t>
  </si>
  <si>
    <t>GRMZM2G058414</t>
  </si>
  <si>
    <t>AC210168.4_FG003</t>
  </si>
  <si>
    <t>GRMZM2G084899</t>
  </si>
  <si>
    <t>GRMZM2G028980</t>
  </si>
  <si>
    <t>GRMZM2G134749</t>
  </si>
  <si>
    <t>GRMZM2G013342</t>
  </si>
  <si>
    <t>GRMZM2G088243</t>
  </si>
  <si>
    <t>GRMZM2G019328</t>
  </si>
  <si>
    <t>GRMZM2G127031</t>
  </si>
  <si>
    <t>GRMZM2G067313</t>
  </si>
  <si>
    <t>GRMZM2G029314</t>
  </si>
  <si>
    <t>GRMZM2G159250</t>
  </si>
  <si>
    <t>GRMZM2G125460</t>
  </si>
  <si>
    <t>GRMZM2G098239</t>
  </si>
  <si>
    <t>GRMZM2G040387</t>
  </si>
  <si>
    <t>GRMZM2G102903</t>
  </si>
  <si>
    <t>GRMZM2G110511</t>
  </si>
  <si>
    <t>AC226235.2_FG003</t>
  </si>
  <si>
    <t>AC233979.1_FG007</t>
  </si>
  <si>
    <t>GRMZM2G178998</t>
  </si>
  <si>
    <t>AC233865.1_FG003</t>
  </si>
  <si>
    <t>GRMZM2G032337</t>
  </si>
  <si>
    <t>AC191589.3_FG003</t>
  </si>
  <si>
    <t>GRMZM2G090432</t>
  </si>
  <si>
    <t>AC194341.4_FG004</t>
  </si>
  <si>
    <t>AC233898.1_FG003</t>
  </si>
  <si>
    <t>GRMZM2G020826</t>
  </si>
  <si>
    <t>GRMZM2G074087</t>
  </si>
  <si>
    <t>GRMZM2G034611</t>
  </si>
  <si>
    <t>GRMZM2G061742</t>
  </si>
  <si>
    <t>GRMZM2G049418</t>
  </si>
  <si>
    <t>GRMZM2G093246</t>
  </si>
  <si>
    <t>GRMZM2G336824</t>
  </si>
  <si>
    <t>GRMZM2G001332</t>
  </si>
  <si>
    <t>GRMZM2G007715</t>
  </si>
  <si>
    <t>GRMZM2G028379</t>
  </si>
  <si>
    <t>GRMZM2G073180</t>
  </si>
  <si>
    <t>GRMZM2G031628</t>
  </si>
  <si>
    <t>GRMZM2G067256</t>
  </si>
  <si>
    <t>GRMZM2G158043</t>
  </si>
  <si>
    <t>GRMZM2G316214</t>
  </si>
  <si>
    <t>GRMZM2G077789</t>
  </si>
  <si>
    <t>GRMZM2G115422</t>
  </si>
  <si>
    <t>GRMZM2G111123</t>
  </si>
  <si>
    <t>GRMZM2G125813</t>
  </si>
  <si>
    <t>GRMZM2G004060</t>
  </si>
  <si>
    <t>GRMZM2G401267</t>
  </si>
  <si>
    <t>GRMZM2G118786</t>
  </si>
  <si>
    <t>GRMZM2G052650</t>
  </si>
  <si>
    <t>GRMZM2G071987</t>
  </si>
  <si>
    <t>GRMZM2G016936</t>
  </si>
  <si>
    <t>GRMZM2G006973</t>
  </si>
  <si>
    <t>GRMZM2G012891</t>
  </si>
  <si>
    <t>GRMZM2G009948</t>
  </si>
  <si>
    <t>GRMZM2G037411</t>
  </si>
  <si>
    <t>GRMZM2G084486</t>
  </si>
  <si>
    <t>GRMZM2G058447</t>
  </si>
  <si>
    <t>GRMZM2G026229</t>
  </si>
  <si>
    <t>GRMZM2G077222</t>
  </si>
  <si>
    <t>GRMZM2G172357</t>
  </si>
  <si>
    <t>GRMZM2G366130</t>
  </si>
  <si>
    <t>GRMZM2G023755</t>
  </si>
  <si>
    <t>GRMZM2G010868</t>
  </si>
  <si>
    <t>GRMZM2G005493</t>
  </si>
  <si>
    <t>GRMZM2G081114</t>
  </si>
  <si>
    <t>GRMZM2G084757</t>
  </si>
  <si>
    <t>GRMZM2G077897</t>
  </si>
  <si>
    <t>GRMZM2G104041</t>
  </si>
  <si>
    <t>GRMZM2G080387</t>
  </si>
  <si>
    <t>GRMZM2G431850</t>
  </si>
  <si>
    <t>GRMZM2G018798</t>
  </si>
  <si>
    <t>GRMZM2G038394</t>
  </si>
  <si>
    <t>GRMZM2G086702</t>
  </si>
  <si>
    <t>GRMZM2G114380</t>
  </si>
  <si>
    <t>GRMZM2G092595</t>
  </si>
  <si>
    <t>GRMZM2G116151</t>
  </si>
  <si>
    <t>AC205077.3_FG003</t>
  </si>
  <si>
    <t>GRMZM2G084279</t>
  </si>
  <si>
    <t>GRMZM2G095865</t>
  </si>
  <si>
    <t>GRMZM2G152555</t>
  </si>
  <si>
    <t>GRMZM2G072322</t>
  </si>
  <si>
    <t>GRMZM2G044457</t>
  </si>
  <si>
    <t>grey60</t>
  </si>
  <si>
    <t>grey60</t>
    <phoneticPr fontId="1" type="noConversion"/>
  </si>
  <si>
    <t>GRMZM2G032276</t>
  </si>
  <si>
    <t>AC200287.4_FG006</t>
  </si>
  <si>
    <t>GRMZM2G097421</t>
  </si>
  <si>
    <t>GRMZM2G071436</t>
  </si>
  <si>
    <t>GRMZM2G004057</t>
  </si>
  <si>
    <t>AC209364.3_FG009</t>
  </si>
  <si>
    <t>AC211749.4_FG007</t>
  </si>
  <si>
    <t>AC213884.3_FG002</t>
  </si>
  <si>
    <t>GRMZM2G064804</t>
  </si>
  <si>
    <t>GRMZM2G024996</t>
  </si>
  <si>
    <t>GRMZM2G085303</t>
  </si>
  <si>
    <t>GRMZM2G016084</t>
  </si>
  <si>
    <t>GRMZM2G063511</t>
  </si>
  <si>
    <t>AC212186.3_FG011</t>
  </si>
  <si>
    <t>GRMZM2G132593</t>
  </si>
  <si>
    <t>GRMZM2G025031</t>
  </si>
  <si>
    <t>GRMZM2G093623</t>
  </si>
  <si>
    <t>GRMZM2G036918</t>
  </si>
  <si>
    <t>GRMZM2G115660</t>
  </si>
  <si>
    <t>GRMZM2G174192</t>
  </si>
  <si>
    <t>GRMZM2G130064</t>
  </si>
  <si>
    <t>GRMZM2G091226</t>
  </si>
  <si>
    <t>GRMZM2G030259</t>
  </si>
  <si>
    <t>GRMZM2G085260</t>
  </si>
  <si>
    <t>GRMZM2G037140</t>
  </si>
  <si>
    <t>GRMZM2G065899</t>
  </si>
  <si>
    <t>GRMZM2G006937</t>
  </si>
  <si>
    <t>GRMZM2G086590</t>
  </si>
  <si>
    <t>GRMZM2G020704</t>
  </si>
  <si>
    <t>GRMZM2G076665</t>
  </si>
  <si>
    <t>GRMZM2G026855</t>
  </si>
  <si>
    <t>GRMZM2G005499</t>
  </si>
  <si>
    <t>AC208031.3_FG002</t>
  </si>
  <si>
    <t>GRMZM2G027336</t>
  </si>
  <si>
    <t>GRMZM2G104769</t>
  </si>
  <si>
    <t>GRMZM2G020295</t>
  </si>
  <si>
    <t>GRMZM2G063522</t>
  </si>
  <si>
    <t>GRMZM2G043976</t>
  </si>
  <si>
    <t>GRMZM2G057459</t>
  </si>
  <si>
    <t>GRMZM2G086497</t>
  </si>
  <si>
    <t>GRMZM2G114617</t>
  </si>
  <si>
    <t>GRMZM2G154267</t>
  </si>
  <si>
    <t>GRMZM2G011951</t>
  </si>
  <si>
    <t>GRMZM2G138429</t>
  </si>
  <si>
    <t>GRMZM2G059252</t>
  </si>
  <si>
    <t>GRMZM2G089836</t>
  </si>
  <si>
    <t>GRMZM2G349062</t>
  </si>
  <si>
    <t>GRMZM2G073755</t>
  </si>
  <si>
    <t>GRMZM2G029536</t>
  </si>
  <si>
    <t>GRMZM2G165865</t>
  </si>
  <si>
    <t>GRMZM2G080466</t>
  </si>
  <si>
    <t>AC212323.4_FG010</t>
  </si>
  <si>
    <t>GRMZM2G088870</t>
  </si>
  <si>
    <t>GRMZM2G094768</t>
  </si>
  <si>
    <t>GRMZM2G146143</t>
  </si>
  <si>
    <t>GRMZM2G015033</t>
  </si>
  <si>
    <t>GRMZM2G120940</t>
  </si>
  <si>
    <t>GRMZM2G020761</t>
  </si>
  <si>
    <t>GRMZM2G078799</t>
  </si>
  <si>
    <t>GRMZM2G172152</t>
  </si>
  <si>
    <t>GRMZM2G101754</t>
  </si>
  <si>
    <t>GRMZM2G116426</t>
  </si>
  <si>
    <t>GRMZM2G093815</t>
  </si>
  <si>
    <t>GRMZM2G003306</t>
  </si>
  <si>
    <t>GRMZM2G393002</t>
  </si>
  <si>
    <t>GRMZM2G009462</t>
  </si>
  <si>
    <t>GRMZM2G159996</t>
  </si>
  <si>
    <t>AC182617.3_FG001</t>
  </si>
  <si>
    <t>GRMZM2G015578</t>
  </si>
  <si>
    <t>GRMZM2G018280</t>
  </si>
  <si>
    <t>GRMZM2G046317</t>
  </si>
  <si>
    <t>GRMZM2G018876</t>
  </si>
  <si>
    <t>GRMZM2G047732</t>
  </si>
  <si>
    <t>GRMZM2G006985</t>
  </si>
  <si>
    <t>GRMZM2G039922</t>
  </si>
  <si>
    <t>GRMZM2G082581</t>
  </si>
  <si>
    <t>GRMZM2G404459</t>
  </si>
  <si>
    <t>GRMZM2G068179</t>
  </si>
  <si>
    <t>GRMZM2G131756</t>
  </si>
  <si>
    <t>GRMZM2G058491</t>
  </si>
  <si>
    <t>GRMZM2G004699</t>
  </si>
  <si>
    <t>GRMZM2G049322</t>
  </si>
  <si>
    <t>GRMZM2G034573</t>
  </si>
  <si>
    <t>GRMZM2G700683</t>
  </si>
  <si>
    <t>GRMZM2G002627</t>
  </si>
  <si>
    <t>GRMZM2G082836</t>
  </si>
  <si>
    <t>GRMZM2G128934</t>
  </si>
  <si>
    <t>Putative_gene_10006</t>
  </si>
  <si>
    <t>GRMZM2G030712</t>
  </si>
  <si>
    <t>GRMZM2G167560</t>
  </si>
  <si>
    <t>GRMZM2G144483</t>
  </si>
  <si>
    <t>GRMZM2G060054</t>
  </si>
  <si>
    <t>GRMZM2G127853</t>
  </si>
  <si>
    <t>GRMZM5G815665</t>
  </si>
  <si>
    <t>GRMZM2G086052</t>
  </si>
  <si>
    <t>GRMZM2G069827</t>
  </si>
  <si>
    <t>GRMZM2G154211</t>
  </si>
  <si>
    <t>GRMZM2G105140</t>
  </si>
  <si>
    <t>GRMZM2G067223</t>
  </si>
  <si>
    <t>GRMZM2G139463</t>
  </si>
  <si>
    <t>GRMZM2G431309</t>
  </si>
  <si>
    <t>GRMZM2G148855</t>
  </si>
  <si>
    <t>GRMZM2G159285</t>
  </si>
  <si>
    <t>GRMZM2G038158</t>
  </si>
  <si>
    <t>GRMZM2G180418</t>
  </si>
  <si>
    <t>GRMZM2G058432</t>
  </si>
  <si>
    <t>GRMZM2G097404</t>
  </si>
  <si>
    <t>GRMZM2G376085</t>
  </si>
  <si>
    <t>GRMZM2G083130</t>
  </si>
  <si>
    <t>GRMZM2G105542</t>
  </si>
  <si>
    <t>GRMZM2G450512</t>
  </si>
  <si>
    <t>AC217300.3_FG004</t>
  </si>
  <si>
    <t>GRMZM2G127426</t>
  </si>
  <si>
    <t>GRMZM2G060276</t>
  </si>
  <si>
    <t>GRMZM2G119521</t>
  </si>
  <si>
    <t>GRMZM2G060906</t>
  </si>
  <si>
    <t>GRMZM2G128531</t>
  </si>
  <si>
    <t>GRMZM2G044762</t>
  </si>
  <si>
    <t>GRMZM2G088531</t>
  </si>
  <si>
    <t>GRMZM2G038833</t>
  </si>
  <si>
    <t>GRMZM5G824938</t>
  </si>
  <si>
    <t>GRMZM2G092451</t>
  </si>
  <si>
    <t>GRMZM2G033884</t>
  </si>
  <si>
    <t>GRMZM2G128156</t>
  </si>
  <si>
    <t>GRMZM2G163988</t>
  </si>
  <si>
    <t>GRMZM2G063798</t>
  </si>
  <si>
    <t>GRMZM2G063216</t>
  </si>
  <si>
    <t>GRMZM2G084407</t>
  </si>
  <si>
    <t>GRMZM2G389173</t>
  </si>
  <si>
    <t>GRMZM2G089248</t>
  </si>
  <si>
    <t>GRMZM2G138340</t>
  </si>
  <si>
    <t>Putative_gene_2497</t>
  </si>
  <si>
    <t>GRMZM2G326545</t>
  </si>
  <si>
    <t>GRMZM2G044591</t>
  </si>
  <si>
    <t>GRMZM2G047139</t>
  </si>
  <si>
    <t>GRMZM2G051270</t>
  </si>
  <si>
    <t>GRMZM2G056908</t>
  </si>
  <si>
    <t>GRMZM2G074514</t>
  </si>
  <si>
    <t>GRMZM2G458776</t>
  </si>
  <si>
    <t>GRMZM2G044174</t>
  </si>
  <si>
    <t>GRMZM2G137477</t>
  </si>
  <si>
    <t>GRMZM2G166695</t>
  </si>
  <si>
    <t>GRMZM2G359116</t>
  </si>
  <si>
    <t>maroon</t>
  </si>
  <si>
    <t>GRMZM2G017671</t>
  </si>
  <si>
    <t>GRMZM2G033544</t>
  </si>
  <si>
    <t>GRMZM2G030659</t>
  </si>
  <si>
    <t>AC233863.1_FG001</t>
  </si>
  <si>
    <t>GRMZM2G003318</t>
  </si>
  <si>
    <t>GRMZM2G101584</t>
  </si>
  <si>
    <t>GRMZM2G044354</t>
  </si>
  <si>
    <t>GRMZM2G025832</t>
  </si>
  <si>
    <t>GRMZM2G117281</t>
  </si>
  <si>
    <t>GRMZM2G064708</t>
  </si>
  <si>
    <t>GRMZM2G001953</t>
  </si>
  <si>
    <t>GRMZM2G073943</t>
  </si>
  <si>
    <t>GRMZM2G025860</t>
  </si>
  <si>
    <t>GRMZM2G133430</t>
  </si>
  <si>
    <t>GRMZM2G025222</t>
  </si>
  <si>
    <t>GRMZM2G066057</t>
  </si>
  <si>
    <t>AC206547.2_FG002</t>
  </si>
  <si>
    <t>GRMZM2G084881</t>
  </si>
  <si>
    <t>GRMZM2G007256</t>
  </si>
  <si>
    <t>GRMZM2G061314</t>
  </si>
  <si>
    <t>AC216353.2_FG005</t>
  </si>
  <si>
    <t>AC197274.4_FG010</t>
  </si>
  <si>
    <t>GRMZM2G135586</t>
  </si>
  <si>
    <t>GRMZM2G071705</t>
  </si>
  <si>
    <t>GRMZM2G016236</t>
  </si>
  <si>
    <t>GRMZM2G010435</t>
  </si>
  <si>
    <t>GRMZM2G124143</t>
  </si>
  <si>
    <t>GRMZM2G046686</t>
  </si>
  <si>
    <t>GRMZM2G057646</t>
  </si>
  <si>
    <t>GRMZM2G107101</t>
  </si>
  <si>
    <t>GRMZM2G412441</t>
  </si>
  <si>
    <t>GRMZM2G015143</t>
  </si>
  <si>
    <t>GRMZM2G030710</t>
  </si>
  <si>
    <t>GRMZM2G066162</t>
  </si>
  <si>
    <t>GRMZM2G003789</t>
  </si>
  <si>
    <t>GRMZM2G037368</t>
  </si>
  <si>
    <t>GRMZM2G016928</t>
  </si>
  <si>
    <t>GRMZM2G117238</t>
  </si>
  <si>
    <t>GRMZM2G122418</t>
  </si>
  <si>
    <t>GRMZM2G149093</t>
  </si>
  <si>
    <t>AC233880.1_FG009</t>
  </si>
  <si>
    <t>GRMZM2G150648</t>
  </si>
  <si>
    <t>GRMZM2G120517</t>
  </si>
  <si>
    <t>GRMZM2G051974</t>
  </si>
  <si>
    <t>GRMZM2G117615</t>
  </si>
  <si>
    <t>AC217358.3_FG011</t>
  </si>
  <si>
    <t>GRMZM2G342815</t>
  </si>
  <si>
    <t>GRMZM2G165390</t>
  </si>
  <si>
    <t>GRMZM2G086604</t>
  </si>
  <si>
    <t>GRMZM2G132358</t>
  </si>
  <si>
    <t>GRMZM2G049487</t>
  </si>
  <si>
    <t>GRMZM2G034421</t>
  </si>
  <si>
    <t>GRMZM2G123558</t>
  </si>
  <si>
    <t>Putative_gene_2603</t>
  </si>
  <si>
    <t>GRMZM2G133282</t>
  </si>
  <si>
    <t>GRMZM2G038623</t>
  </si>
  <si>
    <t>GRMZM2G318794</t>
  </si>
  <si>
    <t>GRMZM2G353905</t>
  </si>
  <si>
    <t>GRMZM2G024348</t>
  </si>
  <si>
    <t>GRMZM2G070304</t>
  </si>
  <si>
    <t>GRMZM2G162663</t>
  </si>
  <si>
    <t>GRMZM2G135385</t>
  </si>
  <si>
    <t>GRMZM2G148074</t>
  </si>
  <si>
    <t>GRMZM2G169962</t>
  </si>
  <si>
    <t>GRMZM2G114560</t>
  </si>
  <si>
    <t>GRMZM2G162486</t>
  </si>
  <si>
    <t>GRMZM2G034877</t>
  </si>
  <si>
    <t>GRMZM2G092286</t>
  </si>
  <si>
    <t>GRMZM2G075058</t>
  </si>
  <si>
    <t>GRMZM2G030794</t>
  </si>
  <si>
    <t>GRMZM2G421212</t>
  </si>
  <si>
    <t>GRMZM2G012970</t>
  </si>
  <si>
    <t>GRMZM2G077811</t>
  </si>
  <si>
    <t>GRMZM2G145989</t>
  </si>
  <si>
    <t>GRMZM2G065230</t>
  </si>
  <si>
    <t>GRMZM2G442658</t>
  </si>
  <si>
    <t>GRMZM2G063328</t>
  </si>
  <si>
    <t>GRMZM2G082480</t>
  </si>
  <si>
    <t>GRMZM2G154146</t>
  </si>
  <si>
    <t>GRMZM2G448633</t>
  </si>
  <si>
    <t>GRMZM2G017682</t>
  </si>
  <si>
    <t>GRMZM2G048472</t>
  </si>
  <si>
    <t>GRMZM2G084762</t>
  </si>
  <si>
    <t>GRMZM2G124972</t>
  </si>
  <si>
    <t>GRMZM2G034155</t>
  </si>
  <si>
    <t>GRMZM2G154752</t>
  </si>
  <si>
    <t>GRMZM2G112222</t>
  </si>
  <si>
    <t>GRMZM5G805526</t>
  </si>
  <si>
    <t>GRMZM2G039186</t>
  </si>
  <si>
    <t>GRMZM2G078297</t>
  </si>
  <si>
    <t>GRMZM2G104078</t>
  </si>
  <si>
    <t>GRMZM2G167584</t>
  </si>
  <si>
    <t>GRMZM2G358059</t>
  </si>
  <si>
    <t>GRMZM5G870932</t>
  </si>
  <si>
    <t>GRMZM2G039942</t>
  </si>
  <si>
    <t>GRMZM2G409104</t>
  </si>
  <si>
    <t>GRMZM2G027632</t>
  </si>
  <si>
    <t>GRMZM2G156255</t>
  </si>
  <si>
    <t>GRMZM2G026742</t>
  </si>
  <si>
    <t>GRMZM2G051491</t>
  </si>
  <si>
    <t>GRMZM2G009406</t>
  </si>
  <si>
    <t>GRMZM2G463415</t>
  </si>
  <si>
    <t>GRMZM2G096475</t>
  </si>
  <si>
    <t>GRMZM2G025175</t>
  </si>
  <si>
    <t>GRMZM2G032419</t>
  </si>
  <si>
    <t>GRMZM2G003897</t>
  </si>
  <si>
    <t>GRMZM2G358467</t>
  </si>
  <si>
    <t>GRMZM2G095576</t>
  </si>
  <si>
    <t>GRMZM2G067929</t>
  </si>
  <si>
    <t>GRMZM2G122437</t>
  </si>
  <si>
    <t>GRMZM2G118022</t>
  </si>
  <si>
    <t>GRMZM2G179777</t>
  </si>
  <si>
    <t>GRMZM2G032807</t>
  </si>
  <si>
    <t>GRMZM2G083850</t>
  </si>
  <si>
    <t>GRMZM2G126601</t>
  </si>
  <si>
    <t>GRMZM2G098397</t>
  </si>
  <si>
    <t>GRMZM2G337330</t>
  </si>
  <si>
    <t>GRMZM2G024976</t>
  </si>
  <si>
    <t>GRMZM2G154460</t>
  </si>
  <si>
    <t>GRMZM2G043277</t>
  </si>
  <si>
    <t>GRMZM2G163544</t>
  </si>
  <si>
    <t>GRMZM2G033694</t>
  </si>
  <si>
    <t>GRMZM2G042933</t>
  </si>
  <si>
    <t>GRMZM2G011071</t>
  </si>
  <si>
    <t>GRMZM2G111770</t>
  </si>
  <si>
    <t>Putative_gene_6069</t>
  </si>
  <si>
    <t>GRMZM2G017616</t>
  </si>
  <si>
    <t>GRMZM2G132251</t>
  </si>
  <si>
    <t>GRMZM5G826824</t>
  </si>
  <si>
    <t>GRMZM2G169116</t>
  </si>
  <si>
    <t>AC206951.3_FG017</t>
  </si>
  <si>
    <t>GRMZM2G047095</t>
  </si>
  <si>
    <t>GRMZM2G173756</t>
  </si>
  <si>
    <t>GRMZM2G081883</t>
  </si>
  <si>
    <t>GRMZM2G091201</t>
  </si>
  <si>
    <t>GRMZM2G105652</t>
  </si>
  <si>
    <t>AC197705.4_FG006</t>
  </si>
  <si>
    <t>GRMZM2G107721</t>
  </si>
  <si>
    <t>GRMZM2G104342</t>
  </si>
  <si>
    <t>GRMZM2G108348</t>
  </si>
  <si>
    <t>GRMZM2G102888</t>
  </si>
  <si>
    <t>GRMZM2G156162</t>
  </si>
  <si>
    <t>GRMZM2G305526</t>
  </si>
  <si>
    <t>GRMZM2G078465</t>
  </si>
  <si>
    <t>GRMZM2G165755</t>
  </si>
  <si>
    <t>GRMZM2G119175</t>
  </si>
  <si>
    <t>GRMZM2G124791</t>
  </si>
  <si>
    <t>GRMZM2G024391</t>
  </si>
  <si>
    <t>GRMZM5G800014</t>
  </si>
  <si>
    <t>GRMZM2G065557</t>
  </si>
  <si>
    <t>GRMZM2G381378</t>
  </si>
  <si>
    <t>GRMZM2G046532</t>
  </si>
  <si>
    <t>Putative_gene_1730</t>
  </si>
  <si>
    <t>GRMZM2G043338</t>
  </si>
  <si>
    <t>GRMZM2G071582</t>
  </si>
  <si>
    <t>GRMZM2G107003</t>
  </si>
  <si>
    <t>GRMZM2G054969</t>
  </si>
  <si>
    <t>GRMZM2G061280</t>
  </si>
  <si>
    <t>GRMZM2G058511</t>
  </si>
  <si>
    <t>GRMZM2G124758</t>
  </si>
  <si>
    <t>AC233850.1_FG002</t>
  </si>
  <si>
    <t>GRMZM2G042867</t>
  </si>
  <si>
    <t>GRMZM2G162977</t>
  </si>
  <si>
    <t>GRMZM2G425230</t>
  </si>
  <si>
    <t>GRMZM2G410175</t>
  </si>
  <si>
    <t>GRMZM2G119783</t>
  </si>
  <si>
    <t>GRMZM2G177095</t>
  </si>
  <si>
    <t>GRMZM2G008271</t>
  </si>
  <si>
    <t>GRMZM2G092945</t>
  </si>
  <si>
    <t>GRMZM2G455828</t>
  </si>
  <si>
    <t>Putative_gene_2736</t>
  </si>
  <si>
    <t>GRMZM2G132531</t>
  </si>
  <si>
    <t>GRMZM5G811268</t>
  </si>
  <si>
    <t>GRMZM2G156794</t>
  </si>
  <si>
    <t>GRMZM5G897364</t>
  </si>
  <si>
    <t>GRMZM2G079782</t>
  </si>
  <si>
    <t>GRMZM2G039325</t>
  </si>
  <si>
    <t>GRMZM2G055698</t>
  </si>
  <si>
    <t>AC210669.3_FG001</t>
  </si>
  <si>
    <t>GRMZM2G366532</t>
  </si>
  <si>
    <t>GRMZM2G027695</t>
  </si>
  <si>
    <t>GRMZM2G022279</t>
  </si>
  <si>
    <t>GRMZM2G068271</t>
  </si>
  <si>
    <t>GRMZM2G008252</t>
  </si>
  <si>
    <t>GRMZM2G150478</t>
  </si>
  <si>
    <t>GRMZM2G473976</t>
  </si>
  <si>
    <t>GRMZM2G115352</t>
  </si>
  <si>
    <t>GRMZM2G096458</t>
  </si>
  <si>
    <t>GRMZM2G140201</t>
  </si>
  <si>
    <t>GRMZM2G306216</t>
  </si>
  <si>
    <t>GRMZM2G100318</t>
  </si>
  <si>
    <t>GRMZM2G066851</t>
  </si>
  <si>
    <t>GRMZM2G311233</t>
  </si>
  <si>
    <t>GRMZM2G704021</t>
  </si>
  <si>
    <t>GRMZM2G020856</t>
  </si>
  <si>
    <t>GRMZM2G003406</t>
  </si>
  <si>
    <t>GRMZM2G095255</t>
  </si>
  <si>
    <t>Putative_gene_8822</t>
  </si>
  <si>
    <t>GRMZM2G325247</t>
  </si>
  <si>
    <t>GRMZM2G173759</t>
  </si>
  <si>
    <t>GRMZM2G108807</t>
  </si>
  <si>
    <t>GRMZM2G050481</t>
  </si>
  <si>
    <t>GRMZM2G000670</t>
  </si>
  <si>
    <t>GRMZM2G039212</t>
  </si>
  <si>
    <t>GRMZM2G146219</t>
  </si>
  <si>
    <t>GRMZM2G041761</t>
  </si>
  <si>
    <t>GRMZM2G181030</t>
  </si>
  <si>
    <t>GRMZM2G139805</t>
  </si>
  <si>
    <t>GRMZM2G090245</t>
  </si>
  <si>
    <t>GRMZM2G047788</t>
  </si>
  <si>
    <t>GRMZM2G118173</t>
  </si>
  <si>
    <t>GRMZM5G843302</t>
  </si>
  <si>
    <t>GRMZM2G147614</t>
  </si>
  <si>
    <t>GRMZM2G531052</t>
  </si>
  <si>
    <t>GRMZM2G377615</t>
  </si>
  <si>
    <t>GRMZM2G021621</t>
  </si>
  <si>
    <t>GRMZM2G141636</t>
  </si>
  <si>
    <t>GRMZM2G061354</t>
  </si>
  <si>
    <t>GRMZM2G056988</t>
  </si>
  <si>
    <t>GRMZM2G006121</t>
  </si>
  <si>
    <t>GRMZM2G014797</t>
  </si>
  <si>
    <t>GRMZM2G575566</t>
  </si>
  <si>
    <t>GRMZM2G016066</t>
  </si>
  <si>
    <t>GRMZM2G138342</t>
  </si>
  <si>
    <t>GRMZM2G054870</t>
  </si>
  <si>
    <t>GRMZM2G033570</t>
  </si>
  <si>
    <t>GRMZM2G021781</t>
  </si>
  <si>
    <t>GRMZM2G361501</t>
  </si>
  <si>
    <t>GRMZM2G070475</t>
  </si>
  <si>
    <t>GRMZM2G041231</t>
  </si>
  <si>
    <t>GRMZM2G018403</t>
  </si>
  <si>
    <t>GRMZM2G137421</t>
  </si>
  <si>
    <t>GRMZM2G423472</t>
  </si>
  <si>
    <t>GRMZM2G078143</t>
  </si>
  <si>
    <t>GRMZM2G168002</t>
  </si>
  <si>
    <t>orangered3</t>
  </si>
  <si>
    <t>GRMZM2G049077</t>
  </si>
  <si>
    <t>GRMZM2G015989</t>
  </si>
  <si>
    <t>GRMZM2G042040</t>
  </si>
  <si>
    <t>GRMZM2G027439</t>
  </si>
  <si>
    <t>GRMZM2G018441</t>
  </si>
  <si>
    <t>GRMZM2G037064</t>
  </si>
  <si>
    <t>GRMZM2G036134</t>
  </si>
  <si>
    <t>GRMZM2G048324</t>
  </si>
  <si>
    <t>GRMZM2G009735</t>
  </si>
  <si>
    <t>GRMZM2G057637</t>
  </si>
  <si>
    <t>GRMZM2G091232</t>
  </si>
  <si>
    <t>GRMZM2G145914</t>
  </si>
  <si>
    <t>GRMZM2G056252</t>
  </si>
  <si>
    <t>GRMZM2G002805</t>
  </si>
  <si>
    <t>GRMZM2G005886</t>
  </si>
  <si>
    <t>plum</t>
    <phoneticPr fontId="1" type="noConversion"/>
  </si>
  <si>
    <t>plum1</t>
    <phoneticPr fontId="1" type="noConversion"/>
  </si>
  <si>
    <t>GRMZM2G010353</t>
  </si>
  <si>
    <t>AC210003.2_FG004</t>
  </si>
  <si>
    <t>GRMZM2G015132</t>
  </si>
  <si>
    <t>AC155376.2_FG005</t>
  </si>
  <si>
    <t>GRMZM2G085550</t>
  </si>
  <si>
    <t>GRMZM2G026930</t>
  </si>
  <si>
    <t>AC206201.3_FG004</t>
  </si>
  <si>
    <t>AC208113.3_FG005</t>
  </si>
  <si>
    <t>AC214648.3_FG001</t>
  </si>
  <si>
    <t>GRMZM2G072894</t>
  </si>
  <si>
    <t>GRMZM2G060257</t>
  </si>
  <si>
    <t>GRMZM2G007630</t>
  </si>
  <si>
    <t>GRMZM2G045981</t>
  </si>
  <si>
    <t>GRMZM2G007306</t>
  </si>
  <si>
    <t>GRMZM2G073584</t>
  </si>
  <si>
    <t>GRMZM2G078595</t>
  </si>
  <si>
    <t>GRMZM2G002578</t>
  </si>
  <si>
    <t>GRMZM2G059851</t>
  </si>
  <si>
    <t>GRMZM2G059306</t>
  </si>
  <si>
    <t>GRMZM2G022413</t>
  </si>
  <si>
    <t>GRMZM2G040441</t>
  </si>
  <si>
    <t>GRMZM2G009638</t>
  </si>
  <si>
    <t>GRMZM2G027075</t>
  </si>
  <si>
    <t>GRMZM2G097736</t>
  </si>
  <si>
    <t>GRMZM2G006428</t>
  </si>
  <si>
    <t>GRMZM2G099080</t>
  </si>
  <si>
    <t>GRMZM2G037130</t>
  </si>
  <si>
    <t>GRMZM2G114751</t>
  </si>
  <si>
    <t>GRMZM2G074381</t>
  </si>
  <si>
    <t>GRMZM2G013524</t>
  </si>
  <si>
    <t>GRMZM2G007324</t>
  </si>
  <si>
    <t>AC217977.3_FG001</t>
  </si>
  <si>
    <t>GRMZM2G010351</t>
  </si>
  <si>
    <t>GRMZM2G018820</t>
  </si>
  <si>
    <t>GRMZM2G070708</t>
  </si>
  <si>
    <t>GRMZM2G034575</t>
  </si>
  <si>
    <t>GRMZM2G017520</t>
  </si>
  <si>
    <t>GRMZM2G027375</t>
  </si>
  <si>
    <t>GRMZM2G095955</t>
  </si>
  <si>
    <t>GRMZM2G103840</t>
  </si>
  <si>
    <t>GRMZM2G003384</t>
  </si>
  <si>
    <t>GRMZM2G004709</t>
  </si>
  <si>
    <t>GRMZM2G039845</t>
  </si>
  <si>
    <t>GRMZM2G010973</t>
  </si>
  <si>
    <t>GRMZM2G031479</t>
  </si>
  <si>
    <t>GRMZM2G019771</t>
  </si>
  <si>
    <t>GRMZM2G010091</t>
  </si>
  <si>
    <t>AC186189.3_FG004</t>
  </si>
  <si>
    <t>AC211478.3_FG004</t>
  </si>
  <si>
    <t>GRMZM2G062848</t>
  </si>
  <si>
    <t>GRMZM2G013563</t>
  </si>
  <si>
    <t>GRMZM2G033267</t>
  </si>
  <si>
    <t>GRMZM2G049755</t>
  </si>
  <si>
    <t>Putative_gene_1854</t>
  </si>
  <si>
    <t>GRMZM2G086285</t>
  </si>
  <si>
    <t>GRMZM2G020556</t>
  </si>
  <si>
    <t>GRMZM2G066516</t>
  </si>
  <si>
    <t>steelblue</t>
    <phoneticPr fontId="1" type="noConversion"/>
  </si>
  <si>
    <t>--</t>
  </si>
  <si>
    <t xml:space="preserve">Cellular Component: cytoplasmic membrane-bounded vesicle (GO:0016023);; </t>
  </si>
  <si>
    <t xml:space="preserve">LOC100286270 precursor [Zea mays] </t>
  </si>
  <si>
    <t>[IQR]</t>
  </si>
  <si>
    <t xml:space="preserve">Molecular Function: nucleotide binding (GO:0000166);; Cellular Component: extracellular region (GO:0005576);; Biological Process: response to hormone stimulus (GO:0009725);; Cellular Component: cytoplasmic membrane-bounded vesicle (GO:0016023);; Biological Process: terpenoid biosynthetic process (GO:0016114);; Molecular Function: oxidoreductase activity (GO:0016491);; Molecular Function: steroid dehydrogenase activity, acting on the CH-OH group of donors, NAD or NADP as acceptor (GO:0033764);; Biological Process: response to lipid (GO:0033993);; Cellular Component: intracellular membrane-bounded organelle (GO:0043231);; Biological Process: oxidation-reduction process (GO:0055114);; Biological Process: response to alcohol (GO:0097305);; </t>
  </si>
  <si>
    <t>11-beta-hydroxysteroid dehydrogenase-like 5 GN=HSD5 OS=Arabidopsis thaliana (Mouse-ear cress) PE=2 SV=1</t>
  </si>
  <si>
    <t>TPA: hypothetical protein ZEAMMB73_783233 [Zea mays]</t>
  </si>
  <si>
    <t>[O]</t>
  </si>
  <si>
    <t xml:space="preserve">Posttranslational modification, protein turnover, chaperones </t>
  </si>
  <si>
    <t xml:space="preserve">Biological Process: maltose metabolic process (GO:0000023);; Molecular Function: ATP binding (GO:0005524);; Cellular Component: nucleolus (GO:0005730);; Cellular Component: mitochondrion (GO:0005739);; Cellular Component: Golgi apparatus (GO:0005794);; Cellular Component: plasma membrane (GO:0005886);; Biological Process: phosphatidylglycerol biosynthetic process (GO:0006655);; Biological Process: response to stress (GO:0006950);; Biological Process: cell death (GO:0008219);; Biological Process: response to cold (GO:0009409);; Cellular Component: chloroplast stroma (GO:0009570);; Biological Process: systemic acquired resistance (GO:0009627);; Biological Process: chloroplast organization (GO:0009658);; Cellular Component: chloroplast envelope (GO:0009941);; Cellular Component: stromule (GO:0010319);; Cellular Component: membrane (GO:0016020);; Biological Process: mRNA modification (GO:0016556);; Biological Process: starch biosynthetic process (GO:0019252);; Biological Process: isopentenyl diphosphate biosynthetic process, mevalonate-independent pathway (GO:0019288);; Cellular Component: cytosolic ribosome (GO:0022626);; Biological Process: protein refolding (GO:0042026);; Biological Process: positive regulation of catalytic activity (GO:0043085);; Cellular Component: apoplast (GO:0048046);; Biological Process: ovule development (GO:0048481);; Biological Process: chaperone mediated protein folding requiring cofactor (GO:0051085);; </t>
  </si>
  <si>
    <t>K04077|0.0|zma:100280498|ruBisCO large subunit-binding protein subunit beta</t>
  </si>
  <si>
    <t>RuBisCO large subunit-binding protein subunit beta, chloroplastic (Precursor) OS=Pisum sativum (Garden pea) PE=1 SV=2</t>
  </si>
  <si>
    <t xml:space="preserve">putative TCP-1/cpn60 chaperonin family protein isoform 1 [Zea mays] </t>
  </si>
  <si>
    <t>[I]</t>
  </si>
  <si>
    <t xml:space="preserve">Lipid transport and metabolism </t>
  </si>
  <si>
    <t xml:space="preserve">Molecular Function: lanosterol synthase activity (GO:0000250);; Cellular Component: nucleus (GO:0005634);; Cellular Component: mitochondrion (GO:0005739);; Biological Process: metabolic process (GO:0008152);; Biological Process: tetracyclic triterpenoid biosynthetic process (GO:0010686);; Cellular Component: integral to membrane (GO:0016021);; Biological Process: sterol biosynthetic process (GO:0016126);; Molecular Function: intramolecular transferase activity (GO:0016866);; Molecular Function: cycloartenol synthase activity (GO:0016871);; Biological Process: pentacyclic triterpenoid biosynthetic process (GO:0019745);; Molecular Function: cucurbitadienol synthase activity (GO:0034076);; Molecular Function: lupeol synthase activity (GO:0042299);; </t>
  </si>
  <si>
    <t>Achilleol B synthase OS=Oryza sativa subsp. japonica (Rice) PE=1 SV=1</t>
  </si>
  <si>
    <t>hypothetical protein ZEAMMB73_190544 [Zea mays]</t>
  </si>
  <si>
    <t xml:space="preserve">unknown [Zea mays] </t>
  </si>
  <si>
    <t>[E]</t>
  </si>
  <si>
    <t xml:space="preserve">Amino acid transport and metabolism </t>
  </si>
  <si>
    <t xml:space="preserve">Molecular Function: serine-pyruvate transaminase activity (GO:0004760);; Cellular Component: cytoplasm (GO:0005737);; Cellular Component: peroxisome (GO:0005777);; Cellular Component: plasma membrane (GO:0005886);; Biological Process: water transport (GO:0006833);; Molecular Function: alanine-glyoxylate transaminase activity (GO:0008453);; Molecular Function: transaminase activity (GO:0008483);; Cellular Component: chloroplast stroma (GO:0009570);; Biological Process: response to salt stress (GO:0009651);; Biological Process: response to fructose stimulus (GO:0009750);; Biological Process: photorespiration (GO:0009853);; Biological Process: cellular cation homeostasis (GO:0030003);; Molecular Function: pyridoxal phosphate binding (GO:0030170);; Cellular Component: apoplast (GO:0048046);; Molecular Function: serine-glyoxylate transaminase activity (GO:0050281);; Biological Process: divalent metal ion transport (GO:0070838);; </t>
  </si>
  <si>
    <t>K00830|1e-157|zma:100281949|pco084394</t>
  </si>
  <si>
    <t>Serine--glyoxylate aminotransferase GN=AGT1 OS=Arabidopsis thaliana (Mouse-ear cress) PE=1 SV=2</t>
  </si>
  <si>
    <t>TPA: hypothetical protein ZEAMMB73_131074 [Zea mays]</t>
  </si>
  <si>
    <t xml:space="preserve">Molecular Function: DNA binding (GO:0003677);; Molecular Function: chromatin binding (GO:0003682);; Molecular Function: sequence-specific DNA binding transcription factor activity (GO:0003700);; Cellular Component: nucleus (GO:0005634);; Cellular Component: cytosol (GO:0005829);; Biological Process: regulation of transcription, DNA-dependent (GO:0006355);; Biological Process: response to stress (GO:0006950);; Biological Process: gravitropism (GO:0009630);; Biological Process: embryo development ending in seed dormancy (GO:0009793);; Biological Process: flower development (GO:0009908);; Biological Process: response to red light (GO:0010114);; Biological Process: determination of dorsal/ventral asymmetry (GO:0048262);; </t>
  </si>
  <si>
    <t>Transcription factor DIVARICATA GN=DIVARICATA OS=Antirrhinum majus (Garden snapdragon) PE=2 SV=1</t>
  </si>
  <si>
    <t xml:space="preserve">MYB-type transcription factor, partial [Zea mays subsp. mays] </t>
  </si>
  <si>
    <t xml:space="preserve">Biological Process: very long-chain fatty acid metabolic process (GO:0000038);; Molecular Function: iron ion binding (GO:0005506);; Molecular Function: protein binding (GO:0005515);; Cellular Component: mitochondrion (GO:0005739);; Cellular Component: endoplasmic reticulum (GO:0005783);; Biological Process: fatty acid biosynthetic process (GO:0006633);; Biological Process: intra-Golgi vesicle-mediated transport (GO:0006891);; Biological Process: cellular membrane fusion (GO:0006944);; Biological Process: lignin biosynthetic process (GO:0009809);; Biological Process: response to UV-B (GO:0010224);; Cellular Component: membrane (GO:0016020);; Biological Process: negative regulation of programmed cell death (GO:0043069);; Molecular Function: ferulate 5-hydroxylase activity (GO:0046424);; Biological Process: oxidation-reduction process (GO:0055114);; Molecular Function: fatty acid alpha-hydroxylase activity (GO:0080132);; </t>
  </si>
  <si>
    <t>Fatty acid 2-hydroxylase 1 GN=FAH1 OS=Arabidopsis thaliana (Mouse-ear cress) PE=1 SV=1</t>
  </si>
  <si>
    <t xml:space="preserve">Cellular Component: cytosol (GO:0005829);; Biological Process: metabolic process (GO:0008152);; Biological Process: response to toxin (GO:0009636);; Biological Process: response to salt stress (GO:0009651);; Biological Process: response to abscisic acid stimulus (GO:0009737);; Biological Process: flavonoid biosynthetic process (GO:0009813);; Cellular Component: cytoplasmic membrane-bounded vesicle (GO:0016023);; Molecular Function: transferase activity, transferring hexosyl groups (GO:0016758);; Biological Process: xenobiotic catabolic process (GO:0042178);; Biological Process: primary metabolic process (GO:0044238);; Biological Process: pigment biosynthetic process (GO:0046148);; Biological Process: regulation of cellular process (GO:0050794);; Molecular Function: quercetin 3-O-glucosyltransferase activity (GO:0080043);; Molecular Function: quercetin 7-O-glucosyltransferase activity (GO:0080044);; Molecular Function: quercetin 3'-O-glucosyltransferase activity (GO:0080045);; Molecular Function: quercetin 4'-O-glucosyltransferase activity (GO:0080046);; </t>
  </si>
  <si>
    <t>Anthocyanidin 5,3-O-glucosyltransferase GN=RhGT1 OS=Rosa hybrid cultivar PE=2 SV=1</t>
  </si>
  <si>
    <t xml:space="preserve">uncharacterized protein LOC100279546 [Zea mays] </t>
  </si>
  <si>
    <t xml:space="preserve">Biological Process: cell morphogenesis (GO:0000902);; Molecular Function: actin binding (GO:0003779);; Cellular Component: nucleus (GO:0005634);; Cellular Component: mitochondrion (GO:0005739);; Cellular Component: cytosol (GO:0005829);; Cellular Component: actin filament (GO:0005884);; Cellular Component: plasma membrane (GO:0005886);; Biological Process: gluconeogenesis (GO:0006094);; Biological Process: glycolysis (GO:0006096);; Biological Process: protein targeting to vacuole (GO:0006623);; Biological Process: response to oxidative stress (GO:0006979);; Cellular Component: plasmodesma (GO:0009506);; Cellular Component: chloroplast (GO:0009507);; Biological Process: response to salt stress (GO:0009651);; Biological Process: defense response signaling pathway, resistance gene-dependent (GO:0009870);; Biological Process: trichoblast differentiation (GO:0010054);; Cellular Component: actin cytoskeleton (GO:0015629);; Biological Process: cell growth (GO:0016049);; Biological Process: actin filament depolymerization (GO:0030042);; Biological Process: defense response to bacterium (GO:0042742);; Biological Process: response to cadmium ion (GO:0046686);; Biological Process: Golgi vesicle transport (GO:0048193);; </t>
  </si>
  <si>
    <t>K05765|3e-94|sbi:SORBI_09g001500|hypothetical protein</t>
  </si>
  <si>
    <t>Actin-depolymerizing factor 7 GN=ADF7 OS=Oryza sativa subsp. japonica (Rice) PE=2 SV=2</t>
  </si>
  <si>
    <t xml:space="preserve">hypothetical protein [Zea mays] </t>
  </si>
  <si>
    <t xml:space="preserve">Molecular Function: monooxygenase activity (GO:0004497);; Molecular Function: binding (GO:0005488);; Molecular Function: iron ion binding (GO:0005506);; Cellular Component: plasma membrane (GO:0005886);; Molecular Function: electron carrier activity (GO:0009055);; Biological Process: phenylpropanoid biosynthetic process (GO:0009699);; Biological Process: vernalization response (GO:0010048);; Cellular Component: membrane (GO:0016020);; Molecular Function: oxidoreductase activity, acting on paired donors, with incorporation or reduction of molecular oxygen (GO:0016705);; Biological Process: fatty acid oxidation (GO:0019395);; Molecular Function: oxygen binding (GO:0019825);; Molecular Function: heme binding (GO:0020037);; Cellular Component: intracellular membrane-bounded organelle (GO:0043231);; Cellular Component: cytoplasmic part (GO:0044444);; Biological Process: heterocycle metabolic process (GO:0046483);; Biological Process: oxidation-reduction process (GO:0055114);; Biological Process: biological regulation (GO:0065007);; </t>
  </si>
  <si>
    <t>Cytochrome P450 77A3 GN=CYP77A3 OS=Glycine max (Soybean) PE=2 SV=1</t>
  </si>
  <si>
    <t xml:space="preserve">uncharacterized protein LOC100273592 precursor [Zea mays] </t>
  </si>
  <si>
    <t xml:space="preserve">Molecular Function: protein serine/threonine kinase activity (GO:0004674);; Molecular Function: protein binding (GO:0005515);; Cellular Component: nucleus (GO:0005634);; Cellular Component: mitochondrion (GO:0005739);; Molecular Function: protein kinase activator activity (GO:0030295);; Biological Process: cellular response to glucose starvation (GO:0042149);; Biological Process: protein autophosphorylation (GO:0046777);; </t>
  </si>
  <si>
    <t>Protein DEHYDRATION-INDUCED 19 homolog 5 OS=Oryza sativa subsp. japonica (Rice) PE=2 SV=1</t>
  </si>
  <si>
    <t>TPA: hypothetical protein ZEAMMB73_771334 [Zea mays]</t>
  </si>
  <si>
    <t xml:space="preserve">Molecular Function: ubiquitin-protein ligase activity (GO:0004842);; Molecular Function: ATP binding (GO:0005524);; Cellular Component: nucleus (GO:0005634);; Cellular Component: vacuole (GO:0005773);; Cellular Component: cytosol (GO:0005829);; Cellular Component: plasma membrane (GO:0005886);; Biological Process: postreplication repair (GO:0006301);; Biological Process: fatty acid beta-oxidation (GO:0006635);; Biological Process: cellular membrane fusion (GO:0006944);; Biological Process: toxin catabolic process (GO:0009407);; Biological Process: UV protection (GO:0009650);; Biological Process: negative regulation of flower development (GO:0009910);; Biological Process: endosperm development (GO:0009960);; Biological Process: leaf morphogenesis (GO:0009965);; Biological Process: response to iron ion (GO:0010039);; Biological Process: root epidermal cell differentiation (GO:0010053);; Biological Process: regulation of photomorphogenesis (GO:0010099);; Biological Process: vegetative to reproductive phase transition of meristem (GO:0010228);; Biological Process: heat acclimation (GO:0010286);; Biological Process: cullin deneddylation (GO:0010388);; Biological Process: protein import into peroxisome matrix (GO:0016558);; Biological Process: protein ubiquitination (GO:0016567);; Biological Process: protein deubiquitination (GO:0016579);; Cellular Component: UBC13-MMS2 complex (GO:0031372);; Molecular Function: ubiquitin protein ligase binding (GO:0031625);; Biological Process: histone H2B ubiquitination (GO:0033523);; Biological Process: DNA endoreduplication (GO:0042023);; Biological Process: proteasomal ubiquitin-dependent protein catabolic process (GO:0043161);; Biological Process: proteasome assembly (GO:0043248);; Biological Process: response to cadmium ion (GO:0046686);; Biological Process: Golgi vesicle transport (GO:0048193);; Biological Process: regulation of transport (GO:0051049);; Biological Process: regulation of unidimensional cell growth (GO:0051510);; Biological Process: response to misfolded protein (GO:0051788);; Biological Process: proteasome core complex assembly (GO:0080129);; </t>
  </si>
  <si>
    <t>K06689|1e-111|zma:100192813|pco130472</t>
  </si>
  <si>
    <t>Ubiquitin-conjugating enzyme E2 5A GN=OsJ_02884 OS=Oryza sativa subsp. japonica (Rice) PE=2 SV=1</t>
  </si>
  <si>
    <t xml:space="preserve">uncharacterized protein LOC100192813 [Zea mays] </t>
  </si>
  <si>
    <t>[J]</t>
  </si>
  <si>
    <t xml:space="preserve">Translation, ribosomal structure and biogenesis </t>
  </si>
  <si>
    <t xml:space="preserve">Biological Process: RNA methylation (GO:0001510);; Molecular Function: structural constituent of ribosome (GO:0003735);; Cellular Component: cell wall (GO:0005618);; Cellular Component: nucleolus (GO:0005730);; Cellular Component: vacuole (GO:0005773);; Cellular Component: plasma membrane (GO:0005886);; Biological Process: translation (GO:0006412);; Biological Process: pyrimidine ribonucleotide biosynthetic process (GO:0009220);; Cellular Component: plasmodesma (GO:0009506);; Cellular Component: chloroplast (GO:0009507);; Biological Process: plant-type cell wall organization (GO:0009664);; Cellular Component: cytosolic large ribosomal subunit (GO:0022625);; Biological Process: cell wall modification (GO:0042545);; </t>
  </si>
  <si>
    <t>K02930|0.0|zma:100191314|hypothetical protein LOC100191314</t>
  </si>
  <si>
    <t>60S ribosomal protein L4 GN=RPL4 OS=Prunus armeniaca (Apricot) PE=1 SV=1</t>
  </si>
  <si>
    <t xml:space="preserve">uncharacterized protein LOC100191314 [Zea mays] </t>
  </si>
  <si>
    <t>Anther-specific protein SF18 (Precursor; Fragment) OS=Helianthus annuus (Common sunflower) PE=2 SV=1</t>
  </si>
  <si>
    <t>TPA: hypothetical protein ZEAMMB73_533423 [Zea mays]</t>
  </si>
  <si>
    <t>[Q]</t>
  </si>
  <si>
    <t xml:space="preserve">Secondary metabolites biosynthesis, transport and catabolism </t>
  </si>
  <si>
    <t xml:space="preserve">Molecular Function: monooxygenase activity (GO:0004497);; Molecular Function: binding (GO:0005488);; Molecular Function: iron ion binding (GO:0005506);; Molecular Function: electron carrier activity (GO:0009055);; Cellular Component: membrane (GO:0016020);; Molecular Function: oxidoreductase activity, acting on paired donors, with incorporation or reduction of molecular oxygen (GO:0016705);; Molecular Function: oxidoreductase activity, acting on paired donors, with incorporation or reduction of molecular oxygen, NADH or NADPH as one donor, and incorporation of one atom of oxygen (GO:0016709);; Molecular Function: heme binding (GO:0020037);; Cellular Component: membrane-bounded organelle (GO:0043227);; Biological Process: oxidation-reduction process (GO:0055114);; </t>
  </si>
  <si>
    <t>3-hydroxyindolin-2-one monooxygenase GN=CYP71C1 OS=Zea mays (Maize) PE=1 SV=1</t>
  </si>
  <si>
    <t>TPA: putative cytochrome P450 superfamily protein [Zea mays]</t>
  </si>
  <si>
    <t>[P]</t>
  </si>
  <si>
    <t xml:space="preserve">Inorganic ion transport and metabolism </t>
  </si>
  <si>
    <t xml:space="preserve">Biological Process: transition metal ion transport (GO:0000041);; Molecular Function: copper-exporting ATPase activity (GO:0004008);; Molecular Function: calcium-transporting ATPase activity (GO:0005388);; Molecular Function: binding (GO:0005488);; Molecular Function: ATP binding (GO:0005524);; Cellular Component: vacuole (GO:0005773);; Cellular Component: plasma membrane (GO:0005886);; Biological Process: ATP catabolic process (GO:0006200);; Biological Process: ATP biosynthetic process (GO:0006754);; Biological Process: calcium ion transport (GO:0006816);; Biological Process: cellular copper ion homeostasis (GO:0006878);; Biological Process: defense response (GO:0006952);; Biological Process: signal transduction (GO:0007165);; Biological Process: response to toxin (GO:0009636);; Biological Process: response to light intensity (GO:0009642);; Biological Process: response to endogenous stimulus (GO:0009719);; Cellular Component: chloroplast envelope (GO:0009941);; Biological Process: response to inorganic substance (GO:0010035);; Molecular Function: cadmium-transporting ATPase activity (GO:0015434);; Molecular Function: zinc transporting ATPase activity (GO:0015633);; Cellular Component: integral to membrane (GO:0016021);; Molecular Function: hydrolase activity (GO:0016787);; Cellular Component: organelle membrane (GO:0031090);; Cellular Component: macromolecular complex (GO:0032991);; Biological Process: cellular metabolic process (GO:0044237);; Cellular Component: chloroplast part (GO:0044434);; Molecular Function: metal ion binding (GO:0046872);; Molecular Function: metal ion transmembrane transporter activity (GO:0046873);; Biological Process: ion homeostasis (GO:0050801);; Biological Process: zinc ion homeostasis (GO:0055069);; Biological Process: copper ion export (GO:0060003);; Biological Process: cellular response to organic substance (GO:0071310);; Biological Process: organic substance transport (GO:0071702);; Biological Process: organic substance metabolic process (GO:0071704);; </t>
  </si>
  <si>
    <t>Probable cadmium/zinc-transporting ATPase HMA1, chloroplastic (Precursor) GN=HMA1 OS=Arabidopsis thaliana (Mouse-ear cress) PE=1 SV=2</t>
  </si>
  <si>
    <t>ATPase cadmium transporter [Zea mays]</t>
  </si>
  <si>
    <t>[EF]</t>
  </si>
  <si>
    <t xml:space="preserve">Biological Process: RNA methylation (GO:0001510);; Molecular Function: carbamoyl-phosphate synthase (glutamine-hydrolyzing) activity (GO:0004088);; Molecular Function: ATP binding (GO:0005524);; Cellular Component: cytosol (GO:0005829);; Cellular Component: carbamoyl-phosphate synthase complex (GO:0005951);; Biological Process: purine nucleotide biosynthetic process (GO:0006164);; Biological Process: arginine biosynthetic process (GO:0006526);; Biological Process: glutamine catabolic process (GO:0006543);; Cellular Component: chloroplast stroma (GO:0009570);; Biological Process: cellular response to phosphate starvation (GO:0016036);; Biological Process: 'de novo' UMP biosynthetic process (GO:0044205);; Biological Process: carbamoyl phosphate biosynthetic process (GO:0070409);; </t>
  </si>
  <si>
    <t>K01956|0.0|zma:100193467|pco072185</t>
  </si>
  <si>
    <t>Carbamoyl-phosphate synthase small chain, chloroplastic (Precursor) GN=OSJNBb0060O16.25 OS=Oryza sativa subsp. japonica (Rice) PE=2 SV=2</t>
  </si>
  <si>
    <t>hypothetical protein ZEAMMB73_621614 [Zea mays]</t>
  </si>
  <si>
    <t xml:space="preserve">Molecular Function: structural constituent of ribosome (GO:0003735);; Cellular Component: mitochondrion (GO:0005739);; Biological Process: translation (GO:0006412);; Cellular Component: cytosolic large ribosomal subunit (GO:0022625);; Biological Process: ribosome biogenesis (GO:0042254);; Molecular Function: metal ion binding (GO:0046872);; </t>
  </si>
  <si>
    <t>K02921|3e-66|zma:100272307|TIDP9210</t>
  </si>
  <si>
    <t>60S ribosomal protein L37a OS=Oryza sativa subsp. japonica (Rice) PE=1 SV=1</t>
  </si>
  <si>
    <t xml:space="preserve">uncharacterized protein LOC100272307 [Zea mays] </t>
  </si>
  <si>
    <t xml:space="preserve">Molecular Function: hydrolase activity, hydrolyzing O-glycosyl compounds (GO:0004553);; Cellular Component: extracellular region (GO:0005576);; Cellular Component: Golgi apparatus (GO:0005794);; Cellular Component: plasma membrane (GO:0005886);; Biological Process: aging (GO:0007568);; Biological Process: response to heat (GO:0009408);; Biological Process: response to cold (GO:0009409);; Cellular Component: plant-type cell wall (GO:0009505);; Cellular Component: chloroplast (GO:0009507);; Biological Process: response to wounding (GO:0009611);; Biological Process: response to mechanical stimulus (GO:0009612);; Biological Process: plant-type cell wall organization (GO:0009664);; Biological Process: response to auxin stimulus (GO:0009733);; Biological Process: response to gibberellin stimulus (GO:0009739);; Biological Process: response to brassinosteroid stimulus (GO:0009741);; Biological Process: xylem development (GO:0010089);; Biological Process: response to chitin (GO:0010200);; Biological Process: xyloglucan metabolic process (GO:0010411);; Cellular Component: cytoplasmic membrane-bounded vesicle (GO:0016023);; Molecular Function: xyloglucan:xyloglucosyl transferase activity (GO:0016762);; Molecular Function: xyloglucan-specific endo-beta-1,4-glucanase activity (GO:0033946);; Biological Process: cell wall modification (GO:0042545);; Cellular Component: apoplast (GO:0048046);; Biological Process: root hair cell differentiation (GO:0048765);; Biological Process: primary root development (GO:0080022);; Molecular Function: xyloglucan endotransglucosylase activity (GO:0080039);; </t>
  </si>
  <si>
    <t>K14504|0.0|zma:100284736|xyloglucan endotransglucosylase/hydrolase protein 23</t>
  </si>
  <si>
    <t>Xyloglucan endotransglucosylase/hydrolase protein 22 (Precursor) GN=MUA2.13 OS=Arabidopsis thaliana (Mouse-ear cress) PE=1 SV=1</t>
  </si>
  <si>
    <t>hypothetical protein ZEAMMB73_780065 [Zea mays]</t>
  </si>
  <si>
    <t xml:space="preserve">Biological Process: cell morphogenesis (GO:0000902);; Cellular Component: cytosol (GO:0005829);; Biological Process: cellular protein modification process (GO:0006464);; Biological Process: cellular membrane fusion (GO:0006944);; Molecular Function: peptide-methionine-(S)-S-oxide reductase activity (GO:0008113);; Biological Process: response to light stimulus (GO:0009416);; Cellular Component: chloroplast stroma (GO:0009570);; Biological Process: response to salt stress (GO:0009651);; Cellular Component: membrane (GO:0016020);; Biological Process: cell growth (GO:0016049);; Molecular Function: L-methionine-(S)-S-oxide reductase activity (GO:0033744);; Biological Process: cellular response to oxidative stress (GO:0034599);; Biological Process: negative regulation of transcription, DNA-dependent (GO:0045892);; Biological Process: Golgi vesicle transport (GO:0048193);; Biological Process: oxidation-reduction process (GO:0055114);; Biological Process: response to karrikin (GO:0080167);; </t>
  </si>
  <si>
    <t>K07304|1e-141|zma:100283982|peptide methionine sulfoxide reductase (EC:1.8.4.11)</t>
  </si>
  <si>
    <t>Peptide methionine sulfoxide reductase A2-1 OS=Oryza sativa subsp. japonica (Rice) PE=2 SV=2</t>
  </si>
  <si>
    <t xml:space="preserve">peptide methionine sulfoxide reductase [Zea mays] </t>
  </si>
  <si>
    <t xml:space="preserve">Biological Process: cellular process (GO:0009987);; Cellular Component: intracellular membrane-bounded organelle (GO:0043231);; Molecular Function: protein dimerization activity (GO:0046983);; Biological Process: regulation of biological process (GO:0050789);; </t>
  </si>
  <si>
    <t>Transcription factor bHLH111 GN=F17F8.3 OS=Arabidopsis thaliana (Mouse-ear cress) PE=2 SV=1</t>
  </si>
  <si>
    <t>putative HLH DNA-binding domain superfamily protein [Zea mays]</t>
  </si>
  <si>
    <t xml:space="preserve">Molecular Function: serine-type endopeptidase activity (GO:0004252);; Cellular Component: extracellular region (GO:0005576);; Cellular Component: cell wall (GO:0005618);; Biological Process: proteolysis (GO:0006508);; Biological Process: metabolic process (GO:0008152);; Molecular Function: serine-type peptidase activity (GO:0008236);; Cellular Component: external side of plasma membrane (GO:0009897);; Biological Process: stomatal complex morphogenesis (GO:0010103);; Biological Process: seed coat development (GO:0010214);; Cellular Component: cytoplasmic membrane-bounded vesicle (GO:0016023);; Biological Process: regulation of cell proliferation (GO:0042127);; Molecular Function: identical protein binding (GO:0042802);; Biological Process: negative regulation of catalytic activity (GO:0043086);; </t>
  </si>
  <si>
    <t>Subtilisin-like protease SDD1 (Precursor) GN=SDD1 OS=Arabidopsis thaliana (Mouse-ear cress) PE=2 SV=1</t>
  </si>
  <si>
    <t xml:space="preserve">Molecular Function: monooxygenase activity (GO:0004497);; Molecular Function: binding (GO:0005488);; Molecular Function: iron ion binding (GO:0005506);; Cellular Component: mitochondrion (GO:0005739);; Biological Process: terpenoid metabolic process (GO:0006721);; Molecular Function: steroid hydroxylase activity (GO:0008395);; Biological Process: lipid biosynthetic process (GO:0008610);; Molecular Function: electron carrier activity (GO:0009055);; Biological Process: response to light stimulus (GO:0009416);; Cellular Component: plasmodesma (GO:0009506);; Biological Process: response to brassinosteroid stimulus (GO:0009741);; Biological Process: brassinosteroid homeostasis (GO:0010268);; Cellular Component: membrane (GO:0016020);; Biological Process: brassinosteroid metabolic process (GO:0016131);; Molecular Function: oxidoreductase activity, acting on paired donors, with incorporation or reduction of molecular oxygen (GO:0016705);; Biological Process: carboxylic acid metabolic process (GO:0019752);; Molecular Function: heme binding (GO:0020037);; Biological Process: electron transport chain (GO:0022900);; Biological Process: trans-zeatin biosynthetic process (GO:0033466);; Cellular Component: intracellular membrane-bounded organelle (GO:0043231);; Cellular Component: cytoplasmic part (GO:0044444);; </t>
  </si>
  <si>
    <t>Cytochrome P450 734A6 GN=OSJNBb0008D07.26 OS=Oryza sativa subsp. japonica (Rice) PE=2 SV=1</t>
  </si>
  <si>
    <t xml:space="preserve">Biological Process: RNA methylation (GO:0001510);; Molecular Function: structural constituent of ribosome (GO:0003735);; Cellular Component: nucleolus (GO:0005730);; Biological Process: translation (GO:0006412);; Biological Process: photorespiration (GO:0009853);; Cellular Component: cytosolic large ribosomal subunit (GO:0022625);; Biological Process: ribosome biogenesis (GO:0042254);; </t>
  </si>
  <si>
    <t>60S ribosomal protein L29-2 GN=RPL29B OS=Arabidopsis thaliana (Mouse-ear cress) PE=2 SV=2</t>
  </si>
  <si>
    <t xml:space="preserve">Molecular Function: DNA binding (GO:0003677);; Molecular Function: sequence-specific DNA binding transcription factor activity (GO:0003700);; Biological Process: transcription, DNA-dependent (GO:0006351);; Biological Process: regulation of transcription, DNA-dependent (GO:0006355);; Cellular Component: plastid (GO:0009536);; Molecular Function: sequence-specific DNA binding (GO:0043565);; Biological Process: regulation of cellular process (GO:0050794);; </t>
  </si>
  <si>
    <t>DNA-binding protein EMBP-1 OS=Triticum aestivum (Wheat) PE=1 SV=1</t>
  </si>
  <si>
    <t>TPA: putative bZIP transcription factor superfamily protein [Zea mays]</t>
  </si>
  <si>
    <t>[G]</t>
  </si>
  <si>
    <t xml:space="preserve">Carbohydrate transport and metabolism </t>
  </si>
  <si>
    <t xml:space="preserve">Molecular Function: beta-N-acetylhexosaminidase activity (GO:0004563);; Cellular Component: vacuole (GO:0005773);; Cellular Component: cytosol (GO:0005829);; Cellular Component: plasma membrane (GO:0005886);; Biological Process: carbohydrate metabolic process (GO:0005975);; Cellular Component: plant-type cell wall (GO:0009505);; Molecular Function: cation binding (GO:0043169);; </t>
  </si>
  <si>
    <t>K12373|0.0|zma:100281192|TIDP3459</t>
  </si>
  <si>
    <t>Beta-hexosaminidase 1 (Precursor) GN=T26I12.140 OS=Arabidopsis thaliana (Mouse-ear cress) PE=1 SV=1</t>
  </si>
  <si>
    <t xml:space="preserve">LOC100281192 precursor [Zea mays] </t>
  </si>
  <si>
    <t xml:space="preserve">Molecular Function: hydrolase activity, hydrolyzing O-glycosyl compounds (GO:0004553);; Cellular Component: extracellular region (GO:0005576);; Cellular Component: cell wall (GO:0005618);; Cellular Component: Golgi apparatus (GO:0005794);; Biological Process: cellular glucan metabolic process (GO:0006073);; Biological Process: response to heat (GO:0009408);; Biological Process: response to cold (GO:0009409);; Cellular Component: plant-type cell wall (GO:0009505);; Cellular Component: chloroplast (GO:0009507);; Biological Process: response to wounding (GO:0009611);; Biological Process: response to mechanical stimulus (GO:0009612);; Biological Process: plant-type cell wall organization (GO:0009664);; Biological Process: response to auxin stimulus (GO:0009733);; Biological Process: response to brassinosteroid stimulus (GO:0009741);; Biological Process: xylem development (GO:0010089);; Biological Process: response to chitin (GO:0010200);; Biological Process: xyloglucan metabolic process (GO:0010411);; Cellular Component: cytoplasmic membrane-bounded vesicle (GO:0016023);; Molecular Function: xyloglucan:xyloglucosyl transferase activity (GO:0016762);; Molecular Function: xyloglucan-specific endo-beta-1,4-glucanase activity (GO:0033946);; Biological Process: cell wall modification (GO:0042545);; Cellular Component: apoplast (GO:0048046);; Biological Process: root hair cell differentiation (GO:0048765);; Biological Process: primary root development (GO:0080022);; Molecular Function: xyloglucan endotransglucosylase activity (GO:0080039);; </t>
  </si>
  <si>
    <t>Probable xyloglucan endotransglucosylase/hydrolase protein 23 (Precursor) GN=F14M19.90 OS=Arabidopsis thaliana (Mouse-ear cress) PE=2 SV=1</t>
  </si>
  <si>
    <t>hypothetical protein ZEAMMB73_374893 [Zea mays]</t>
  </si>
  <si>
    <t xml:space="preserve">Cellular Component: exocyst (GO:0000145);; Molecular Function: binding (GO:0005488);; Cellular Component: nucleus (GO:0005634);; Cellular Component: mitochondrion (GO:0005739);; Cellular Component: cytosol (GO:0005829);; Biological Process: exocytosis (GO:0006887);; Cellular Component: membrane (GO:0016020);; Biological Process: cellular component organization (GO:0016043);; Molecular Function: kinase activity (GO:0016301);; Biological Process: primary metabolic process (GO:0044238);; Biological Process: cellular macromolecule metabolic process (GO:0044260);; Cellular Component: intracellular organelle part (GO:0044446);; Cellular Component: cell periphery (GO:0071944);; </t>
  </si>
  <si>
    <t>K07195|0.0|zma:100304423|hypothetical protein LOC100304423</t>
  </si>
  <si>
    <t>Arginine/serine-rich protein 45 GN=F19K19.9 OS=Arabidopsis thaliana (Mouse-ear cress) PE=1 SV=1</t>
  </si>
  <si>
    <t xml:space="preserve">uncharacterized protein LOC100304423 [Zea mays] </t>
  </si>
  <si>
    <t xml:space="preserve">Molecular Function: sequence-specific DNA binding transcription factor activity (GO:0003700);; Molecular Function: binding (GO:0005488);; Molecular Function: protein binding (GO:0005515);; Cellular Component: cell wall (GO:0005618);; Cellular Component: nucleus (GO:0005634);; Biological Process: regulation of transcription, DNA-dependent (GO:0006355);; Biological Process: circadian rhythm (GO:0007623);; Biological Process: cytokinin mediated signaling pathway (GO:0009736);; Biological Process: response to abscisic acid stimulus (GO:0009737);; Biological Process: embryo development ending in seed dormancy (GO:0009793);; Biological Process: ethylene mediated signaling pathway (GO:0009873);; Biological Process: organ morphogenesis (GO:0009887);; Biological Process: polarity specification of adaxial/abaxial axis (GO:0009944);; Biological Process: radial pattern formation (GO:0009956);; Biological Process: regulation of seed germination (GO:0010029);; Biological Process: xylem and phloem pattern formation (GO:0010051);; Biological Process: regulation of root meristem growth (GO:0010082);; Biological Process: regulation of stomatal movement (GO:0010119);; Biological Process: leaf senescence (GO:0010150);; Biological Process: abaxial cell fate specification (GO:0010158);; Biological Process: seed dormancy process (GO:0010162);; Biological Process: regulation of anthocyanin metabolic process (GO:0031537);; Molecular Function: transcription regulatory region DNA binding (GO:0044212);; Biological Process: regulation of shoot development (GO:0048831);; Biological Process: regulation of cellular process (GO:0050794);; Biological Process: integument development (GO:0080060);; Biological Process: regulation of seed growth (GO:0080113);; </t>
  </si>
  <si>
    <t>Myb family transcription factor APL GN=APL OS=Arabidopsis thaliana (Mouse-ear cress) PE=2 SV=2</t>
  </si>
  <si>
    <t>putative MYB DNA-binding domain superfamily protein [Zea mays]</t>
  </si>
  <si>
    <t xml:space="preserve">Biological Process: RNA methylation (GO:0001510);; Molecular Function: structural constituent of ribosome (GO:0003735);; Cellular Component: nucleolus (GO:0005730);; Cellular Component: mitochondrion (GO:0005739);; Cellular Component: vacuolar membrane (GO:0005774);; Cellular Component: Golgi apparatus (GO:0005794);; Cellular Component: plasma membrane (GO:0005886);; Biological Process: chromatin silencing (GO:0006342);; Biological Process: translation (GO:0006412);; Biological Process: pyrimidine ribonucleotide biosynthetic process (GO:0009220);; Cellular Component: plastid (GO:0009536);; Biological Process: plant-type cell wall organization (GO:0009664);; Cellular Component: cytosolic large ribosomal subunit (GO:0022625);; Biological Process: cell wall modification (GO:0042545);; Biological Process: histone H3-K9 methylation (GO:0051567);; </t>
  </si>
  <si>
    <t>K02877|1e-154|zma:100282218|60S ribosomal protein L15</t>
  </si>
  <si>
    <t>60S ribosomal protein L15-1 OS=Arabidopsis thaliana (Mouse-ear cress) PE=2 SV=1</t>
  </si>
  <si>
    <t xml:space="preserve">60S ribosomal protein L15 [Zea mays] </t>
  </si>
  <si>
    <t xml:space="preserve">Biological Process: MAPK cascade (GO:0000165);; Biological Process: immune effector process (GO:0002252);; Molecular Function: DNA binding (GO:0003677);; Molecular Function: sequence-specific DNA binding transcription factor activity (GO:0003700);; Molecular Function: protein binding (GO:0005515);; Cellular Component: nucleolus (GO:0005730);; Biological Process: protein targeting to membrane (GO:0006612);; Biological Process: nitric oxide mediated signal transduction (GO:0007263);; Cellular Component: chloroplast (GO:0009507);; Biological Process: detection of biotic stimulus (GO:0009595);; Biological Process: response to abiotic stimulus (GO:0009628);; Biological Process: salicylic acid biosynthetic process (GO:0009697);; Biological Process: abscisic acid mediated signaling pathway (GO:0009738);; Biological Process: response to gibberellin stimulus (GO:0009739);; Biological Process: defense response to bacterium, incompatible interaction (GO:0009816);; Biological Process: systemic acquired resistance, salicylic acid mediated signaling pathway (GO:0009862);; Biological Process: jasmonic acid mediated signaling pathway (GO:0009867);; Biological Process: leaf senescence (GO:0010150);; Biological Process: response to ozone (GO:0010193);; Biological Process: response to chitin (GO:0010200);; Biological Process: regulation of hydrogen peroxide metabolic process (GO:0010310);; Biological Process: regulation of plant-type hypersensitive response (GO:0010363);; Biological Process: reproductive process (GO:0022414);; Biological Process: negative regulation of defense response (GO:0031348);; Biological Process: response to hydrogen peroxide (GO:0042542);; Biological Process: regulation of multi-organism process (GO:0043900);; Biological Process: negative regulation of transcription, DNA-dependent (GO:0045892);; Biological Process: positive regulation of transcription, DNA-dependent (GO:0045893);; Biological Process: defense response to fungus (GO:0050832);; </t>
  </si>
  <si>
    <t>Probable WRKY transcription factor 70 GN=WRKY70 OS=Arabidopsis thaliana (Mouse-ear cress) PE=2 SV=1</t>
  </si>
  <si>
    <t>TPA: putative WRKY DNA-binding domain superfamily protein [Zea mays]</t>
  </si>
  <si>
    <t>[MG]</t>
  </si>
  <si>
    <t xml:space="preserve">Molecular Function: nucleotide binding (GO:0000166);; Biological Process: alternative nuclear mRNA splicing, via spliceosome (GO:0000380);; Molecular Function: double-stranded DNA binding (GO:0003690);; Molecular Function: single-stranded DNA binding (GO:0003697);; Molecular Function: mRNA binding (GO:0003729);; Molecular Function: protein kinase activity (GO:0004672);; Molecular Function: calmodulin binding (GO:0005516);; Cellular Component: cell wall (GO:0005618);; Cellular Component: nucleolus (GO:0005730);; Cellular Component: peroxisome (GO:0005777);; Cellular Component: endoplasmic reticulum (GO:0005783);; Cellular Component: Golgi apparatus (GO:0005794);; Cellular Component: cytosol (GO:0005829);; Cellular Component: plasma membrane (GO:0005886);; Biological Process: glucose metabolic process (GO:0006006);; Biological Process: tRNA modification (GO:0006400);; Biological Process: mRNA export from nucleus (GO:0006406);; Biological Process: response to cold (GO:0009409);; Biological Process: response to water deprivation (GO:0009414);; Cellular Component: plasmodesma (GO:0009506);; Cellular Component: chloroplast (GO:0009507);; Biological Process: embryo sac development (GO:0009553);; Biological Process: response to salt stress (GO:0009651);; Biological Process: etioplast organization (GO:0009662);; Biological Process: anthocyanin-containing compound biosynthetic process (GO:0009718);; Biological Process: response to abscisic acid stimulus (GO:0009737);; Biological Process: lignin biosynthetic process (GO:0009809);; Biological Process: negative regulation of flower development (GO:0009910);; Biological Process: meristem structural organization (GO:0009933);; Biological Process: response to zinc ion (GO:0010043);; Biological Process: regulation of stomatal movement (GO:0010119);; Biological Process: secondary shoot formation (GO:0010223);; Biological Process: vegetative to reproductive phase transition of meristem (GO:0010228);; Biological Process: regulation of plant-type hypersensitive response (GO:0010363);; Biological Process: histone H3-K36 methylation (GO:0010452);; Biological Process: RNA secondary structure unwinding (GO:0010501);; Biological Process: carotenoid biosynthetic process (GO:0016117);; Molecular Function: cinnamoyl-CoA reductase activity (GO:0016621);; Biological Process: hexose biosynthetic process (GO:0019319);; Biological Process: positive regulation of histone methylation (GO:0031062);; Biological Process: DNA duplex unwinding (GO:0032508);; Biological Process: regulation of gene expression, epigenetic (GO:0040029);; Biological Process: negative regulation of circadian rhythm (GO:0042754);; Molecular Function: histone methyltransferase activity (H3-K4 specific) (GO:0042800);; Molecular Function: protein homodimerization activity (GO:0042803);; Biological Process: cellular metabolic process (GO:0044237);; Molecular Function: dihydrokaempferol 4-reductase activity (GO:0045552);; Molecular Function: carotenoid isomerase activity (GO:0046608);; Biological Process: response to cadmium ion (GO:0046686);; Molecular Function: histone methyltransferase activity (H3-K36 specific) (GO:0046975);; Molecular Function: flavanone 4-reductase activity (GO:0047890);; Cellular Component: apoplast (GO:0048046);; Biological Process: seed development (GO:0048316);; Biological Process: leaf development (GO:0048366);; Biological Process: ovule development (GO:0048481);; Biological Process: anther development (GO:0048653);; Molecular Function: coenzyme binding (GO:0050662);; Biological Process: oxidation-reduction process (GO:0055114);; Biological Process: sporopollenin biosynthetic process (GO:0080110);; Biological Process: 5-carbamoylmethyluridine metabolic process (GO:0080178);; </t>
  </si>
  <si>
    <t>Dihydroflavonol-4-reductase GN=A1 OS=Zea mays (Maize) PE=3 SV=1</t>
  </si>
  <si>
    <t xml:space="preserve">NADPH-dependent reductase [Zea mays] </t>
  </si>
  <si>
    <t xml:space="preserve">Molecular Function: protein serine/threonine kinase activity (GO:0004674);; Molecular Function: protein serine/threonine/tyrosine kinase activity (GO:0004712);; Molecular Function: protein tyrosine kinase activity (GO:0004713);; Molecular Function: ATP binding (GO:0005524);; Biological Process: protein phosphorylation (GO:0006468);; Biological Process: cellular aromatic compound metabolic process (GO:0006725);; Biological Process: cellular component organization (GO:0016043);; Molecular Function: N-acyltransferase activity (GO:0016410);; Molecular Function: transferase activity, transferring acyl groups other than amino-acyl groups (GO:0016747);; Biological Process: macromolecule metabolic process (GO:0043170);; Cellular Component: intracellular membrane-bounded organelle (GO:0043231);; Biological Process: primary metabolic process (GO:0044238);; Biological Process: cellular biosynthetic process (GO:0044249);; Cellular Component: intracellular organelle part (GO:0044446);; Biological Process: regulation of biological process (GO:0050789);; Biological Process: response to stimulus (GO:0050896);; </t>
  </si>
  <si>
    <t>Spermidine hydroxycinnamoyl transferase GN=SHT OS=Arabidopsis thaliana (Mouse-ear cress) PE=1 SV=1</t>
  </si>
  <si>
    <t>TPA: glossy2 [Zea mays]</t>
  </si>
  <si>
    <t xml:space="preserve">Cellular Component: intracellular organelle (GO:0043229);; </t>
  </si>
  <si>
    <t xml:space="preserve">Molecular Function: monooxygenase activity (GO:0004497);; Molecular Function: binding (GO:0005488);; Molecular Function: iron ion binding (GO:0005506);; Molecular Function: electron carrier activity (GO:0009055);; Cellular Component: membrane (GO:0016020);; Cellular Component: cytoplasmic membrane-bounded vesicle (GO:0016023);; Biological Process: diterpenoid biosynthetic process (GO:0016102);; Molecular Function: oxidoreductase activity, acting on paired donors, with incorporation or reduction of molecular oxygen (GO:0016705);; Molecular Function: (S)-limonene 3-monooxygenase activity (GO:0018674);; Molecular Function: heme binding (GO:0020037);; Molecular Function: ent-isokaurene C2-hydroxylase activity (GO:0036201);; Cellular Component: intracellular membrane-bounded organelle (GO:0043231);; Biological Process: oxidation-reduction process (GO:0055114);; </t>
  </si>
  <si>
    <t>Premnaspirodiene oxygenase GN=CYP71D55 OS=Hyoscyamus muticus (Egyptian henbane) PE=1 SV=1</t>
  </si>
  <si>
    <t>putative cytochrome P450 superfamily protein [Zea mays]</t>
  </si>
  <si>
    <t xml:space="preserve">Molecular Function: nutrient reservoir activity (GO:0045735);; </t>
  </si>
  <si>
    <t>Zein-alpha Z4 (Precursor) OS=Zea mays (Maize) PE=3 SV=2</t>
  </si>
  <si>
    <t xml:space="preserve">zein-alpha Z4 precursor [Zea mays] </t>
  </si>
  <si>
    <t xml:space="preserve">Molecular Function: glycine hydroxymethyltransferase activity (GO:0004372);; Molecular Function: protein binding (GO:0005515);; Cellular Component: nucleus (GO:0005634);; Cellular Component: mitochondrial matrix (GO:0005759);; Cellular Component: cytosol (GO:0005829);; Cellular Component: plasma membrane (GO:0005886);; Biological Process: glycine metabolic process (GO:0006544);; Biological Process: L-serine metabolic process (GO:0006563);; Biological Process: one-carbon metabolic process (GO:0006730);; Biological Process: circadian rhythm (GO:0007623);; Molecular Function: methyltransferase activity (GO:0008168);; Molecular Function: poly(U) RNA binding (GO:0008266);; Biological Process: response to cold (GO:0009409);; Biological Process: response to light stimulus (GO:0009416);; Cellular Component: plasmodesma (GO:0009506);; Cellular Component: chloroplast thylakoid (GO:0009534);; Cellular Component: plastid (GO:0009536);; Biological Process: pollen development (GO:0009555);; Cellular Component: chloroplast stroma (GO:0009570);; Biological Process: plant-type hypersensitive response (GO:0009626);; Biological Process: salicylic acid biosynthetic process (GO:0009697);; Biological Process: defense response, incompatible interaction (GO:0009814);; Biological Process: photorespiration (GO:0009853);; Biological Process: polar nucleus fusion (GO:0010197);; Cellular Component: stromule (GO:0010319);; Biological Process: glycine decarboxylation via glycine cleavage system (GO:0019464);; Biological Process: photosynthesis, light reaction (GO:0019684);; Cellular Component: cytosolic ribosome (GO:0022626);; Molecular Function: pyridoxal phosphate binding (GO:0030170);; Biological Process: methylation (GO:0032259);; Biological Process: tetrahydrofolate interconversion (GO:0035999);; Biological Process: defense response to bacterium (GO:0042742);; Biological Process: response to cadmium ion (GO:0046686);; Cellular Component: apoplast (GO:0048046);; </t>
  </si>
  <si>
    <t>K00600|0.0|zma:100192461|hypothetical protein LOC100192461</t>
  </si>
  <si>
    <t>Serine hydroxymethyltransferase 4 OS=Arabidopsis thaliana (Mouse-ear cress) PE=1 SV=1</t>
  </si>
  <si>
    <t>hydroxymethyltransferase-like protein [Zea mays]</t>
  </si>
  <si>
    <t>[F]</t>
  </si>
  <si>
    <t xml:space="preserve">Nucleotide transport and metabolism </t>
  </si>
  <si>
    <t xml:space="preserve">Biological Process: transition metal ion transport (GO:0000041);; Biological Process: RNA splicing, via endonucleolytic cleavage and ligation (GO:0000394);; Molecular Function: uracil phosphoribosyltransferase activity (GO:0004845);; Molecular Function: uridine kinase activity (GO:0004849);; Molecular Function: ATP binding (GO:0005524);; Cellular Component: cytosol (GO:0005829);; Biological Process: gluconeogenesis (GO:0006094);; Biological Process: 'de novo' pyrimidine nucleobase biosynthetic process (GO:0006207);; Biological Process: cytoskeleton organization (GO:0007010);; Biological Process: methionine biosynthetic process (GO:0009086);; Cellular Component: chloroplast (GO:0009507);; Cellular Component: plastid (GO:0009536);; Biological Process: virus induced gene silencing (GO:0009616);; Biological Process: vegetative phase change (GO:0010050);; Biological Process: proteasomal protein catabolic process (GO:0010498);; Biological Process: phosphorylation (GO:0016310);; Molecular Function: transferase activity, transferring glycosyl groups (GO:0016757);; Molecular Function: phosphotransferase activity, alcohol group as acceptor (GO:0016773);; Biological Process: UMP salvage (GO:0044206);; Biological Process: CTP salvage (GO:0044211);; Biological Process: regulation of lignin biosynthetic process (GO:1901141);; Biological Process: regulation of starch metabolic process (GO:2000904);; Biological Process: regulation of cellulose biosynthetic process (GO:2001006);; </t>
  </si>
  <si>
    <t>K00876|1e-140|zma:100191860|hypothetical protein LOC100191860</t>
  </si>
  <si>
    <t>Putative uracil phosphoribosyltransferase (Precursor) GN=UKL2 OS=Arabidopsis thaliana (Mouse-ear cress) PE=2 SV=1</t>
  </si>
  <si>
    <t>TPA: hypothetical protein ZEAMMB73_587141 [Zea mays]</t>
  </si>
  <si>
    <t xml:space="preserve">Molecular Function: alpha-mannosidase activity (GO:0004559);; Cellular Component: cell wall (GO:0005618);; Biological Process: mannose metabolic process (GO:0006013);; Molecular Function: zinc ion binding (GO:0008270);; Cellular Component: cytoplasmic membrane-bounded vesicle (GO:0016023);; Molecular Function: carbohydrate binding (GO:0030246);; </t>
  </si>
  <si>
    <t>TPA: hypothetical protein ZEAMMB73_034996 [Zea mays]</t>
  </si>
  <si>
    <t xml:space="preserve">Biological Process: RNA methylation (GO:0001510);; Molecular Function: structural constituent of ribosome (GO:0003735);; Cellular Component: nucleolus (GO:0005730);; Cellular Component: mitochondrion (GO:0005739);; Biological Process: translation (GO:0006412);; Cellular Component: cytosolic small ribosomal subunit (GO:0022627);; </t>
  </si>
  <si>
    <t>K02983|2e-40|zma:100282946|gpm447</t>
  </si>
  <si>
    <t>40S ribosomal protein S30 GN=RPS30C OS=Arabidopsis thaliana (Mouse-ear cress) PE=2 SV=3</t>
  </si>
  <si>
    <t xml:space="preserve">Os06g0172600 [Oryza sativa Japonica Group] </t>
  </si>
  <si>
    <t xml:space="preserve">Biological Process: metabolic process (GO:0008152);; Biological Process: response to salt stress (GO:0009651);; Biological Process: response to abscisic acid stimulus (GO:0009737);; Biological Process: cellular process (GO:0009987);; Cellular Component: cytoplasmic membrane-bounded vesicle (GO:0016023);; Molecular Function: transferase activity, transferring hexosyl groups (GO:0016758);; Molecular Function: UDP-glucosyltransferase activity (GO:0035251);; Cellular Component: cytoplasmic part (GO:0044444);; </t>
  </si>
  <si>
    <t>TPA: hypothetical protein ZEAMMB73_832884 [Zea mays]</t>
  </si>
  <si>
    <t>TPA: p8MTCP1, partial [Zea mays]</t>
  </si>
  <si>
    <t xml:space="preserve">Biological Process: response to hypoxia (GO:0001666);; Cellular Component: nucleus (GO:0005634);; Biological Process: regulation of transcription, DNA-dependent (GO:0006355);; Biological Process: nitrogen compound metabolic process (GO:0006807);; Biological Process: gibberellin biosynthetic process (GO:0009686);; Biological Process: gibberellic acid mediated signaling pathway (GO:0009740);; Biological Process: systemic acquired resistance, salicylic acid mediated signaling pathway (GO:0009862);; Biological Process: response to nitrate (GO:0010167);; Biological Process: regulation of hydrogen peroxide metabolic process (GO:0010310);; Biological Process: nitrate transport (GO:0015706);; Biological Process: sterol biosynthetic process (GO:0016126);; Biological Process: simple leaf morphogenesis (GO:0060776);; </t>
  </si>
  <si>
    <t>LOB domain-containing protein 37 GN=K8K14.16 OS=Arabidopsis thaliana (Mouse-ear cress) PE=2 SV=1</t>
  </si>
  <si>
    <t xml:space="preserve">Molecular Function: enzyme inhibitor activity (GO:0004857);; Biological Process: metabolic process (GO:0008152);; Biological Process: cellular process (GO:0009987);; Cellular Component: cytoplasmic membrane-bounded vesicle (GO:0016023);; Molecular Function: pectinesterase activity (GO:0030599);; Biological Process: negative regulation of catalytic activity (GO:0043086);; Cellular Component: intracellular membrane-bounded organelle (GO:0043231);; Cellular Component: intracellular organelle part (GO:0044446);; </t>
  </si>
  <si>
    <t>Formin-like protein 5 GN=P0453E05.107 OS=Oryza sativa subsp. japonica (Rice) PE=2 SV=2</t>
  </si>
  <si>
    <t xml:space="preserve">pectinesterase inhibitor domain containing protein precursor [Zea mays] </t>
  </si>
  <si>
    <t xml:space="preserve">Molecular Function: peptidase activity (GO:0008233);; Cellular Component: plant-type cell wall (GO:0009505);; Molecular Function: sinapoyltransferase activity (GO:0016752);; Molecular Function: hydrolase activity (GO:0016787);; Biological Process: secondary metabolic process (GO:0019748);; </t>
  </si>
  <si>
    <t>Serine carboxypeptidase-like 18 (Precursor) GN=SCPL18 OS=Arabidopsis thaliana (Mouse-ear cress) PE=2 SV=2</t>
  </si>
  <si>
    <t>hypothetical protein ZEAMMB73_415108 [Zea mays]</t>
  </si>
  <si>
    <t xml:space="preserve">Cellular Component: mitochondrion (GO:0005739);; Cellular Component: chloroplast thylakoid membrane (GO:0009535);; </t>
  </si>
  <si>
    <t xml:space="preserve">uncharacterized protein LOC100276178 [Zea mays] </t>
  </si>
  <si>
    <t xml:space="preserve">Biological Process: alternative nuclear mRNA splicing, via spliceosome (GO:0000380);; Biological Process: RNA methylation (GO:0001510);; Biological Process: defense response to insect (GO:0002213);; Molecular Function: double-stranded DNA binding (GO:0003690);; Molecular Function: single-stranded DNA binding (GO:0003697);; Molecular Function: mRNA binding (GO:0003729);; Molecular Function: chitinase activity (GO:0004568);; Molecular Function: protein kinase activity (GO:0004672);; Cellular Component: nucleolus (GO:0005730);; Cellular Component: mitochondrion (GO:0005739);; Cellular Component: peroxisome (GO:0005777);; Cellular Component: cytosol (GO:0005829);; Biological Process: chitin catabolic process (GO:0006032);; Biological Process: gluconeogenesis (GO:0006094);; Biological Process: glycolysis (GO:0006096);; Biological Process: rRNA processing (GO:0006364);; Biological Process: mRNA export from nucleus (GO:0006406);; Biological Process: water transport (GO:0006833);; Biological Process: hyperosmotic response (GO:0006972);; Biological Process: Golgi organization (GO:0007030);; Biological Process: response to cold (GO:0009409);; Biological Process: response to water deprivation (GO:0009414);; Cellular Component: plant-type cell wall (GO:0009505);; Cellular Component: plasmodesma (GO:0009506);; Cellular Component: chloroplast thylakoid membrane (GO:0009535);; Biological Process: response to salt stress (GO:0009651);; Biological Process: etioplast organization (GO:0009662);; Biological Process: lignin biosynthetic process (GO:0009809);; Biological Process: regulation of flower development (GO:0009909);; Molecular Function: pseudouridine synthase activity (GO:0009982);; Biological Process: response to zinc ion (GO:0010043);; Biological Process: regulation of stomatal movement (GO:0010119);; Biological Process: response to chitin (GO:0010200);; Biological Process: vegetative to reproductive phase transition of meristem (GO:0010228);; Biological Process: RNA secondary structure unwinding (GO:0010501);; Biological Process: carotenoid biosynthetic process (GO:0016117);; Biological Process: brassinosteroid biosynthetic process (GO:0016132);; Molecular Function: cinnamoyl-CoA reductase activity (GO:0016621);; Molecular Function: snoRNA binding (GO:0030515);; Biological Process: snRNA pseudouridine synthesis (GO:0031120);; Cellular Component: box H/ACA snoRNP complex (GO:0031429);; Biological Process: DNA duplex unwinding (GO:0032508);; Biological Process: histone lysine methylation (GO:0034968);; Biological Process: negative regulation of circadian rhythm (GO:0042754);; Molecular Function: protein homodimerization activity (GO:0042803);; Biological Process: transcription factor import into nucleus (GO:0042991);; Biological Process: innate immune response (GO:0045087);; Molecular Function: carotenoid isomerase activity (GO:0046608);; Biological Process: response to cadmium ion (GO:0046686);; Cellular Component: apoplast (GO:0048046);; Biological Process: defense response to fungus (GO:0050832);; </t>
  </si>
  <si>
    <t>K11128|1e-101|sbi:SORBI_05g022540|hypothetical protein</t>
  </si>
  <si>
    <t>Putative H/ACA ribonucleoprotein complex subunit 1-like protein 1 GN=At3g03920 OS=Arabidopsis thaliana (Mouse-ear cress) PE=2 SV=1</t>
  </si>
  <si>
    <t>putative H/ACA ribonucleoprotein complex subunit family protein [Zea mays]</t>
  </si>
  <si>
    <t xml:space="preserve">Molecular Function: serine-type endopeptidase activity (GO:0004252);; Cellular Component: extracellular region (GO:0005576);; Cellular Component: cell wall (GO:0005618);; Cellular Component: cytosol (GO:0005829);; Cellular Component: plasma membrane (GO:0005886);; Biological Process: phosphatidylinositol biosynthetic process (GO:0006661);; Biological Process: metabolic process (GO:0008152);; Biological Process: seed coat development (GO:0010214);; Cellular Component: cytoplasmic membrane-bounded vesicle (GO:0016023);; Molecular Function: identical protein binding (GO:0042802);; Biological Process: negative regulation of catalytic activity (GO:0043086);; </t>
  </si>
  <si>
    <t>Subtilisin-like protease (Precursor) GN=K8K14.8 OS=Arabidopsis thaliana (Mouse-ear cress) PE=1 SV=1</t>
  </si>
  <si>
    <t xml:space="preserve">Cellular Component: plasma membrane (GO:0005886);; Biological Process: megasporogenesis (GO:0009554);; </t>
  </si>
  <si>
    <t>CYSTM1 family protein A GN=At2g41420 OS=Arabidopsis thaliana (Mouse-ear cress) PE=3 SV=1</t>
  </si>
  <si>
    <t>TPA: proline-rich family protein [Zea mays]</t>
  </si>
  <si>
    <t xml:space="preserve">Cellular Component: plastid (GO:0009536);; Biological Process: PSII associated light-harvesting complex II catabolic process (GO:0010304);; Biological Process: chlorophyll catabolic process (GO:0015996);; </t>
  </si>
  <si>
    <t>Formin-like protein 8 (Precursor) GN=FH8 OS=Oryza sativa subsp. japonica (Rice) PE=2 SV=1</t>
  </si>
  <si>
    <t xml:space="preserve">senescence-inducible chloroplast stay-green protein 1 [Zea mays] </t>
  </si>
  <si>
    <t>[GER]</t>
  </si>
  <si>
    <t xml:space="preserve">Molecular Function: protein binding (GO:0005515);; Cellular Component: plasma membrane (GO:0005886);; Cellular Component: cell cortex (GO:0005938);; Biological Process: Golgi to vacuole transport (GO:0006896);; Biological Process: macromolecule biosynthetic process (GO:0009059);; Biological Process: response to abiotic stimulus (GO:0009628);; Cellular Component: plant-type vacuole membrane (GO:0009705);; Biological Process: auxin mediated signaling pathway (GO:0009734);; Biological Process: unidimensional cell growth (GO:0009826);; Biological Process: secondary cell wall biogenesis (GO:0009834);; Biological Process: tissue development (GO:0009888);; Biological Process: root morphogenesis (GO:0010015);; Cellular Component: membrane (GO:0016020);; Cellular Component: cytoplasmic membrane-bounded vesicle (GO:0016023);; Biological Process: amino acid export (GO:0032973);; Molecular Function: L-amino acid efflux transmembrane transporter activity (GO:0034639);; Biological Process: amino acid import (GO:0043090);; Biological Process: cellular biosynthetic process (GO:0044249);; Biological Process: regulation of intracellular pH (GO:0051453);; Biological Process: amino acid homeostasis (GO:0080144);; Biological Process: lytic vacuole organization (GO:0080171);; Biological Process: positive regulation of auxin metabolic process (GO:0090355);; Biological Process: positive regulation of tryptophan metabolic process (GO:0090358);; </t>
  </si>
  <si>
    <t>WAT1-related protein At1g09380 GN=At1g09380 OS=Arabidopsis thaliana (Mouse-ear cress) PE=2 SV=1</t>
  </si>
  <si>
    <t xml:space="preserve">Cellular Component: nucleosome (GO:0000786);; Molecular Function: DNA binding (GO:0003677);; Cellular Component: nucleolus (GO:0005730);; Biological Process: nucleosome assembly (GO:0006334);; Cellular Component: chloroplast (GO:0009507);; Molecular Function: protein heterodimerization activity (GO:0046982);; </t>
  </si>
  <si>
    <t>K11252|1e-102|zma:100192792|hypothetical protein LOC100192792</t>
  </si>
  <si>
    <t>Histone H2B.1 OS=Zea mays (Maize) PE=2 SV=3</t>
  </si>
  <si>
    <t xml:space="preserve">uncharacterized protein LOC100192792 [Zea mays] </t>
  </si>
  <si>
    <t>[K]</t>
  </si>
  <si>
    <t xml:space="preserve">Transcription </t>
  </si>
  <si>
    <t xml:space="preserve">Biological Process: response to hypoxia (GO:0001666);; Molecular Function: sequence-specific DNA binding transcription factor activity (GO:0003700);; Cellular Component: nucleus (GO:0005634);; Cellular Component: cytoplasm (GO:0005737);; Biological Process: regulation of transcription, DNA-dependent (GO:0006355);; Biological Process: protein folding (GO:0006457);; Biological Process: response to heat (GO:0009408);; Biological Process: response to high light intensity (GO:0009644);; Biological Process: response to organic substance (GO:0010033);; Biological Process: regulation of cellular protein metabolic process (GO:0032268);; Biological Process: cellular response to stress (GO:0033554);; Biological Process: response to hydrogen peroxide (GO:0042542);; Molecular Function: sequence-specific DNA binding (GO:0043565);; Cellular Component: cytoplasmic part (GO:0044444);; Biological Process: cellular response to chemical stimulus (GO:0070887);; </t>
  </si>
  <si>
    <t>Heat stress transcription factor A-3 OS=Oryza sativa subsp. japonica (Rice) PE=2 SV=1</t>
  </si>
  <si>
    <t xml:space="preserve">heat shock factor protein 2 [Zea mays] </t>
  </si>
  <si>
    <t xml:space="preserve">Cellular Component: cytoplasm (GO:0005737);; Biological Process: defense response (GO:0006952);; Biological Process: negative regulation of translation (GO:0017148);; Molecular Function: rRNA N-glycosylase activity (GO:0030598);; </t>
  </si>
  <si>
    <t>Ribosome-inactivating protein beta chain (Precursor) OS=Zea mays (Maize) PE=1 SV=1</t>
  </si>
  <si>
    <t xml:space="preserve">ribosome inactivating protein 1 [Zea mays subsp. parviglumis] </t>
  </si>
  <si>
    <t>[Z]</t>
  </si>
  <si>
    <t xml:space="preserve">Cytoskeleton </t>
  </si>
  <si>
    <t xml:space="preserve">Molecular Function: nucleotide binding (GO:0000166);; Biological Process: nuclear division (GO:0000280);; Biological Process: phragmoplast assembly (GO:0000914);; Biological Process: cell plate assembly (GO:0000919);; Molecular Function: microtubule motor activity (GO:0003777);; Molecular Function: calmodulin binding (GO:0005516);; Molecular Function: ATP binding (GO:0005524);; Cellular Component: kinesin complex (GO:0005871);; Cellular Component: microtubule (GO:0005874);; Cellular Component: microtubule associated complex (GO:0005875);; Cellular Component: plasma membrane (GO:0005886);; Biological Process: DNA replication initiation (GO:0006270);; Biological Process: regulation of DNA replication (GO:0006275);; Biological Process: DNA methylation (GO:0006306);; Biological Process: methylation-dependent chromatin silencing (GO:0006346);; Biological Process: phosphate-containing compound metabolic process (GO:0006796);; Biological Process: microtubule-based movement (GO:0007018);; Biological Process: male meiosis cytokinesis (GO:0007112);; Molecular Function: microtubule binding (GO:0008017);; Biological Process: cell proliferation (GO:0008283);; Molecular Function: plus-end-directed microtubule motor activity (GO:0008574);; Cellular Component: plasmodesma (GO:0009506);; Cellular Component: phragmoplast (GO:0009524);; Biological Process: embryo sac cellularization (GO:0009558);; Biological Process: pollen germination (GO:0009846);; Biological Process: trichome branching (GO:0010091);; Biological Process: radial microtubular system formation (GO:0010245);; Biological Process: regulation of G2/M transition of mitotic cell cycle (GO:0010389);; Molecular Function: ATPase activity (GO:0016887);; Biological Process: chromatin silencing by small RNA (GO:0031048);; Biological Process: intraflagellar anterograde transport (GO:0035720);; Biological Process: DNA endoreduplication (GO:0042023);; Biological Process: motile cilium assembly (GO:0044458);; Biological Process: root development (GO:0048364);; Biological Process: petal formation (GO:0048451);; Biological Process: sepal formation (GO:0048453);; Biological Process: spindle assembly (GO:0051225);; Biological Process: histone H3-K9 methylation (GO:0051567);; Biological Process: microgametogenesis (GO:0055046);; Biological Process: phragmoplast microtubule organization (GO:0080175);; Cellular Component: microtubule-based flagellar cytoplasm (GO:0097014);; </t>
  </si>
  <si>
    <t>Kinesin-like protein NACK1 GN=NACK1 OS=Nicotiana tabacum (Common tobacco) PE=1 SV=1</t>
  </si>
  <si>
    <t>TPA: hypothetical protein ZEAMMB73_646629 [Zea mays]</t>
  </si>
  <si>
    <t>Proline-rich receptor-like protein kinase PERK9 GN=PERK9 OS=Arabidopsis thaliana (Mouse-ear cress) PE=2 SV=1</t>
  </si>
  <si>
    <t xml:space="preserve">Biological Process: amino acid transmembrane transport (GO:0003333);; Molecular Function: catalase activity (GO:0004096);; Cellular Component: cell wall (GO:0005618);; Cellular Component: mitochondrion (GO:0005739);; Cellular Component: vacuole (GO:0005773);; Cellular Component: plasma membrane (GO:0005886);; Biological Process: cellular response to nitrogen starvation (GO:0006995);; Biological Process: cell death (GO:0008219);; Biological Process: response to cold (GO:0009409);; Cellular Component: glyoxysome (GO:0009514);; Cellular Component: chloroplast stroma (GO:0009570);; Biological Process: photoperiodism (GO:0009648);; Biological Process: response to abscisic acid stimulus (GO:0009737);; Cellular Component: chloroplast envelope (GO:0009941);; Biological Process: cellular response to sulfate starvation (GO:0009970);; Cellular Component: stromule (GO:0010319);; Molecular Function: amino acid transmembrane transporter activity (GO:0015171);; Cellular Component: integral to membrane (GO:0016021);; Biological Process: cellular response to phosphate starvation (GO:0016036);; Molecular Function: heme binding (GO:0020037);; Cellular Component: cytosolic ribosome (GO:0022626);; Biological Process: hydrogen peroxide catabolic process (GO:0042744);; Biological Process: cell redox homeostasis (GO:0045454);; Biological Process: response to cadmium ion (GO:0046686);; Molecular Function: metal ion binding (GO:0046872);; Cellular Component: apoplast (GO:0048046);; Molecular Function: cobalt ion binding (GO:0050897);; Biological Process: oxidation-reduction process (GO:0055114);; </t>
  </si>
  <si>
    <t>K03781|0.0|zma:542230|cat2</t>
  </si>
  <si>
    <t>Catalase isozyme 2 GN=CAT2 OS=Zea mays (Maize) PE=2 SV=3</t>
  </si>
  <si>
    <t>TPA: catalase2 [Zea mays]</t>
  </si>
  <si>
    <t xml:space="preserve">Molecular Function: carboxylesterase activity (GO:0004091);; Cellular Component: cytosol (GO:0005829);; Cellular Component: plasma membrane (GO:0005886);; Biological Process: systemic acquired resistance (GO:0009627);; Biological Process: salicylic acid metabolic process (GO:0009696);; Biological Process: response to organic substance (GO:0010033);; Biological Process: leaf senescence (GO:0010150);; Biological Process: chlorophyll a catabolic process (GO:0033310);; Biological Process: indoleacetic acid conjugate metabolic process (GO:0033473);; Molecular Function: pheophoridase activity (GO:0035560);; Molecular Function: protein homodimerization activity (GO:0042803);; Biological Process: primary metabolic process (GO:0044238);; Biological Process: carboxylic acid biosynthetic process (GO:0046394);; Biological Process: shoot development (GO:0048367);; Biological Process: regulation of biological process (GO:0050789);; Biological Process: demethylation (GO:0070988);; Molecular Function: methyl indole-3-acetate esterase activity (GO:0080030);; Molecular Function: methyl salicylate esterase activity (GO:0080031);; Molecular Function: methyl jasmonate esterase activity (GO:0080032);; </t>
  </si>
  <si>
    <t>Methylesterase 17 GN=MES17 OS=Arabidopsis thaliana (Mouse-ear cress) PE=1 SV=1</t>
  </si>
  <si>
    <t>TPA: hypothetical protein ZEAMMB73_815569 [Zea mays]</t>
  </si>
  <si>
    <t xml:space="preserve">Cellular Component: chloroplast (GO:0009507);; </t>
  </si>
  <si>
    <t>DeSI-like protein At4g17486 GN=At4g17486 OS=Arabidopsis thaliana (Mouse-ear cress) PE=2 SV=1</t>
  </si>
  <si>
    <t xml:space="preserve">Biological Process: regionalization (GO:0003002);; Molecular Function: calcium ion binding (GO:0005509);; Cellular Component: mitochondrion (GO:0005739);; Cellular Component: early endosome (GO:0005769);; Cellular Component: Golgi apparatus (GO:0005794);; Cellular Component: trans-Golgi network (GO:0005802);; Cellular Component: plasma membrane (GO:0005886);; Biological Process: glycolysis (GO:0006096);; Biological Process: water transport (GO:0006833);; Biological Process: Golgi organization (GO:0007030);; Molecular Function: cellulase activity (GO:0008810);; Biological Process: response to temperature stimulus (GO:0009266);; Cellular Component: cell plate (GO:0009504);; Biological Process: response to nematode (GO:0009624);; Biological Process: auxin mediated signaling pathway (GO:0009734);; Biological Process: response to cytokinin stimulus (GO:0009735);; Biological Process: response to fructose stimulus (GO:0009750);; Biological Process: multidimensional cell growth (GO:0009825);; Biological Process: plant-type cell wall biogenesis (GO:0009832);; Biological Process: cell tip growth (GO:0009932);; Biological Process: response to ozone (GO:0010193);; Biological Process: regulation of hormone levels (GO:0010817);; Cellular Component: integral to membrane (GO:0016021);; Molecular Function: transferase activity (GO:0016740);; Biological Process: cysteine biosynthetic process (GO:0019344);; Biological Process: cellulose biosynthetic process (GO:0030244);; Biological Process: cellulose catabolic process (GO:0030245);; Biological Process: regulation of protein localization (GO:0032880);; Biological Process: hyperosmotic salinity response (GO:0042538);; Biological Process: hydrogen peroxide catabolic process (GO:0042744);; Biological Process: anthocyanin accumulation in tissues in response to UV light (GO:0043481);; Biological Process: cortical microtubule organization (GO:0043622);; Biological Process: response to cadmium ion (GO:0046686);; Biological Process: Golgi vesicle transport (GO:0048193);; Biological Process: floral organ development (GO:0048437);; Biological Process: meristem development (GO:0048507);; Biological Process: root hair elongation (GO:0048767);; Biological Process: cell wall organization (GO:0071555);; </t>
  </si>
  <si>
    <t>Endoglucanase 12 GN=OSJNBa0067K08.14 OS=Oryza sativa subsp. japonica (Rice) PE=2 SV=2</t>
  </si>
  <si>
    <t xml:space="preserve">hypothetical protein ZEAMMB73_822588 [Zea mays] </t>
  </si>
  <si>
    <t xml:space="preserve">Biological Process: defense response to nematode (GO:0002215);; Molecular Function: peroxidase activity (GO:0004601);; Molecular Function: protein binding (GO:0005515);; Cellular Component: mitochondrion (GO:0005739);; Cellular Component: vacuolar membrane (GO:0005774);; Cellular Component: Golgi apparatus (GO:0005794);; Biological Process: iron ion transport (GO:0006826);; Biological Process: response to oxidative stress (GO:0006979);; Biological Process: response to salt stress (GO:0009651);; Biological Process: flower development (GO:0009908);; Biological Process: trichoblast differentiation (GO:0010054);; Biological Process: cellular response to iron ion starvation (GO:0010106);; Biological Process: response to nitrate (GO:0010167);; Biological Process: nitrate transport (GO:0015706);; Biological Process: cellular component organization (GO:0016043);; Molecular Function: heme binding (GO:0020037);; Molecular Function: metal ion binding (GO:0046872);; Biological Process: oxidation-reduction process (GO:0055114);; Biological Process: cellular response to hypoxia (GO:0071456);; </t>
  </si>
  <si>
    <t>Peroxidase 16 (Precursor) GN=F19F24.18 OS=Arabidopsis thaliana (Mouse-ear cress) PE=1 SV=2</t>
  </si>
  <si>
    <t xml:space="preserve">uncharacterized protein LOC100274427 precursor [Zea mays] </t>
  </si>
  <si>
    <t xml:space="preserve">Biological Process: polyamine catabolic process (GO:0006598);; Biological Process: organelle organization (GO:0006996);; Cellular Component: cytoplasmic membrane-bounded vesicle (GO:0016023);; Cellular Component: intracellular membrane-bounded organelle (GO:0043231);; Cellular Component: cytoplasmic part (GO:0044444);; Molecular Function: polyamine oxidase activity (GO:0046592);; Biological Process: system development (GO:0048731);; Molecular Function: flavin adenine dinucleotide binding (GO:0050660);; Biological Process: response to stimulus (GO:0050896);; Molecular Function: N1-acetylspermine:oxygen oxidoreductase (propane-1,3-diamine-forming) activity (GO:0052893);; Molecular Function: spermidine oxidase (propane-1,3-diamine-forming) activity (GO:0052896);; Molecular Function: N8-acetylspermidine:oxygen oxidoreductase (propane-1,3-diamine-forming) activity (GO:0052897);; Molecular Function: N1-acetylspermidine:oxygen oxidoreductase (propane-1,3-diamine-forming) activity (GO:0052898);; Molecular Function: spermine oxidase (propane-1,3-diamine-forming) activity (GO:0052900);; Biological Process: oxidation-reduction process (GO:0055114);; </t>
  </si>
  <si>
    <t>K13366|0.0|zma:541983|pao1, PAO, mpao1</t>
  </si>
  <si>
    <t>Polyamine oxidase (Precursor) GN=PAO OS=Zea mays (Maize) PE=1 SV=1</t>
  </si>
  <si>
    <t>polyamine oxidase Precursor [Zea mays]</t>
  </si>
  <si>
    <t>[RTKL]</t>
  </si>
  <si>
    <t xml:space="preserve">Molecular Function: nucleotide binding (GO:0000166);; Biological Process: RNA splicing, via endonucleolytic cleavage and ligation (GO:0000394);; Biological Process: respiratory burst involved in defense response (GO:0002679);; Molecular Function: protein kinase activity (GO:0004672);; Molecular Function: protein serine/threonine kinase activity (GO:0004674);; Molecular Function: protein binding (GO:0005515);; Cellular Component: nucleolus (GO:0005730);; Cellular Component: plasma membrane (GO:0005886);; Biological Process: protein targeting to membrane (GO:0006612);; Biological Process: amino acid transport (GO:0006865);; Biological Process: methionine biosynthetic process (GO:0009086);; Cellular Component: plasmodesma (GO:0009506);; Cellular Component: chloroplast (GO:0009507);; Biological Process: defense response to bacterium, incompatible interaction (GO:0009816);; Biological Process: salicylic acid mediated signaling pathway (GO:0009863);; Biological Process: leaf morphogenesis (GO:0009965);; Biological Process: protoderm histogenesis (GO:0010068);; Biological Process: response to chitin (GO:0010200);; Biological Process: regulation of plant-type hypersensitive response (GO:0010363);; Biological Process: phosphorylation (GO:0016310);; Biological Process: regulation of protein localization (GO:0032880);; Biological Process: cuticle development (GO:0042335);; Biological Process: cell wall modification (GO:0042545);; Biological Process: negative regulation of programmed cell death (GO:0043069);; Biological Process: protein autophosphorylation (GO:0046777);; Biological Process: organ formation (GO:0048645);; Biological Process: defense response to fungus (GO:0050832);; Biological Process: regulation of unidimensional cell growth (GO:0051510);; Biological Process: pathogen-associated molecular pattern dependent induction by symbiont of host innate immune response (GO:0052033);; Biological Process: plant-type cell wall cellulose metabolic process (GO:0052541);; Biological Process: cell wall pectin metabolic process (GO:0052546);; </t>
  </si>
  <si>
    <t>Serine/threonine-protein kinase PBS1 GN=PBS1 OS=Arabidopsis thaliana (Mouse-ear cress) PE=1 SV=1</t>
  </si>
  <si>
    <t>TPA: putative protein kinase superfamily protein [Zea mays]</t>
  </si>
  <si>
    <t>[GEPR]</t>
  </si>
  <si>
    <t xml:space="preserve">Molecular Function: sugar:hydrogen symporter activity (GO:0005351);; Molecular Function: myo-inositol:hydrogen symporter activity (GO:0005366);; Cellular Component: vacuolar membrane (GO:0005774);; Cellular Component: plasma membrane (GO:0005886);; Biological Process: tryptophan catabolic process (GO:0006569);; Biological Process: oligopeptide transport (GO:0006857);; Biological Process: carbohydrate transport (GO:0008643);; Biological Process: hexose transport (GO:0008645);; Biological Process: indoleacetic acid biosynthetic process (GO:0009684);; Biological Process: seed germination (GO:0009845);; Biological Process: cellular process (GO:0009987);; Molecular Function: hexose transmembrane transporter activity (GO:0015149);; Biological Process: myo-inositol transport (GO:0015798);; Cellular Component: integral to membrane (GO:0016021);; Biological Process: shoot development (GO:0048367);; Biological Process: positive regulation of post-embryonic development (GO:0048582);; Biological Process: response to stimulus (GO:0050896);; Biological Process: transmembrane transport (GO:0055085);; Biological Process: nitrogen compound transport (GO:0071705);; Cellular Component: pollen tube (GO:0090406);; </t>
  </si>
  <si>
    <t>Probable polyol transporter 6 GN=PLT6 OS=Arabidopsis thaliana (Mouse-ear cress) PE=2 SV=2</t>
  </si>
  <si>
    <t>TPA: carbohydrate transporter/ sugar porter [Zea mays]</t>
  </si>
  <si>
    <t xml:space="preserve">Biological Process: cellular process (GO:0009987);; Cellular Component: intracellular organelle (GO:0043229);; </t>
  </si>
  <si>
    <t>Vegetative cell wall protein gp1 (Precursor) GN=GP1 OS=Chlamydomonas reinhardtii (Chlamydomonas smithii) PE=2 SV=1</t>
  </si>
  <si>
    <t xml:space="preserve">uncharacterized protein LOC100191500 [Zea mays] </t>
  </si>
  <si>
    <t xml:space="preserve">Biological Process: polysaccharide biosynthetic process (GO:0000271);; Molecular Function: sequence-specific DNA binding transcription factor activity (GO:0003700);; Molecular Function: alpha-amylase activity (GO:0004556);; Molecular Function: calcium ion binding (GO:0005509);; Cellular Component: extracellular region (GO:0005576);; Cellular Component: nucleus (GO:0005634);; Cellular Component: cytosol (GO:0005829);; Cellular Component: plasma membrane (GO:0005886);; Biological Process: starch catabolic process (GO:0005983);; Biological Process: autophagy (GO:0006914);; Biological Process: microtubule nucleation (GO:0007020);; Biological Process: response to water deprivation (GO:0009414);; Cellular Component: chloroplast (GO:0009507);; Biological Process: multidimensional cell growth (GO:0009825);; Biological Process: cell tip growth (GO:0009932);; Biological Process: regulation of meristem structural organization (GO:0009934);; Biological Process: regulation of meristem growth (GO:0010075);; Biological Process: microsporocyte differentiation (GO:0010480);; Biological Process: regulation of hormone levels (GO:0010817);; Molecular Function: beta-amylase activity (GO:0016161);; Molecular Function: kinase activity (GO:0016301);; Molecular Function: receptor serine/threonine kinase binding (GO:0033612);; Biological Process: anthocyanin accumulation in tissues in response to UV light (GO:0043481);; Molecular Function: protein self-association (GO:0043621);; Biological Process: gametophyte development (GO:0048229);; Biological Process: root hair elongation (GO:0048767);; Biological Process: regulation of shoot development (GO:0048831);; Biological Process: cell wall organization (GO:0071555);; Biological Process: response to herbivore (GO:0080027);; </t>
  </si>
  <si>
    <t>Beta-amylase GN=BMY1 OS=Zea mays (Maize) PE=2 SV=1</t>
  </si>
  <si>
    <t xml:space="preserve">Cellular Component: Golgi membrane (GO:0000139);; Molecular Function: monooxygenase activity (GO:0004497);; Molecular Function: N,N-dimethylaniline monooxygenase activity (GO:0004499);; Cellular Component: nucleoplasm (GO:0005654);; Cellular Component: endoplasmic reticulum membrane (GO:0005789);; Cellular Component: cytosol (GO:0005829);; Biological Process: response to water deprivation (GO:0009414);; Cellular Component: chloroplast (GO:0009507);; Biological Process: indoleacetic acid biosynthetic process (GO:0009684);; Biological Process: brassinosteroid mediated signaling pathway (GO:0009742);; Biological Process: auxin biosynthetic process (GO:0009851);; Biological Process: positive regulation of flower development (GO:0009911);; Biological Process: inflorescence development (GO:0010229);; Biological Process: regulation of anatomical structure morphogenesis (GO:0022603);; Biological Process: hydrogen peroxide catabolic process (GO:0042744);; Molecular Function: indolepyruvate decarboxylase activity (GO:0047434);; Biological Process: cotyledon development (GO:0048825);; Molecular Function: flavin adenine dinucleotide binding (GO:0050660);; Molecular Function: NADP binding (GO:0050661);; Biological Process: oxidation-reduction process (GO:0055114);; Biological Process: regulation of leaf development (GO:2000024);; </t>
  </si>
  <si>
    <t>Probable indole-3-pyruvate monooxygenase YUCCA1 GN=L23H3.20 OS=Arabidopsis thaliana (Mouse-ear cress) PE=1 SV=1</t>
  </si>
  <si>
    <t>TPA: sparse inflorescence1 [Zea mays]</t>
  </si>
  <si>
    <t xml:space="preserve">Cellular Component: plasma membrane (GO:0005886);; Biological Process: carbohydrate metabolic process (GO:0005975);; Biological Process: nucleobase-containing compound metabolic process (GO:0006139);; Biological Process: lipid biosynthetic process (GO:0008610);; Cellular Component: chloroplast inner membrane (GO:0009706);; Biological Process: cellular component organization (GO:0016043);; Molecular Function: oxidoreductase activity (GO:0016491);; Biological Process: carboxylic acid metabolic process (GO:0019752);; Biological Process: cellular biosynthetic process (GO:0044249);; Biological Process: cellular lipid metabolic process (GO:0044255);; Biological Process: cellular macromolecule metabolic process (GO:0044260);; Biological Process: response to stimulus (GO:0050896);; Biological Process: oxidation-reduction process (GO:0055114);; </t>
  </si>
  <si>
    <t>Short-chain dehydrogenase TIC 32, chloroplastic GN=TIC32 OS=Arabidopsis thaliana (Mouse-ear cress) PE=2 SV=1</t>
  </si>
  <si>
    <t>hypothetical protein ZEAMMB73_670258 [Zea mays]</t>
  </si>
  <si>
    <t xml:space="preserve">Cellular Component: mitochondrion (GO:0005739);; </t>
  </si>
  <si>
    <t xml:space="preserve">Biological Process: primary metabolic process (GO:0044238);; Biological Process: cellular macromolecule metabolic process (GO:0044260);; Cellular Component: cell part (GO:0044464);; </t>
  </si>
  <si>
    <t>hypothetical protein ZEAMMB73_058307 [Zea mays]</t>
  </si>
  <si>
    <t xml:space="preserve">Cellular Component: integral to plasma membrane (GO:0005887);; Biological Process: protein targeting to membrane (GO:0006612);; Biological Process: water transport (GO:0006833);; Biological Process: response to nematode (GO:0009624);; Biological Process: response to salt stress (GO:0009651);; Biological Process: response to fructose stimulus (GO:0009750);; Biological Process: positive regulation of flavonoid biosynthetic process (GO:0009963);; Biological Process: regulation of plant-type hypersensitive response (GO:0010363);; Molecular Function: acidic amino acid transmembrane transporter activity (GO:0015172);; Molecular Function: basic amino acid transmembrane transporter activity (GO:0015174);; Molecular Function: neutral amino acid transmembrane transporter activity (GO:0015175);; Molecular Function: primary active transmembrane transporter activity (GO:0015399);; Biological Process: neutral amino acid transport (GO:0015804);; Biological Process: arginine transport (GO:0015809);; Biological Process: aspartate transport (GO:0015810);; Biological Process: tryptophan transport (GO:0015827);; Cellular Component: integral to membrane (GO:0016021);; Biological Process: cellular cation homeostasis (GO:0030003);; Biological Process: amino acid import (GO:0043090);; Biological Process: divalent metal ion transport (GO:0070838);; </t>
  </si>
  <si>
    <t>Amino acid permease 1 OS=Arabidopsis thaliana (Mouse-ear cress) PE=1 SV=1</t>
  </si>
  <si>
    <t xml:space="preserve">amino acid permease 1 [Zea mays] </t>
  </si>
  <si>
    <t xml:space="preserve">Biological Process: photorespiration (GO:0009853);; </t>
  </si>
  <si>
    <t>hypothetical protein ZEAMMB73_876992 [Zea mays]</t>
  </si>
  <si>
    <t xml:space="preserve">Molecular Function: nucleotide binding (GO:0000166);; Molecular Function: calmodulin binding (GO:0005516);; Molecular Function: ATP binding (GO:0005524);; Cellular Component: cell wall (GO:0005618);; Cellular Component: nuclear envelope (GO:0005635);; Cellular Component: nucleoplasm (GO:0005654);; Cellular Component: nucleolus (GO:0005730);; Cellular Component: Golgi apparatus (GO:0005794);; Cellular Component: spindle (GO:0005819);; Cellular Component: plasma membrane (GO:0005886);; Biological Process: glucose metabolic process (GO:0006006);; Biological Process: nucleobase-containing compound metabolic process (GO:0006139);; Biological Process: ATP catabolic process (GO:0006200);; Biological Process: fatty acid beta-oxidation (GO:0006635);; Biological Process: phosphate-containing compound metabolic process (GO:0006796);; Biological Process: cell cycle (GO:0007049);; Biological Process: female gamete generation (GO:0007292);; Molecular Function: peptidase activity (GO:0008233);; Cellular Component: proteasome regulatory particle, base subcomplex (GO:0008540);; Molecular Function: microtubule-severing ATPase activity (GO:0008568);; Biological Process: response to heat (GO:0009408);; Cellular Component: plasmodesma (GO:0009506);; Cellular Component: phragmoplast (GO:0009524);; Cellular Component: chloroplast thylakoid membrane (GO:0009535);; Biological Process: multidimensional cell growth (GO:0009825);; Biological Process: plant-type cell wall biogenesis (GO:0009832);; Biological Process: pollen germination (GO:0009846);; Biological Process: pollen tube growth (GO:0009860);; Biological Process: meristem structural organization (GO:0009933);; Biological Process: leaf morphogenesis (GO:0009965);; Biological Process: maintenance of root meristem identity (GO:0010078);; Biological Process: trichome branching (GO:0010091);; Biological Process: lateral root formation (GO:0010311);; Biological Process: carbohydrate biosynthetic process (GO:0016051);; Biological Process: protein import into peroxisome matrix (GO:0016558);; Molecular Function: ATPase activity (GO:0016887);; Cellular Component: cytosolic ribosome (GO:0022626);; Biological Process: cellular macromolecule biosynthetic process (GO:0034645);; Biological Process: meristem growth (GO:0035266);; Molecular Function: identical protein binding (GO:0042802);; Biological Process: proteasomal ubiquitin-dependent protein catabolic process (GO:0043161);; Molecular Function: ion binding (GO:0043167);; Biological Process: cortical microtubule organization (GO:0043622);; Biological Process: positive regulation of protein catabolic process (GO:0045732);; Biological Process: response to cadmium ion (GO:0046686);; Cellular Component: apoplast (GO:0048046);; Biological Process: male gamete generation (GO:0048232);; Biological Process: root cap development (GO:0048829);; Biological Process: cell division (GO:0051301);; Biological Process: response to misfolded protein (GO:0051788);; Biological Process: regulation of gene silencing (GO:0060968);; Biological Process: proteasome core complex assembly (GO:0080129);; Biological Process: seedling development (GO:0090351);; Biological Process: carbohydrate derivative metabolic process (GO:1901135);; </t>
  </si>
  <si>
    <t>Katanin p60 ATPase-containing subunit A1 GN=At1g80350 OS=Arabidopsis thaliana (Mouse-ear cress) PE=1 SV=1</t>
  </si>
  <si>
    <t>hypothetical protein ZEAMMB73_735596 [Zea mays]</t>
  </si>
  <si>
    <t xml:space="preserve">Biological Process: mitotic cell cycle (GO:0000278);; Biological Process: double-strand break repair via homologous recombination (GO:0000724);; Molecular Function: protein binding (GO:0005515);; Cellular Component: nucleus (GO:0005634);; Cellular Component: cytosol (GO:0005829);; Cellular Component: plasma membrane (GO:0005886);; Biological Process: DNA replication (GO:0006260);; Biological Process: DNA replication initiation (GO:0006270);; Biological Process: regulation of DNA replication (GO:0006275);; Biological Process: DNA repair (GO:0006281);; Biological Process: DNA methylation (GO:0006306);; Biological Process: DNA recombination (GO:0006310);; Biological Process: nucleosome assembly (GO:0006334);; Biological Process: regulation of transcription, DNA-dependent (GO:0006355);; Biological Process: cell proliferation (GO:0008283);; Cellular Component: plastid (GO:0009536);; Biological Process: pollen development (GO:0009555);; Biological Process: anatomical structure morphogenesis (GO:0009653);; Biological Process: flower development (GO:0009908);; Biological Process: regulation of meristem structural organization (GO:0009934);; Biological Process: trichome differentiation (GO:0010026);; Biological Process: vegetative meristem growth (GO:0010448);; Biological Process: root meristem growth (GO:0010449);; Biological Process: somatic cell DNA recombination (GO:0016444);; Biological Process: chromatin modification (GO:0016568);; Biological Process: gene silencing by RNA (GO:0031047);; Biological Process: chromatin assembly (GO:0031497);; Biological Process: heterochromatin assembly (GO:0031507);; Cellular Component: nuclear lumen (GO:0031981);; Cellular Component: CAF-1 complex (GO:0033186);; Molecular Function: histone binding (GO:0042393);; Cellular Component: protein complex (GO:0043234);; Biological Process: positive regulation of cell cycle (GO:0045787);; Biological Process: leaf development (GO:0048366);; Biological Process: negative regulation of biological process (GO:0048519);; Biological Process: phyllome development (GO:0048827);; Biological Process: regulation of cell cycle (GO:0051726);; Biological Process: regulation of multicellular organismal development (GO:2000026);; </t>
  </si>
  <si>
    <t>Chromatin assembly factor 1 subunit FSM OS=Oryza sativa subsp. japonica (Rice) PE=2 SV=1</t>
  </si>
  <si>
    <t>TPA: hypothetical protein ZEAMMB73_573569 [Zea mays]</t>
  </si>
  <si>
    <t>[S]</t>
  </si>
  <si>
    <t xml:space="preserve">Function unknown </t>
  </si>
  <si>
    <t xml:space="preserve">Cellular Component: mitochondrion (GO:0005739);; Cellular Component: cytosol (GO:0005829);; Biological Process: protein targeting to mitochondrion (GO:0006626);; </t>
  </si>
  <si>
    <t>hypothetical protein ZEAMMB73_324496 [Zea mays]</t>
  </si>
  <si>
    <t>[EH]</t>
  </si>
  <si>
    <t xml:space="preserve">Biological Process: sulfate assimilation (GO:0000103);; Biological Process: tryptophan biosynthetic process (GO:0000162);; Biological Process: MAPK cascade (GO:0000165);; Molecular Function: anthranilate synthase activity (GO:0004049);; Molecular Function: sulfate adenylyltransferase (ATP) activity (GO:0004781);; Cellular Component: mitochondrion (GO:0005739);; Cellular Component: cytosol (GO:0005829);; Cellular Component: anthranilate synthase complex (GO:0005950);; Biological Process: threonine catabolic process (GO:0006567);; Biological Process: tryptophan catabolic process (GO:0006569);; Biological Process: protein targeting to membrane (GO:0006612);; Biological Process: response to cold (GO:0009409);; Biological Process: response to water deprivation (GO:0009414);; Cellular Component: plasmodesma (GO:0009506);; Cellular Component: chloroplast stroma (GO:0009570);; Biological Process: detection of biotic stimulus (GO:0009595);; Biological Process: response to wounding (GO:0009611);; Biological Process: photomorphogenesis (GO:0009640);; Biological Process: indoleacetic acid biosynthetic process (GO:0009684);; Biological Process: salicylic acid biosynthetic process (GO:0009697);; Biological Process: response to ethylene stimulus (GO:0009723);; Biological Process: response to auxin stimulus (GO:0009733);; Biological Process: abscisic acid mediated signaling pathway (GO:0009738);; Biological Process: unidimensional cell growth (GO:0009826);; Biological Process: systemic acquired resistance, salicylic acid mediated signaling pathway (GO:0009862);; Biological Process: jasmonic acid mediated signaling pathway (GO:0009867);; Biological Process: auxin polar transport (GO:0009926);; Biological Process: cellular response to sulfate starvation (GO:0009970);; Biological Process: response to chitin (GO:0010200);; Biological Process: regulation of hydrogen peroxide metabolic process (GO:0010310);; Biological Process: lateral root formation (GO:0010311);; Biological Process: regulation of plant-type hypersensitive response (GO:0010363);; Cellular Component: membrane (GO:0016020);; Biological Process: photosynthesis, light reaction (GO:0019684);; Biological Process: glucosinolate biosynthetic process (GO:0019761);; Biological Process: negative regulation of defense response (GO:0031348);; Biological Process: hyperosmotic salinity response (GO:0042538);; Biological Process: defense response to bacterium (GO:0042742);; Biological Process: regulation of multi-organism process (GO:0043900);; Biological Process: indeterminate inflorescence morphogenesis (GO:0048283);; Biological Process: defense response to fungus (GO:0050832);; </t>
  </si>
  <si>
    <t>K01657|3e-38|sbi:SORBI_01g002760|hypothetical protein</t>
  </si>
  <si>
    <t>Anthranilate synthase component I-1, chloroplastic (Precursor) GN=ASA1 OS=Arabidopsis thaliana (Mouse-ear cress) PE=2 SV=1</t>
  </si>
  <si>
    <t>TPA: hypothetical protein ZEAMMB73_868333, partial [Zea mays]</t>
  </si>
  <si>
    <t>GRMZM2G046520</t>
  </si>
  <si>
    <t xml:space="preserve">Biological Process: agglutination involved in conjugation (GO:0000771);; Molecular Function: glucose binding (GO:0005536);; Molecular Function: mannose binding (GO:0005537);; Cellular Component: cytoplasm (GO:0005737);; Biological Process: response to stress (GO:0006950);; Biological Process: response to abiotic stimulus (GO:0009628);; Biological Process: response to hormone stimulus (GO:0009725);; Biological Process: post-embryonic development (GO:0009791);; Biological Process: cellular component organization (GO:0016043);; Biological Process: protein catabolic process (GO:0030163);; Biological Process: cellular catabolic process (GO:0044248);; Biological Process: cellular protein metabolic process (GO:0044267);; Biological Process: shoot development (GO:0048367);; Biological Process: organ development (GO:0048513);; Biological Process: regulation of biological process (GO:0050789);; </t>
  </si>
  <si>
    <t>Salt stress-induced protein GN=SALT OS=Oryza sativa subsp. indica (Rice) PE=1 SV=2</t>
  </si>
  <si>
    <t xml:space="preserve">Biological Process: RNA splicing, via endonucleolytic cleavage and ligation (GO:0000394);; Biological Process: respiratory burst involved in defense response (GO:0002679);; Molecular Function: protein serine/threonine kinase activity (GO:0004674);; Molecular Function: ATP binding (GO:0005524);; Cellular Component: nucleolus (GO:0005730);; Cellular Component: plasma membrane (GO:0005886);; Biological Process: protein phosphorylation (GO:0006468);; Biological Process: protein targeting to membrane (GO:0006612);; Biological Process: amino acid transport (GO:0006865);; Biological Process: methionine biosynthetic process (GO:0009086);; Cellular Component: plasmodesma (GO:0009506);; Cellular Component: chloroplast (GO:0009507);; Biological Process: plant-type cell wall organization (GO:0009664);; Biological Process: defense response to bacterium, incompatible interaction (GO:0009816);; Biological Process: salicylic acid mediated signaling pathway (GO:0009863);; Biological Process: leaf morphogenesis (GO:0009965);; Biological Process: protoderm histogenesis (GO:0010068);; Biological Process: response to chitin (GO:0010200);; Biological Process: regulation of plant-type hypersensitive response (GO:0010363);; Molecular Function: protein kinase binding (GO:0019901);; Biological Process: regulation of protein localization (GO:0032880);; Biological Process: cuticle development (GO:0042335);; Biological Process: cell wall modification (GO:0042545);; Biological Process: negative regulation of programmed cell death (GO:0043069);; Biological Process: protein autophosphorylation (GO:0046777);; Biological Process: organ formation (GO:0048645);; Biological Process: defense response to fungus (GO:0050832);; Biological Process: regulation of unidimensional cell growth (GO:0051510);; Biological Process: pathogen-associated molecular pattern dependent induction by symbiont of host innate immune response (GO:0052033);; </t>
  </si>
  <si>
    <t xml:space="preserve">Cellular Component: intracellular (GO:0005622);; Cellular Component: nucleus (GO:0005634);; Cellular Component: plasma membrane (GO:0005886);; Biological Process: response to stress (GO:0006950);; Biological Process: signal transduction (GO:0007165);; Biological Process: circadian rhythm (GO:0007623);; Molecular Function: zinc ion binding (GO:0008270);; Biological Process: chloroplast organization (GO:0009658);; Biological Process: response to hormone stimulus (GO:0009725);; Biological Process: regulation of flower development (GO:0009909);; Biological Process: regulation of photomorphogenesis (GO:0010099);; Biological Process: inflorescence development (GO:0010229);; Biological Process: response to lipid (GO:0033993);; Molecular Function: identical protein binding (GO:0042802);; Biological Process: negative regulation of transcription, DNA-dependent (GO:0045892);; Molecular Function: metal ion binding (GO:0046872);; Biological Process: positive regulation of short-day photoperiodism, flowering (GO:0048576);; Biological Process: negative regulation of long-day photoperiodism, flowering (GO:0048579);; Biological Process: response to alcohol (GO:0097305);; </t>
  </si>
  <si>
    <t>Zinc finger protein CONSTANS-LIKE 15 GN=COL15 OS=Arabidopsis thaliana (Mouse-ear cress) PE=2 SV=1</t>
  </si>
  <si>
    <t>TPA: hypothetical protein ZEAMMB73_333025 [Zea mays]</t>
  </si>
  <si>
    <t xml:space="preserve">Molecular Function: aspartate carbamoyltransferase activity (GO:0004070);; Cellular Component: cytosol (GO:0005829);; Biological Process: purine nucleotide biosynthetic process (GO:0006164);; Biological Process: 'de novo' pyrimidine nucleobase biosynthetic process (GO:0006207);; Biological Process: cellular amino acid metabolic process (GO:0006520);; Cellular Component: chloroplast stroma (GO:0009570);; Biological Process: cellular response to phosphate starvation (GO:0016036);; Molecular Function: amino acid binding (GO:0016597);; Biological Process: 'de novo' UMP biosynthetic process (GO:0044205);; </t>
  </si>
  <si>
    <t>K00609|0.0|zma:100282482|aspartate carbamoyltransferase 1</t>
  </si>
  <si>
    <t>Aspartate carbamoyltransferase, chloroplastic (Precursor) OS=Oryza sativa subsp. japonica (Rice) PE=2 SV=1</t>
  </si>
  <si>
    <t xml:space="preserve">aspartate carbamoyltransferase 1 [Zea mays] </t>
  </si>
  <si>
    <t xml:space="preserve">Biological Process: RNA splicing, via endonucleolytic cleavage and ligation (GO:0000394);; Biological Process: respiratory burst involved in defense response (GO:0002679);; Molecular Function: protein serine/threonine kinase activity (GO:0004674);; Molecular Function: protein binding (GO:0005515);; Molecular Function: ATP binding (GO:0005524);; Cellular Component: nucleolus (GO:0005730);; Cellular Component: plasma membrane (GO:0005886);; Biological Process: protein phosphorylation (GO:0006468);; Biological Process: protein targeting to membrane (GO:0006612);; Biological Process: amino acid transport (GO:0006865);; Biological Process: methionine biosynthetic process (GO:0009086);; Cellular Component: plasmodesma (GO:0009506);; Cellular Component: chloroplast (GO:0009507);; Biological Process: plant-type cell wall organization (GO:0009664);; Biological Process: defense response to bacterium, incompatible interaction (GO:0009816);; Biological Process: salicylic acid mediated signaling pathway (GO:0009863);; Biological Process: leaf morphogenesis (GO:0009965);; Biological Process: protoderm histogenesis (GO:0010068);; Biological Process: response to chitin (GO:0010200);; Biological Process: regulation of plant-type hypersensitive response (GO:0010363);; Biological Process: regulation of protein localization (GO:0032880);; Biological Process: cuticle development (GO:0042335);; Biological Process: cell wall modification (GO:0042545);; Biological Process: negative regulation of programmed cell death (GO:0043069);; Biological Process: protein autophosphorylation (GO:0046777);; Biological Process: organ formation (GO:0048645);; Biological Process: defense response to fungus (GO:0050832);; Biological Process: pathogen-associated molecular pattern dependent induction by symbiont of host innate immune response (GO:0052033);; </t>
  </si>
  <si>
    <t>Probable receptor-like protein kinase At5g56460 GN=At5g56460 OS=Arabidopsis thaliana (Mouse-ear cress) PE=1 SV=1</t>
  </si>
  <si>
    <t xml:space="preserve">Molecular Function: aspartic-type endopeptidase activity (GO:0004190);; Biological Process: proteolysis (GO:0006508);; Biological Process: cellular aromatic compound metabolic process (GO:0006725);; Biological Process: defense response (GO:0006952);; Biological Process: response to abiotic stimulus (GO:0009628);; Biological Process: response to hormone stimulus (GO:0009725);; Biological Process: response to inorganic substance (GO:0010035);; Cellular Component: cytoplasmic membrane-bounded vesicle (GO:0016023);; Cellular Component: intracellular membrane-bounded organelle (GO:0043231);; Biological Process: oxoacid metabolic process (GO:0043436);; Cellular Component: cytoplasmic part (GO:0044444);; Molecular Function: metal ion binding (GO:0046872);; Biological Process: regulation of cellular process (GO:0050794);; Biological Process: localization (GO:0051179);; Biological Process: response to other organism (GO:0051707);; Biological Process: cellular response to stimulus (GO:0051716);; Molecular Function: aspartic-type peptidase activity (GO:0070001);; </t>
  </si>
  <si>
    <t>Aspartic proteinase nepenthesin-1 (Precursor) GN=nep1 OS=Nepenthes gracilis (Slender pitcher plant) PE=1 SV=1</t>
  </si>
  <si>
    <t>TPA: hypothetical protein ZEAMMB73_629620 [Zea mays]</t>
  </si>
  <si>
    <t xml:space="preserve">Biological Process: polysaccharide biosynthetic process (GO:0000271);; Molecular Function: hydrolase activity, hydrolyzing O-glycosyl compounds (GO:0004553);; Cellular Component: Golgi apparatus (GO:0005794);; Biological Process: cellular glucan metabolic process (GO:0006073);; Biological Process: pattern specification process (GO:0007389);; Biological Process: regulation of cell size (GO:0008361);; Biological Process: response to heat (GO:0009408);; Biological Process: response to cold (GO:0009409);; Cellular Component: plant-type cell wall (GO:0009505);; Cellular Component: plasmodesma (GO:0009506);; Cellular Component: chloroplast (GO:0009507);; Biological Process: response to mechanical stimulus (GO:0009612);; Biological Process: response to low light intensity stimulus (GO:0009645);; Biological Process: response to auxin stimulus (GO:0009733);; Biological Process: response to brassinosteroid stimulus (GO:0009741);; Biological Process: multidimensional cell growth (GO:0009825);; Biological Process: unidimensional cell growth (GO:0009826);; Biological Process: auxin polar transport (GO:0009926);; Biological Process: cell tip growth (GO:0009932);; Biological Process: xyloglucan metabolic process (GO:0010411);; Cellular Component: membrane (GO:0016020);; Cellular Component: cytoplasmic membrane-bounded vesicle (GO:0016023);; Biological Process: sterol biosynthetic process (GO:0016126);; Molecular Function: xyloglucan:xyloglucosyl transferase activity (GO:0016762);; Molecular Function: xyloglucan-specific endo-beta-1,4-glucanase activity (GO:0033946);; Biological Process: anthocyanin accumulation in tissues in response to UV light (GO:0043481);; Cellular Component: apoplast (GO:0048046);; Biological Process: root hair elongation (GO:0048767);; Biological Process: cell wall organization (GO:0071555);; Molecular Function: xyloglucan endotransglucosylase activity (GO:0080039);; </t>
  </si>
  <si>
    <t>K08235|0.0|zma:100282604|gpm65</t>
  </si>
  <si>
    <t>Probable xyloglucan endotransglucosylase/hydrolase (Precursor) GN=XTH OS=Triticum aestivum (Wheat) PE=2 SV=1</t>
  </si>
  <si>
    <t xml:space="preserve">Cellular Component: nucleosome (GO:0000786);; Molecular Function: DNA binding (GO:0003677);; Cellular Component: nucleolus (GO:0005730);; Biological Process: nucleosome assembly (GO:0006334);; Molecular Function: protein heterodimerization activity (GO:0046982);; </t>
  </si>
  <si>
    <t>K11251|1e-106|zma:100501984|hypothetical protein LOC100501984</t>
  </si>
  <si>
    <t>Probable histone H2A.5 OS=Oryza sativa subsp. japonica (Rice) PE=2 SV=1</t>
  </si>
  <si>
    <t xml:space="preserve">uncharacterized protein LOC100501984 [Zea mays] </t>
  </si>
  <si>
    <t xml:space="preserve">Molecular Function: iron ion binding (GO:0005506);; Cellular Component: mitochondrion (GO:0005739);; Molecular Function: electron carrier activity (GO:0009055);; Cellular Component: chloroplast thylakoid membrane (GO:0009535);; Biological Process: response to wounding (GO:0009611);; Biological Process: response to fungus (GO:0009620);; Biological Process: response to jasmonic acid stimulus (GO:0009753);; Cellular Component: chloroplast envelope (GO:0009941);; Molecular Function: allene oxide synthase activity (GO:0009978);; Cellular Component: plastoglobule (GO:0010287);; Biological Process: cellular component organization (GO:0016043);; Molecular Function: kinase activity (GO:0016301);; Molecular Function: oxidoreductase activity, acting on paired donors, with incorporation or reduction of molecular oxygen (GO:0016705);; Molecular Function: heme binding (GO:0020037);; Biological Process: oxylipin biosynthetic process (GO:0031408);; Biological Process: cellular macromolecule metabolic process (GO:0044260);; Molecular Function: hydroperoxide dehydratase activity (GO:0047987);; Biological Process: oxidation-reduction process (GO:0055114);; </t>
  </si>
  <si>
    <t>Allene oxide synthase 2 GN=OSJNBa0081P02.18 OS=Oryza sativa subsp. japonica (Rice) PE=2 SV=2</t>
  </si>
  <si>
    <t xml:space="preserve">TPA: putative cytochrome P450 superfamily protein isoform 1 [Zea mays] </t>
  </si>
  <si>
    <t xml:space="preserve">Molecular Function: nucleic acid binding (GO:0003676);; Molecular Function: 3-beta-hydroxy-delta5-steroid dehydrogenase activity (GO:0003854);; Biological Process: acetyl-CoA metabolic process (GO:0006084);; Biological Process: steroid biosynthetic process (GO:0006694);; Biological Process: transport (GO:0006810);; Biological Process: defense response (GO:0006952);; Biological Process: response to osmotic stress (GO:0006970);; Biological Process: organelle organization (GO:0006996);; Biological Process: pollen development (GO:0009555);; Biological Process: response to endogenous stimulus (GO:0009719);; Biological Process: flower development (GO:0009908);; Biological Process: response to organic substance (GO:0010033);; Biological Process: response to inorganic substance (GO:0010035);; Cellular Component: membrane (GO:0016020);; Biological Process: sterol biosynthetic process (GO:0016126);; Biological Process: brassinosteroid biosynthetic process (GO:0016132);; Molecular Function: transferase activity (GO:0016740);; Molecular Function: isomerase activity (GO:0016853);; Biological Process: aromatic compound biosynthetic process (GO:0019438);; Biological Process: pentacyclic triterpenoid biosynthetic process (GO:0019745);; Biological Process: cellular response to stress (GO:0033554);; Cellular Component: intracellular membrane-bounded organelle (GO:0043231);; Biological Process: cellular macromolecule metabolic process (GO:0044260);; Cellular Component: cytoplasmic part (GO:0044444);; Molecular Function: sterol-4-alpha-carboxylate 3-dehydrogenase (decarboxylating) activity (GO:0047012);; Biological Process: anatomical structure formation involved in morphogenesis (GO:0048646);; Biological Process: regulation of cellular process (GO:0050794);; Biological Process: oxidation-reduction process (GO:0055114);; Biological Process: nucleic acid metabolic process (GO:0090304);; </t>
  </si>
  <si>
    <t>3beta-hydroxysteroid-dehydrogenase/decarboxylase isoform 1 GN=T3F24.9 OS=Arabidopsis thaliana (Mouse-ear cress) PE=2 SV=1</t>
  </si>
  <si>
    <t>hypothetical protein ZEAMMB73_882423 [Zea mays]</t>
  </si>
  <si>
    <t xml:space="preserve">Biological Process: response to superoxide (GO:0000303);; Molecular Function: DNA binding (GO:0003677);; 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protein N-linked glycosylation (GO:0006487);; Biological Process: cell death (GO:0008219);; Biological Process: response to red or far red light (GO:0009639);; Biological Process: response to salt stress (GO:0009651);; Biological Process: gibberellin biosynthetic process (GO:0009686);; Biological Process: response to ethylene stimulus (GO:0009723);; Biological Process: response to auxin stimulus (GO:0009733);; Biological Process: response to abscisic acid stimulus (GO:0009737);; Biological Process: gibberellic acid mediated signaling pathway (GO:0009740);; Biological Process: salicylic acid mediated signaling pathway (GO:0009863);; Biological Process: ethylene mediated signaling pathway (GO:0009873);; Biological Process: sugar mediated signaling pathway (GO:0010182);; Biological Process: defense response to bacterium (GO:0042742);; Biological Process: post-translational protein modification (GO:0043687);; Biological Process: positive regulation of transcription, DNA-dependent (GO:0045893);; Biological Process: cotyledon development (GO:0048825);; Biological Process: cellular response to iron ion (GO:0071281);; Biological Process: response to karrikin (GO:0080167);; </t>
  </si>
  <si>
    <t>K14514|0.0|zma:100285672|ETHYLENE-INSENSITIVE3-like 1 protein</t>
  </si>
  <si>
    <t>Protein ETHYLENE INSENSITIVE 3 GN=EIN3 OS=Arabidopsis thaliana (Mouse-ear cress) PE=1 SV=1</t>
  </si>
  <si>
    <t xml:space="preserve">uncharacterized protein LOC100279083 precursor [Zea mays] </t>
  </si>
  <si>
    <t xml:space="preserve">Biological Process: microtubule cytoskeleton organization (GO:0000226);; Molecular Function: binding (GO:0005488);; Cellular Component: mitochondrion (GO:0005739);; Cellular Component: plastid (GO:0009536);; Cellular Component: nuclear lumen (GO:0031981);; Cellular Component: intracellular non-membrane-bounded organelle (GO:0043232);; Molecular Function: phosphoprotein binding (GO:0051219);; Biological Process: biological regulation (GO:0065007);; Cellular Component: cell periphery (GO:0071944);; </t>
  </si>
  <si>
    <t>Interactor of constitutive active ROPs 2, chloroplastic (Precursor) GN=ICR2 OS=Arabidopsis thaliana (Mouse-ear cress) PE=1 SV=1</t>
  </si>
  <si>
    <t xml:space="preserve">uncharacterized protein LOC100279467 [Zea mays] </t>
  </si>
  <si>
    <t xml:space="preserve">Molecular Function: hydrolase activity, hydrolyzing O-glycosyl compounds (GO:0004553);; Biological Process: carbohydrate metabolic process (GO:0005975);; Molecular Function: cation binding (GO:0043169);; </t>
  </si>
  <si>
    <t>hypothetical protein ZEAMMB73_062229 [Zea mays]</t>
  </si>
  <si>
    <t xml:space="preserve">Molecular Function: protein binding (GO:0005515);; Cellular Component: vacuole (GO:0005773);; Cellular Component: endoplasmic reticulum (GO:0005783);; Biological Process: tryptophan catabolic process (GO:0006569);; Biological Process: lipid biosynthetic process (GO:0008610);; Molecular Function: nitrate reductase activity (GO:0008940);; Biological Process: indoleacetic acid biosynthetic process (GO:0009684);; Biological Process: sterol biosynthetic process (GO:0016126);; Biological Process: pentacyclic triterpenoid biosynthetic process (GO:0019745);; Biological Process: glucosinolate biosynthetic process (GO:0019761);; Molecular Function: heme binding (GO:0020037);; Biological Process: electron transport chain (GO:0022900);; Cellular Component: organelle membrane (GO:0031090);; Biological Process: defense response to bacterium (GO:0042742);; Biological Process: alkane biosynthetic process (GO:0043447);; Cellular Component: membrane part (GO:0044425);; Cellular Component: intracellular organelle part (GO:0044446);; Molecular Function: oxidoreductase activity, acting on other nitrogenous compounds as donors, with NAD or NADP as acceptor (GO:0046857);; Molecular Function: metal ion binding (GO:0046872);; Molecular Function: organic cyclic compound binding (GO:0097159);; </t>
  </si>
  <si>
    <t>Cytochrome b5 isoform A GN=MNC6.10 OS=Arabidopsis thaliana (Mouse-ear cress) PE=1 SV=2</t>
  </si>
  <si>
    <t xml:space="preserve">cytochrome b5 [Zea mays] </t>
  </si>
  <si>
    <t xml:space="preserve">Molecular Function: structural constituent of ribosome (GO:0003735);; Cellular Component: nucleolus (GO:0005730);; Cellular Component: mitochondrion (GO:0005739);; Biological Process: translation (GO:0006412);; Cellular Component: chloroplast (GO:0009507);; Cellular Component: cytosolic large ribosomal subunit (GO:0022625);; Biological Process: ribosome biogenesis (GO:0042254);; </t>
  </si>
  <si>
    <t>60S ribosomal protein L32-1 GN=RPL32A OS=Arabidopsis thaliana (Mouse-ear cress) PE=2 SV=2</t>
  </si>
  <si>
    <t xml:space="preserve">Cellular Component: chloroplast (GO:0009507);; Cellular Component: thylakoid (GO:0009579);; Biological Process: cellular process (GO:0009987);; Cellular Component: membrane (GO:0016020);; Cellular Component: intracellular part (GO:0044424);; </t>
  </si>
  <si>
    <t>Uncharacterized protein ycf54 GN=ycf54 OS=Porphyra purpurea (Red seaweed) PE=3 SV=1</t>
  </si>
  <si>
    <t xml:space="preserve">uncharacterized protein LOC100193255 [Zea mays] </t>
  </si>
  <si>
    <t xml:space="preserve">Molecular Function: nucleic acid binding (GO:0003676);; Cellular Component: nucleus (GO:0005634);; Biological Process: gene expression (GO:0010467);; Cellular Component: membrane (GO:0016020);; Biological Process: RNA metabolic process (GO:0016070);; Cellular Component: cytoplasmic part (GO:0044444);; Cellular Component: intracellular organelle part (GO:0044446);; Biological Process: regulation of cellular process (GO:0050794);; Cellular Component: cell periphery (GO:0071944);; </t>
  </si>
  <si>
    <t>Leucine-rich repeat extensin-like protein 5 (Precursor) GN=LRX5 OS=Arabidopsis thaliana (Mouse-ear cress) PE=2 SV=2</t>
  </si>
  <si>
    <t>plant-specific domain TIGR01568 family protein [Zea mays]</t>
  </si>
  <si>
    <t>[R]</t>
  </si>
  <si>
    <t xml:space="preserve">General function prediction only </t>
  </si>
  <si>
    <t xml:space="preserve">Molecular Function: iron ion binding (GO:0005506);; Biological Process: fatty acid catabolic process (GO:0009062);; Biological Process: response to abiotic stimulus (GO:0009628);; Biological Process: response to red or far red light (GO:0009639);; Biological Process: gibberellin biosynthetic process (GO:0009686);; Biological Process: response to gibberellin stimulus (GO:0009739);; Biological Process: unidimensional cell growth (GO:0009826);; Biological Process: flower development (GO:0009908);; Molecular Function: gibberellin 20-oxidase activity (GO:0045544);; Biological Process: oxidation-reduction process (GO:0055114);; Biological Process: response to karrikin (GO:0080167);; </t>
  </si>
  <si>
    <t>Gibberellin 20 oxidase 2 OS=Oryza sativa subsp. japonica (Rice) PE=1 SV=1</t>
  </si>
  <si>
    <t>hypothetical protein ZEAMMB73_890121 [Zea mays]</t>
  </si>
  <si>
    <t xml:space="preserve">Molecular Function: monooxygenase activity (GO:0004497);; Molecular Function: iron ion binding (GO:0005506);; Cellular Component: extracellular region (GO:0005576);; Cellular Component: endoplasmic reticulum (GO:0005783);; Molecular Function: electron carrier activity (GO:0009055);; Biological Process: response to UV (GO:0009411);; Biological Process: phenylpropanoid biosynthetic process (GO:0009699);; Biological Process: anthocyanin-containing compound biosynthetic process (GO:0009718);; Biological Process: response to auxin stimulus (GO:0009733);; Biological Process: response to sucrose stimulus (GO:0009744);; Biological Process: response to UV-B (GO:0010224);; Cellular Component: cytoplasmic membrane-bounded vesicle (GO:0016023);; Biological Process: monoterpenoid biosynthetic process (GO:0016099);; Molecular Function: oxidoreductase activity, acting on paired donors, with incorporation or reduction of molecular oxygen (GO:0016705);; Molecular Function: flavonoid 3'-monooxygenase activity (GO:0016711);; Molecular Function: oxygen binding (GO:0019825);; Molecular Function: heme binding (GO:0020037);; Cellular Component: organelle membrane (GO:0031090);; Biological Process: cellular response to extracellular stimulus (GO:0031668);; Biological Process: cellular response to stress (GO:0033554);; Cellular Component: membrane part (GO:0044425);; Molecular Function: metal ion binding (GO:0046872);; Biological Process: oxidation-reduction process (GO:0055114);; </t>
  </si>
  <si>
    <t>K05280|0.0|sbi:SORBI_04g024750|hypothetical protein</t>
  </si>
  <si>
    <t>Flavonoid 3&amp;apos;-monooxygenase GN=CYP75B2 OS=Petunia hybrida (Petunia) PE=2 SV=1</t>
  </si>
  <si>
    <t>red aleurone1 [Zea mays]</t>
  </si>
  <si>
    <t xml:space="preserve">Molecular Function: transketolase activity (GO:0004802);; Cellular Component: cytosol (GO:0005829);; Biological Process: gluconeogenesis (GO:0006094);; Biological Process: glycolysis (GO:0006096);; Biological Process: calcium ion transport (GO:0006816);; Biological Process: water transport (GO:0006833);; Biological Process: hyperosmotic response (GO:0006972);; Biological Process: Golgi organization (GO:0007030);; Biological Process: metabolic process (GO:0008152);; Biological Process: pentose-phosphate shunt, oxidative branch (GO:0009051);; Biological Process: response to temperature stimulus (GO:0009266);; Cellular Component: chloroplast thylakoid membrane (GO:0009535);; Cellular Component: chloroplast stroma (GO:0009570);; Biological Process: response to salt stress (GO:0009651);; Biological Process: response to fructose stimulus (GO:0009750);; Biological Process: plant-type cell wall biogenesis (GO:0009832);; Cellular Component: chloroplast envelope (GO:0009941);; Biological Process: regulation of meristem growth (GO:0010075);; Biological Process: cell growth (GO:0016049);; Biological Process: reductive pentose-phosphate cycle (GO:0019253);; Biological Process: isopentenyl diphosphate biosynthetic process, mevalonate-independent pathway (GO:0019288);; Biological Process: cysteine biosynthetic process (GO:0019344);; Biological Process: cellulose metabolic process (GO:0030243);; Biological Process: regulation of protein localization (GO:0032880);; Biological Process: hydrogen peroxide catabolic process (GO:0042744);; Biological Process: response to cadmium ion (GO:0046686);; Molecular Function: metal ion binding (GO:0046872);; </t>
  </si>
  <si>
    <t>K00615|0.0|sbi:SORBI_06g004280|hypothetical protein</t>
  </si>
  <si>
    <t>Transketolase, chloroplastic (Precursor) OS=Solanum tuberosum (Potato) PE=2 SV=1</t>
  </si>
  <si>
    <t>TPA: hypothetical protein ZEAMMB73_245271 [Zea mays]</t>
  </si>
  <si>
    <t xml:space="preserve">Biological Process: respiratory burst involved in defense response (GO:0002679);; Biological Process: regulation of immune system process (GO:0002682);; Molecular Function: sequence-specific DNA binding transcription factor activity (GO:0003700);; Molecular Function: calmodulin binding (GO:0005516);; Cellular Component: nucleus (GO:0005634);; Cellular Component: vacuolar membrane (GO:0005774);; Biological Process: regulation of transcription, DNA-dependent (GO:0006355);; Biological Process: protein folding (GO:0006457);; Biological Process: iron ion transport (GO:0006826);; Biological Process: oligopeptide transport (GO:0006857);; Biological Process: response to heat (GO:0009408);; Biological Process: pollen development (GO:0009555);; Biological Process: response to bacterium (GO:0009617);; Biological Process: response to fungus (GO:0009620);; Biological Process: plant-type hypersensitive response (GO:0009626);; Biological Process: response to high light intensity (GO:0009644);; Biological Process: ethylene biosynthetic process (GO:0009693);; Biological Process: response to abscisic acid stimulus (GO:0009737);; Biological Process: response to salicylic acid stimulus (GO:0009751);; Biological Process: hormone-mediated signaling pathway (GO:0009755);; Biological Process: embryo development ending in seed dormancy (GO:0009793);; Biological Process: cellular response to iron ion starvation (GO:0010106);; Biological Process: response to nitrate (GO:0010167);; Biological Process: response to chitin (GO:0010200);; Biological Process: nitrate transport (GO:0015706);; Biological Process: regulation of defense response (GO:0031347);; Biological Process: response to endoplasmic reticulum stress (GO:0034976);; Biological Process: intracellular signal transduction (GO:0035556);; Biological Process: response to hydrogen peroxide (GO:0042542);; Molecular Function: sequence-specific DNA binding (GO:0043565);; Biological Process: regulation of multi-organism process (GO:0043900);; Biological Process: small molecule biosynthetic process (GO:0044283);; Biological Process: negative regulation of biological process (GO:0048519);; Biological Process: defense response to virus (GO:0051607);; </t>
  </si>
  <si>
    <t>Probable WRKY transcription factor 27 GN=WRKY27 OS=Arabidopsis thaliana (Mouse-ear cress) PE=2 SV=1</t>
  </si>
  <si>
    <t xml:space="preserve">Biological Process: transition metal ion transport (GO:0000041);; Biological Process: polysaccharide biosynthetic process (GO:0000271);; Biological Process: response to molecule of bacterial origin (GO:0002237);; Biological Process: regionalization (GO:0003002);; Molecular Function: protein serine/threonine kinase activity (GO:0004674);; Molecular Function: ATP binding (GO:0005524);; Cellular Component: nucleus (GO:0005634);; Cellular Component: cytosol (GO:0005829);; Cellular Component: plasma membrane (GO:0005886);; Biological Process: starch catabolic process (GO:0005983);; Biological Process: protein phosphorylation (GO:0006468);; Biological Process: ion transport (GO:0006811);; Biological Process: organelle organization (GO:0006996);; Biological Process: signal transduction (GO:0007165);; Biological Process: transmembrane receptor protein tyrosine kinase signaling pathway (GO:0007169);; Biological Process: response to water deprivation (GO:0009414);; Cellular Component: chloroplast stroma (GO:0009570);; Biological Process: response to external stimulus (GO:0009605);; Biological Process: post-embryonic development (GO:0009791);; Biological Process: regulation of meristem structural organization (GO:0009934);; Biological Process: root morphogenesis (GO:0010015);; Biological Process: regulation of meristem growth (GO:0010075);; Biological Process: stomatal complex morphogenesis (GO:0010103);; Biological Process: regulation of anion channel activity (GO:0010359);; Biological Process: seed maturation (GO:0010431);; Biological Process: microsporocyte differentiation (GO:0010480);; Biological Process: regulation of hormone levels (GO:0010817);; Cellular Component: membrane (GO:0016020);; Biological Process: cell growth (GO:0016049);; Molecular Function: beta-amylase activity (GO:0016161);; Molecular Function: oxidoreductase activity (GO:0016491);; Molecular Function: receptor serine/threonine kinase binding (GO:0033612);; Biological Process: cellular macromolecule biosynthetic process (GO:0034645);; Molecular Function: protein self-association (GO:0043621);; Biological Process: cellular component biogenesis (GO:0044085);; Biological Process: gametophyte development (GO:0048229);; Biological Process: shoot development (GO:0048367);; Biological Process: embryonic meristem development (GO:0048508);; Biological Process: organ development (GO:0048513);; Biological Process: positive regulation of biological process (GO:0048518);; Biological Process: regulation of post-embryonic development (GO:0048580);; Biological Process: developmental growth involved in morphogenesis (GO:0060560);; Biological Process: cell wall organization (GO:0071555);; Biological Process: plant-type cell wall organization or biogenesis (GO:0071669);; Biological Process: regulation of reproductive process (GO:2000241);; </t>
  </si>
  <si>
    <t>LRR receptor-like serine/threonine-protein kinase RCH1 (Precursor) GN=RCH1 OS=Arabidopsis thaliana (Mouse-ear cress) PE=2 SV=1</t>
  </si>
  <si>
    <t>putative leucine-rich repeat receptor protein kinase family protein [Zea mays]</t>
  </si>
  <si>
    <t xml:space="preserve">Molecular Function: nucleotide binding (GO:0000166);; Biological Process: microtubule cytoskeleton organization (GO:0000226);; Biological Process: cell morphogenesis (GO:0000902);; Biological Process: cell plate assembly (GO:0000919);; Molecular Function: microtubule motor activity (GO:0003777);; Cellular Component: mitochondrion (GO:0005739);; Biological Process: DNA replication (GO:0006260);; Biological Process: chromatin silencing (GO:0006342);; Biological Process: protein complex assembly (GO:0006461);; Biological Process: phosphorus metabolic process (GO:0006793);; Biological Process: microtubule-based movement (GO:0007018);; Biological Process: meiosis (GO:0007126);; Biological Process: pattern specification process (GO:0007389);; Molecular Function: cytoskeletal protein binding (GO:0008092);; Cellular Component: phragmoplast (GO:0009524);; Cellular Component: plastid (GO:0009536);; Biological Process: pollen development (GO:0009555);; Biological Process: chloroplast relocation (GO:0009902);; Biological Process: epidermal cell differentiation (GO:0009913);; Biological Process: response to organic substance (GO:0010033);; Cellular Component: microtubule cytoskeleton (GO:0015630);; Cellular Component: membrane (GO:0016020);; Biological Process: histone modification (GO:0016570);; Biological Process: actin cytoskeleton organization (GO:0030036);; Cellular Component: motile cilium (GO:0031514);; Cellular Component: protein complex (GO:0043234);; Cellular Component: cytoskeletal part (GO:0044430);; Biological Process: floral whorl development (GO:0048438);; Biological Process: floral organ formation (GO:0048449);; Biological Process: cell development (GO:0048468);; Biological Process: phyllome development (GO:0048827);; Biological Process: organelle assembly (GO:0070925);; </t>
  </si>
  <si>
    <t>Kinesin-4 GN=F2P16.12 OS=Arabidopsis thaliana (Mouse-ear cress) PE=1 SV=2</t>
  </si>
  <si>
    <t>hypothetical protein ZEAMMB73_429262, partial [Zea mays]</t>
  </si>
  <si>
    <t xml:space="preserve">Biological Process: metabolic process (GO:0008152);; Biological Process: response to UV-B (GO:0010224);; Biological Process: brassinosteroid metabolic process (GO:0016131);; Molecular Function: transferase activity, transferring hexosyl groups (GO:0016758);; Cellular Component: cytoplasmic part (GO:0044444);; Molecular Function: trans-zeatin O-beta-D-glucosyltransferase activity (GO:0050403);; Molecular Function: cis-zeatin O-beta-D-glucosyltransferase activity (GO:0050502);; Biological Process: flavonol biosynthetic process (GO:0051555);; Biological Process: response to other organism (GO:0051707);; Molecular Function: quercetin 3-O-glucosyltransferase activity (GO:0080043);; Molecular Function: quercetin 7-O-glucosyltransferase activity (GO:0080044);; Molecular Function: quercetin 4'-O-glucosyltransferase activity (GO:0080046);; </t>
  </si>
  <si>
    <t>UDP-glycosyltransferase 73C3 GN=UGT73C3 OS=Arabidopsis thaliana (Mouse-ear cress) PE=2 SV=1</t>
  </si>
  <si>
    <t>hypothetical protein ZEAMMB73_777124 [Zea mays]</t>
  </si>
  <si>
    <t>CASP-like protein Sb04g002820 GN=Sb04g002820 OS=Sorghum bicolor (Sorghum) PE=3 SV=1</t>
  </si>
  <si>
    <t>TPA: putative calmodulin-binding family protein [Zea mays]</t>
  </si>
  <si>
    <t xml:space="preserve">Cellular Component: cell wall (GO:0005618);; Cellular Component: mitochondrion (GO:0005739);; Cellular Component: vacuole (GO:0005773);; Biological Process: lipid metabolic process (GO:0006629);; Cellular Component: cytoplasmic membrane-bounded vesicle (GO:0016023);; Molecular Function: hydrolase activity, acting on ester bonds (GO:0016788);; Biological Process: primary metabolic process (GO:0044238);; Biological Process: regulation of biological process (GO:0050789);; Molecular Function: carboxylic ester hydrolase activity (GO:0052689);; Biological Process: organic substance metabolic process (GO:0071704);; </t>
  </si>
  <si>
    <t>GDSL esterase/lipase At5g45910 (Precursor) GN=At5g45910 OS=Arabidopsis thaliana (Mouse-ear cress) PE=2 SV=1</t>
  </si>
  <si>
    <t>hypothetical protein ZEAMMB73_198775 [Zea mays]</t>
  </si>
  <si>
    <t xml:space="preserve">Cellular Component: cytoplasm (GO:0005737);; Biological Process: defense response (GO:0006952);; Biological Process: salicylic acid metabolic process (GO:0009696);; Biological Process: flavonoid biosynthetic process (GO:0009813);; Biological Process: shoot morphogenesis (GO:0010016);; Molecular Function: abscisic acid glucosyltransferase activity (GO:0010294);; Biological Process: response to organic cyclic compound (GO:0014070);; Biological Process: benzoate metabolic process (GO:0018874);; Biological Process: glucosinolate biosynthetic process (GO:0019761);; Biological Process: cellular response to water deprivation (GO:0042631);; Biological Process: defense response to bacterium (GO:0042742);; Biological Process: cellular catabolic process (GO:0044248);; Biological Process: pigment biosynthetic process (GO:0046148);; Biological Process: para-aminobenzoic acid metabolic process (GO:0046482);; Molecular Function: thiohydroximate beta-D-glucosyltransferase activity (GO:0047251);; Biological Process: defense response by callose deposition in cell wall (GO:0052544);; Molecular Function: indole-3-butyrate beta-glucosyltransferase activity (GO:0052638);; Molecular Function: salicylic acid glucosyltransferase (ester-forming) activity (GO:0052639);; Molecular Function: salicylic acid glucosyltransferase (glucoside-forming) activity (GO:0052640);; Molecular Function: benzoic acid glucosyltransferase activity (GO:0052641);; Biological Process: cellular response to hydrogen peroxide (GO:0070301);; Biological Process: cellular response to abscisic acid stimulus (GO:0071215);; Biological Process: cellular hyperosmotic salinity response (GO:0071475);; Molecular Function: UDP-glucose:4-aminobenzoate acylglucosyltransferase activity (GO:0080002);; Biological Process: indolebutyric acid metabolic process (GO:0080024);; Molecular Function: quercetin 7-O-glucosyltransferase activity (GO:0080044);; Molecular Function: quercetin 4'-O-glucosyltransferase activity (GO:0080046);; Biological Process: response to karrikin (GO:0080167);; </t>
  </si>
  <si>
    <t>K13691|0.0|zma:100284183|indole-3-acetate beta-glucosyltransferase (EC:2.4.1.121)</t>
  </si>
  <si>
    <t>Crocetin glucosyltransferase 2 GN=GLT2 OS=Crocus sativus (Saffron) PE=1 SV=1</t>
  </si>
  <si>
    <t xml:space="preserve">Biological Process: transition metal ion transport (GO:0000041);; Cellular Component: extracellular region (GO:0005576);; Cellular Component: nucleus (GO:0005634);; Biological Process: L-fucose biosynthetic process (GO:0006005);; Biological Process: cell communication (GO:0007154);; Biological Process: response to cold (GO:0009409);; Cellular Component: plant-type cell wall (GO:0009505);; Cellular Component: plasmodesma (GO:0009506);; Biological Process: stomatal complex morphogenesis (GO:0010103);; Biological Process: plasmodesmata-mediated intercellular transport (GO:0010497);; Cellular Component: cytoplasmic membrane-bounded vesicle (GO:0016023);; Biological Process: photosynthesis, light reaction (GO:0019684);; Biological Process: L-ascorbic acid biosynthetic process (GO:0019853);; Biological Process: cellular cation homeostasis (GO:0030003);; Molecular Function: manganese ion binding (GO:0030145);; Cellular Component: extracellular matrix (GO:0031012);; Biological Process: response to chemical stimulus (GO:0042221);; Molecular Function: nutrient reservoir activity (GO:0045735);; Molecular Function: metal ion binding (GO:0046872);; Cellular Component: apoplast (GO:0048046);; Molecular Function: oxalate oxidase activity (GO:0050162);; Molecular Function: GDP-L-fucose synthase activity (GO:0050577);; Biological Process: defense response to Gram-negative bacterium (GO:0050829);; Biological Process: defense response to Gram-positive bacterium (GO:0050830);; Biological Process: defense response to fungus (GO:0050832);; Biological Process: cellular response to stimulus (GO:0051716);; Biological Process: divalent metal ion transport (GO:0070838);; Biological Process: regulation of root development (GO:2000280);; </t>
  </si>
  <si>
    <t>Germin-like protein 8-14 (Precursor) OS=Oryza sativa subsp. japonica (Rice) PE=1 SV=1</t>
  </si>
  <si>
    <t>auxin-binding protein ABP20 [Zea mays]</t>
  </si>
  <si>
    <t xml:space="preserve">Biological Process: RNA splicing, via endonucleolytic cleavage and ligation (GO:0000394);; Cellular Component: mitochondrion (GO:0005739);; Cellular Component: endosome (GO:0005768);; Cellular Component: Golgi apparatus (GO:0005794);; Cellular Component: trans-Golgi network (GO:0005802);; Biological Process: methylation-dependent chromatin silencing (GO:0006346);; Biological Process: protein glycosylation (GO:0006486);; Biological Process: methionine biosynthetic process (GO:0009086);; Biological Process: pollen exine formation (GO:0010584);; Cellular Component: integral to membrane (GO:0016021);; Biological Process: chromatin silencing by small RNA (GO:0031048);; Biological Process: cellular polysaccharide biosynthetic process (GO:0033692);; Molecular Function: galactosylxylosylprotein 3-beta-galactosyltransferase activity (GO:0047220);; Molecular Function: beta-1,3-galactosyltransferase activity (GO:0048531);; Biological Process: histone H3-K9 methylation (GO:0051567);; </t>
  </si>
  <si>
    <t>Beta-1,3-galactosyltransferase 7 OS=Arabidopsis thaliana (Mouse-ear cress) PE=2 SV=1</t>
  </si>
  <si>
    <t xml:space="preserve">Biological Process: MAPK cascade (GO:0000165);; Biological Process: response to molecule of bacterial origin (GO:0002237);; Molecular Function: protein serine/threonine kinase activity (GO:0004674);; Molecular Function: ATP binding (GO:0005524);; Cellular Component: nucleus (GO:0005634);; Cellular Component: plasma membrane (GO:0005886);; Biological Process: regulation of transcription, DNA-dependent (GO:0006355);; Biological Process: protein phosphorylation (GO:0006468);; Biological Process: protein N-linked glycosylation (GO:0006487);; Biological Process: protein targeting to membrane (GO:0006612);; Biological Process: detection of external stimulus (GO:0009581);; Biological Process: detection of biotic stimulus (GO:0009595);; Biological Process: response to insect (GO:0009625);; Biological Process: response to abiotic stimulus (GO:0009628);; Biological Process: salicylic acid biosynthetic process (GO:0009697);; Biological Process: response to abscisic acid stimulus (GO:0009737);; Biological Process: systemic acquired resistance, salicylic acid mediated signaling pathway (GO:0009862);; Biological Process: jasmonic acid mediated signaling pathway (GO:0009867);; Biological Process: response to inorganic substance (GO:0010035);; Biological Process: response to chitin (GO:0010200);; Biological Process: regulation of hydrogen peroxide metabolic process (GO:0010310);; Biological Process: regulation of plant-type hypersensitive response (GO:0010363);; Molecular Function: polysaccharide binding (GO:0030247);; Biological Process: negative regulation of defense response (GO:0031348);; Molecular Function: ubiquitin protein ligase binding (GO:0031625);; Biological Process: cellular response to extracellular stimulus (GO:0031668);; Biological Process: response to endoplasmic reticulum stress (GO:0034976);; Biological Process: regulation of protein dephosphorylation (GO:0035304);; Biological Process: defense response to bacterium (GO:0042742);; Biological Process: negative regulation of programmed cell death (GO:0043069);; Biological Process: regulation of multi-organism process (GO:0043900);; Biological Process: protein autophosphorylation (GO:0046777);; Biological Process: defense response to fungus (GO:0050832);; </t>
  </si>
  <si>
    <t>Probable receptor-like protein kinase At5g39020 (Precursor) GN=At5g39020 OS=Arabidopsis thaliana (Mouse-ear cress) PE=2 SV=1</t>
  </si>
  <si>
    <t>putative protein kinase superfamily protein [Zea mays]</t>
  </si>
  <si>
    <t xml:space="preserve">Biological Process: phenylpropanoid biosynthetic process (GO:0009699);; Biological Process: alkaloid biosynthetic process (GO:0009821);; Molecular Function: acetyl CoA:(Z)-3-hexen-1-ol acetyltransferase activity (GO:0010327);; Molecular Function: N-acyltransferase activity (GO:0016410);; Molecular Function: transferase activity, transferring acyl groups other than amino-acyl groups (GO:0016747);; Biological Process: cellular lipid metabolic process (GO:0044255);; Biological Process: external encapsulating structure organization (GO:0045229);; Molecular Function: 13-hydroxylupinine O-tigloyltransferase activity (GO:0047203);; Molecular Function: hydroxycinnamoyltransferase activity (GO:0050734);; Biological Process: response to stimulus (GO:0050896);; </t>
  </si>
  <si>
    <t>Benzyl alcohol O-benzoyltransferase GN=HSR201 OS=Nicotiana tabacum (Common tobacco) PE=1 SV=1</t>
  </si>
  <si>
    <t>hypothetical protein ZEAMMB73_463683 [Zea mays]</t>
  </si>
  <si>
    <t xml:space="preserve">Molecular Function: nucleotide binding (GO:0000166);; Molecular Function: single-stranded DNA binding (GO:0003697);; Molecular Function: RNA binding (GO:0003723);; Molecular Function: catalytic activity (GO:0003824);; Cellular Component: mitochondrion (GO:0005739);; Biological Process: transport (GO:0006810);; Biological Process: response to osmotic stress (GO:0006970);; Biological Process: organelle organization (GO:0006996);; Biological Process: response to cold (GO:0009409);; Biological Process: response to abscisic acid stimulus (GO:0009737);; Biological Process: response to inorganic substance (GO:0010035);; Biological Process: gene expression (GO:0010467);; Biological Process: RNA metabolic process (GO:0016070);; Biological Process: nucleobase-containing compound biosynthetic process (GO:0034654);; Molecular Function: transition metal ion binding (GO:0046914);; Biological Process: regulation of biological process (GO:0050789);; Cellular Component: cell periphery (GO:0071944);; </t>
  </si>
  <si>
    <t>Glycine-rich RNA-binding protein 2 GN=GRP2 OS=Sorghum bicolor (Sorghum) PE=2 SV=1</t>
  </si>
  <si>
    <t xml:space="preserve">heavy metal-associated domain containing protein [Zea mays] </t>
  </si>
  <si>
    <t xml:space="preserve">Molecular Function: histidine-tRNA ligase activity (GO:0004821);; Molecular Function: ATP binding (GO:0005524);; Cellular Component: cytosol (GO:0005829);; Biological Process: histidyl-tRNA aminoacylation (GO:0006427);; Cellular Component: plastid (GO:0009536);; Molecular Function: ammonia-lyase activity (GO:0016841);; Biological Process: ovule development (GO:0048481);; Cellular Component: cell periphery (GO:0071944);; </t>
  </si>
  <si>
    <t>K01892|0.0|sbi:SORBI_09g003930|hypothetical protein</t>
  </si>
  <si>
    <t>Histidine--tRNA ligase OS=Oryza sativa subsp. japonica (Rice) PE=2 SV=2</t>
  </si>
  <si>
    <t>hypothetical protein ZEAMMB73_752171 [Zea mays]</t>
  </si>
  <si>
    <t xml:space="preserve">Cellular Component: mitochondrion (GO:0005739);; Molecular Function: methyltransferase activity (GO:0008168);; Biological Process: methylation (GO:0032259);; </t>
  </si>
  <si>
    <t>Double-stranded RNA-binding protein 5 OS=Oryza sativa subsp. japonica (Rice) PE=2 SV=1</t>
  </si>
  <si>
    <t>TPA: hypothetical protein ZEAMMB73_751607 [Zea mays]</t>
  </si>
  <si>
    <t xml:space="preserve">Molecular Function: catalytic activity (GO:0003824);; Cellular Component: mitochondrion (GO:0005739);; Biological Process: sucrose biosynthetic process (GO:0005986);; Biological Process: response to oxidative stress (GO:0006979);; Biological Process: metabolic process (GO:0008152);; Biological Process: response to water deprivation (GO:0009414);; Cellular Component: chloroplast (GO:0009507);; Biological Process: response to abscisic acid stimulus (GO:0009737);; Biological Process: raffinose family oligosaccharide biosynthetic process (GO:0010325);; Biological Process: mannitol biosynthetic process (GO:0019593);; Molecular Function: galactinol-sucrose galactosyltransferase activity (GO:0047274);; Molecular Function: organic cyclic compound binding (GO:0097159);; </t>
  </si>
  <si>
    <t>Probable galactinol--sucrose galactosyltransferase 2 GN=T8H10.120 OS=Arabidopsis thaliana (Mouse-ear cress) PE=2 SV=2</t>
  </si>
  <si>
    <t>TPA: hypothetical protein ZEAMMB73_731676 [Zea mays]</t>
  </si>
  <si>
    <t xml:space="preserve">Molecular Function: protein binding (GO:0005515);; Cellular Component: nucleus (GO:0005634);; Biological Process: response to stress (GO:0006950);; Biological Process: immune response (GO:0006955);; Biological Process: plant-type cell wall organization (GO:0009664);; Biological Process: regulation of flower development (GO:0009909);; Cellular Component: cytoplasmic membrane-bounded vesicle (GO:0016023);; Molecular Function: kinase activity (GO:0016301);; Biological Process: histone modification (GO:0016570);; Biological Process: cell wall macromolecule catabolic process (GO:0016998);; Biological Process: cell wall modification (GO:0042545);; Molecular Function: peptidoglycan binding (GO:0042834);; Biological Process: cell wall macromolecule metabolic process (GO:0044036);; Cellular Component: intracellular organelle part (GO:0044446);; Cellular Component: anchored to plasma membrane (GO:0046658);; Biological Process: floral organ formation (GO:0048449);; Biological Process: cellular response to stimulus (GO:0051716);; </t>
  </si>
  <si>
    <t>LysM domain-containing GPI-anchored protein 1 (Precursor) GN=LYM1 OS=Arabidopsis thaliana (Mouse-ear cress) PE=1 SV=1</t>
  </si>
  <si>
    <t xml:space="preserve">uncharacterized protein LOC100383798 precursor [Zea mays] </t>
  </si>
  <si>
    <t xml:space="preserve">Molecular Function: sequence-specific DNA binding transcription factor activity (GO:0003700);; Cellular Component: nucleus (GO:0005634);; Biological Process: regulation of transcription, DNA-dependent (GO:0006355);; Molecular Function: zinc ion binding (GO:0008270);; Biological Process: response to hormone stimulus (GO:0009725);; Biological Process: seed germination (GO:0009845);; Molecular Function: sequence-specific DNA binding (GO:0043565);; Biological Process: positive regulation of transcription, DNA-dependent (GO:0045893);; Biological Process: negative regulation of post-embryonic development (GO:0048581);; </t>
  </si>
  <si>
    <t>GATA transcription factor 2 GN=GATA2 OS=Arabidopsis thaliana (Mouse-ear cress) PE=2 SV=1</t>
  </si>
  <si>
    <t xml:space="preserve">GATA transcription factor 9 [Zea mays] </t>
  </si>
  <si>
    <t xml:space="preserve">Molecular Function: binding (GO:0005488);; Cellular Component: cell wall (GO:0005618);; Cellular Component: cytoplasmic membrane-bounded vesicle (GO:0016023);; </t>
  </si>
  <si>
    <t>Glycine-rich cell wall structural protein 2 (Precursor) OS=Oryza sativa subsp. japonica (Rice) PE=2 SV=1</t>
  </si>
  <si>
    <t xml:space="preserve">uncharacterized protein LOC100274477 precursor [Zea mays] </t>
  </si>
  <si>
    <t>hypothetical protein ZEAMMB73_772224 [Zea mays]</t>
  </si>
  <si>
    <t xml:space="preserve">Biological Process: respiratory burst involved in defense response (GO:0002679);; Molecular Function: sequence-specific DNA binding transcription factor activity (GO:0003700);; Cellular Component: nucleus (GO:0005634);; Biological Process: regulation of transcription, DNA-dependent (GO:0006355);; Biological Process: toxin catabolic process (GO:0009407);; Cellular Component: plastid (GO:0009536);; Biological Process: response to wounding (GO:0009611);; Biological Process: virus induced gene silencing (GO:0009616);; Biological Process: response to nematode (GO:0009624);; Biological Process: response to salt stress (GO:0009651);; Biological Process: response to ethylene stimulus (GO:0009723);; Biological Process: response to auxin stimulus (GO:0009733);; Biological Process: response to abscisic acid stimulus (GO:0009737);; Biological Process: jasmonic acid mediated signaling pathway (GO:0009867);; Biological Process: response to 1-aminocyclopropane-1-carboxylic acid (GO:0009961);; Biological Process: vegetative phase change (GO:0010050);; Biological Process: response to chitin (GO:0010200);; Biological Process: response to cyclopentenone (GO:0010583);; Biological Process: proline transport (GO:0015824);; Biological Process: cellular response to phosphate starvation (GO:0016036);; Biological Process: galactolipid biosynthetic process (GO:0019375);; Biological Process: regulation of response to nutrient levels (GO:0032107);; Biological Process: intracellular signal transduction (GO:0035556);; Biological Process: cellular response to water deprivation (GO:0042631);; Biological Process: defense response to bacterium (GO:0042742);; Molecular Function: sequence-specific DNA binding (GO:0043565);; Biological Process: regulation of DNA-dependent transcription in response to stress (GO:0043620);; Biological Process: positive regulation of transcription, DNA-dependent (GO:0045893);; Biological Process: lateral root development (GO:0048527);; Biological Process: defense response to fungus (GO:0050832);; Biological Process: defense response by callose deposition (GO:0052542);; Biological Process: cellular response to hydrogen peroxide (GO:0070301);; </t>
  </si>
  <si>
    <t>Probable WRKY transcription factor 50 GN=WRKY50 OS=Arabidopsis thaliana (Mouse-ear cress) PE=2 SV=1</t>
  </si>
  <si>
    <t>putative WRKY DNA-binding domain superfamily protein [Zea mays]</t>
  </si>
  <si>
    <t xml:space="preserve">Biological Process: anthocyanin-containing compound biosynthetic process (GO:0009718);; Cellular Component: intracellular membrane-bounded organelle (GO:0043231);; Cellular Component: cytoplasmic part (GO:0044444);; Molecular Function: anthocyanidin 3-O-glucosyltransferase activity (GO:0047213);; Biological Process: flavonol biosynthetic process (GO:0051555);; Molecular Function: quercetin 3-O-glucosyltransferase activity (GO:0080043);; Molecular Function: flavonol 3-O-arabinosyltransferase activity (GO:0080059);; Biological Process: response to karrikin (GO:0080167);; </t>
  </si>
  <si>
    <t>Anthocyanidin 3-O-glucosyltransferase GN=BZ1 OS=Zea mays (Maize) PE=3 SV=1</t>
  </si>
  <si>
    <t xml:space="preserve">bronze1 [Zea mays] </t>
  </si>
  <si>
    <t xml:space="preserve">Cellular Component: plant-type vacuole (GO:0000325);; Molecular Function: beta-fructofuranosidase activity (GO:0004564);; Molecular Function: sucrose alpha-glucosidase activity (GO:0004575);; Cellular Component: cell wall (GO:0005618);; Cellular Component: plasma membrane (GO:0005886);; Biological Process: carbohydrate metabolic process (GO:0005975);; Biological Process: sucrose metabolic process (GO:0005985);; Biological Process: polyamine catabolic process (GO:0006598);; Biological Process: calcium ion transport (GO:0006816);; Biological Process: iron ion transport (GO:0006826);; Biological Process: Golgi organization (GO:0007030);; Cellular Component: plant-type cell wall (GO:0009505);; Biological Process: response to wounding (GO:0009611);; Biological Process: response to bacterium (GO:0009617);; Biological Process: response to salt stress (GO:0009651);; Biological Process: coumarin biosynthetic process (GO:0009805);; Biological Process: cellular response to iron ion starvation (GO:0010106);; Biological Process: response to nitrate (GO:0010167);; Biological Process: nitrate transport (GO:0015706);; Biological Process: brassinosteroid biosynthetic process (GO:0016132);; Biological Process: cellular modified amino acid biosynthetic process (GO:0042398);; Molecular Function: sucrose 1F-fructosyltransferase activity (GO:0050306);; Molecular Function: fructan beta-fructosidase activity (GO:0051669);; Biological Process: cellular response to gibberellin stimulus (GO:0071370);; Biological Process: response to karrikin (GO:0080167);; </t>
  </si>
  <si>
    <t>K01193|0.0|osa:4328018|Os02g0106100</t>
  </si>
  <si>
    <t>Sucrose:sucrose 1-fructosyltransferase (Precursor) GN=1-SST OS=Festuca arundinacea (Tall fescue) PE=1 SV=1</t>
  </si>
  <si>
    <t xml:space="preserve">beta-fructofuranosidase 1 precursor [Zea mays] </t>
  </si>
  <si>
    <t xml:space="preserve">Molecular Function: monooxygenase activity (GO:0004497);; Molecular Function: binding (GO:0005488);; Molecular Function: iron ion binding (GO:0005506);; Biological Process: isoprenoid biosynthetic process (GO:0008299);; Molecular Function: electron carrier activity (GO:0009055);; Biological Process: response to UV (GO:0009411);; Biological Process: response to organic substance (GO:0010033);; Biological Process: response to metal ion (GO:0010038);; Cellular Component: membrane (GO:0016020);; Cellular Component: cytoplasmic membrane-bounded vesicle (GO:0016023);; Molecular Function: oxidoreductase activity, acting on paired donors, with incorporation or reduction of molecular oxygen (GO:0016705);; Molecular Function: oxidoreductase activity, acting on paired donors, with incorporation or reduction of molecular oxygen, NADH or NADPH as one donor, and incorporation of one atom of oxygen (GO:0016709);; Molecular Function: heme binding (GO:0020037);; Biological Process: electron transport chain (GO:0022900);; Cellular Component: intracellular membrane-bounded organelle (GO:0043231);; </t>
  </si>
  <si>
    <t>Isoflavone 2&amp;apos;-hydroxylase GN=CYP81E1 OS=Glycyrrhiza echinata (Licorice) PE=1 SV=2</t>
  </si>
  <si>
    <t xml:space="preserve">cytochrome P450 CYP81A9 [Zea mays] </t>
  </si>
  <si>
    <t>[V]</t>
  </si>
  <si>
    <t xml:space="preserve">Defense mechanisms </t>
  </si>
  <si>
    <t xml:space="preserve">Molecular Function: ATP binding (GO:0005524);; Cellular Component: plasma membrane (GO:0005886);; Biological Process: ATP catabolic process (GO:0006200);; Biological Process: response to water deprivation (GO:0009414);; Biological Process: response to abscisic acid stimulus (GO:0009737);; Cellular Component: chloroplast envelope (GO:0009941);; Biological Process: transpiration (GO:0010148);; Cellular Component: integral to membrane (GO:0016021);; Molecular Function: ATPase activity, coupled to transmembrane movement of substances (GO:0042626);; Biological Process: abscisic acid transport (GO:0080168);; </t>
  </si>
  <si>
    <t>ABC transporter G family member 25 GN=F17M19.11 OS=Arabidopsis thaliana (Mouse-ear cress) PE=2 SV=1</t>
  </si>
  <si>
    <t xml:space="preserve">ATPase, coupled to transmembrane movement of substances [Zea mays] </t>
  </si>
  <si>
    <t xml:space="preserve">Molecular Function: protease binding (GO:0002020);; Molecular Function: receptor activity (GO:0004872);; Molecular Function: KDEL sequence binding (GO:0005046);; Molecular Function: ATP binding (GO:0005524);; Cellular Component: cell wall (GO:0005618);; Cellular Component: mitochondrion (GO:0005739);; Cellular Component: vacuolar membrane (GO:0005774);; Cellular Component: endoplasmic reticulum lumen (GO:0005788);; Cellular Component: Golgi apparatus (GO:0005794);; Cellular Component: cis-Golgi network (GO:0005801);; Cellular Component: plasma membrane (GO:0005886);; Biological Process: glucose catabolic process (GO:0006007);; Biological Process: protein folding (GO:0006457);; Biological Process: protein retention in ER lumen (GO:0006621);; Biological Process: autophagy (GO:0006914);; Biological Process: response to stress (GO:0006950);; Biological Process: response to water deprivation (GO:0009414);; Cellular Component: plasmodesma (GO:0009506);; Biological Process: response to virus (GO:0009615);; Biological Process: response to bacterium (GO:0009617);; Biological Process: response to high light intensity (GO:0009644);; Biological Process: heat acclimation (GO:0010286);; Biological Process: protein transport (GO:0015031);; Cellular Component: integral to membrane (GO:0016021);; Cellular Component: nuclear matrix (GO:0016363);; Biological Process: protein ubiquitination (GO:0016567);; Cellular Component: cytosolic ribosome (GO:0022626);; Molecular Function: ubiquitin protein ligase binding (GO:0031625);; Cellular Component: chloroplast membrane (GO:0031969);; Biological Process: response to endoplasmic reticulum stress (GO:0034976);; Biological Process: hyperosmotic salinity response (GO:0042538);; Biological Process: response to hydrogen peroxide (GO:0042542);; Biological Process: response to cadmium ion (GO:0046686);; Cellular Component: apoplast (GO:0048046);; Biological Process: response to karrikin (GO:0080167);; </t>
  </si>
  <si>
    <t>K03283|0.0|sbi:SORBI_01g039390|hypothetical protein</t>
  </si>
  <si>
    <t>Heat shock cognate 70 kDa protein GN=HSP70 OS=Petunia hybrida (Petunia) PE=2 SV=1</t>
  </si>
  <si>
    <t>hypothetical protein ZEAMMB73_832667 [Zea mays]</t>
  </si>
  <si>
    <t xml:space="preserve">Molecular Function: binding (GO:0005488);; Cellular Component: nucleus (GO:0005634);; Biological Process: regulation of transcription, DNA-dependent (GO:0006355);; Biological Process: anatomical structure morphogenesis (GO:0009653);; Biological Process: root development (GO:0048364);; Biological Process: meristem development (GO:0048507);; Biological Process: negative regulation of biological process (GO:0048519);; </t>
  </si>
  <si>
    <t xml:space="preserve">uncharacterized protein LOC100279551 [Zea mays] </t>
  </si>
  <si>
    <t>[C]</t>
  </si>
  <si>
    <t xml:space="preserve">Energy production and conversion </t>
  </si>
  <si>
    <t xml:space="preserve">Molecular Function: DNA binding (GO:0003677);; Molecular Function: phosphoenolpyruvate carboxykinase (ATP) activity (GO:0004612);; Molecular Function: ATP binding (GO:0005524);; Cellular Component: nucleolus (GO:0005730);; Cellular Component: cytosol (GO:0005829);; Biological Process: gluconeogenesis (GO:0006094);; Biological Process: defense response to fungus, incompatible interaction (GO:0009817);; Biological Process: leaf morphogenesis (GO:0009965);; Cellular Component: membrane (GO:0016020);; Biological Process: cellular response to phosphate starvation (GO:0016036);; Molecular Function: kinase activity (GO:0016301);; Biological Process: phosphorylation (GO:0016310);; Biological Process: response to cadmium ion (GO:0046686);; </t>
  </si>
  <si>
    <t>K01610|0.0|zma:100279748|pck2</t>
  </si>
  <si>
    <t>Phosphoenolpyruvate carboxykinase [ATP] OS=Zea mays (Maize) PE=2 SV=1</t>
  </si>
  <si>
    <t>hypothetical protein ZEAMMB73_030639 [Zea mays]</t>
  </si>
  <si>
    <t xml:space="preserve">Molecular Function: structural constituent of ribosome (GO:0003735);; Cellular Component: nucleus (GO:0005634);; Cellular Component: ribosome (GO:0005840);; Biological Process: translation (GO:0006412);; Molecular Function: metal ion binding (GO:0046872);; </t>
  </si>
  <si>
    <t>K02977|1e-112|sbi:SORBI_03g013260|hypothetical protein</t>
  </si>
  <si>
    <t>40S ribosomal protein S27a (Precursor) GN=UBF9 OS=Zea mays (Maize) PE=2 SV=2</t>
  </si>
  <si>
    <t xml:space="preserve">hypothetical protein SORBIDRAFT_03g013260 [Sorghum bicolor] </t>
  </si>
  <si>
    <t xml:space="preserve">Cellular Component: plastid (GO:0009536);; Biological Process: post-embryonic development (GO:0009791);; Cellular Component: membrane (GO:0016020);; Cellular Component: intracellular membrane-bounded organelle (GO:0043231);; Cellular Component: cytoplasmic part (GO:0044444);; Biological Process: reproductive structure development (GO:0048608);; </t>
  </si>
  <si>
    <t>Pentatricopeptide repeat-containing protein At1g09900 GN=At1g09900 OS=Arabidopsis thaliana (Mouse-ear cress) PE=2 SV=1</t>
  </si>
  <si>
    <t>Phylloplanin (Precursor) OS=Nicotiana tabacum (Common tobacco) PE=1 SV=1</t>
  </si>
  <si>
    <t xml:space="preserve">hypothetical protein precursor [Zea mays] </t>
  </si>
  <si>
    <t xml:space="preserve">Cellular Component: mitochondrion (GO:0005739);; Cellular Component: plastid (GO:0009536);; </t>
  </si>
  <si>
    <t>Mitochondrial import receptor subunit TOM5 homolog GN=TOM5 OS=Arabidopsis thaliana (Mouse-ear cress) PE=1 SV=3</t>
  </si>
  <si>
    <t xml:space="preserve">Molecular Function: two-component response regulator activity (GO:0000156);; Biological Process: two-component signal transduction system (phosphorelay) (GO:0000160);; Molecular Function: DNA binding (GO:0003677);; Molecular Function: chromatin binding (GO:0003682);; 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circadian rhythm (GO:0007623);; Biological Process: chloroplast organization (GO:0009658);; Biological Process: cytokinin mediated signaling pathway (GO:0009736);; Biological Process: regulation of flower development (GO:0009909);; Biological Process: regulation of root meristem growth (GO:0010082);; Biological Process: intracellular signal transduction (GO:0035556);; Biological Process: pigment metabolic process (GO:0042440);; Biological Process: positive regulation of cellular process (GO:0048522);; Biological Process: positive regulation of short-day photoperiodism, flowering (GO:0048576);; </t>
  </si>
  <si>
    <t>K14491|0.0|zma:541638|RR9, ZmRR9</t>
  </si>
  <si>
    <t>Two-component response regulator ARR10 GN=F10N7.270 OS=Arabidopsis thaliana (Mouse-ear cress) PE=1 SV=1</t>
  </si>
  <si>
    <t>putative two-component response regulator family protein [Zea mays]</t>
  </si>
  <si>
    <t xml:space="preserve">Cellular Component: nucleus (GO:0005634);; Cellular Component: cytosol (GO:0005829);; Molecular Function: alcohol dehydrogenase (NADP+) activity (GO:0008106);; Biological Process: response to cold (GO:0009409);; Biological Process: response to water deprivation (GO:0009414);; Cellular Component: chloroplast (GO:0009507);; Biological Process: response to salt stress (GO:0009651);; Molecular Function: steroid dehydrogenase activity (GO:0016229);; Molecular Function: oxidoreductase activity (GO:0016491);; Biological Process: response to cadmium ion (GO:0046686);; Molecular Function: codeinone reductase (NADPH) activity (GO:0047036);; Biological Process: oxidation-reduction process (GO:0055114);; Molecular Function: NADP+ binding (GO:0070401);; </t>
  </si>
  <si>
    <t>Aldo-keto reductase family 4 member C10 GN=AKR4C10 OS=Arabidopsis thaliana (Mouse-ear cress) PE=1 SV=1</t>
  </si>
  <si>
    <t>hypothetical protein ZEAMMB73_811617 [Zea mays]</t>
  </si>
  <si>
    <t xml:space="preserve">Biological Process: mitotic cell cycle (GO:0000278);; Molecular Function: DNA binding (GO:0003677);; Molecular Function: sequence-specific DNA binding transcription factor activity (GO:0003700);; Molecular Function: protein binding (GO:0005515);; Cellular Component: nucleus (GO:0005634);; Cellular Component: mitochondrion (GO:0005739);; Biological Process: RNA processing (GO:0006396);; Biological Process: sulfur compound metabolic process (GO:0006790);; Biological Process: sister chromatid cohesion (GO:0007062);; Biological Process: reciprocal meiotic recombination (GO:0007131);; Biological Process: circadian rhythm (GO:0007623);; Biological Process: purine ribonucleotide metabolic process (GO:0009150);; Biological Process: response to cold (GO:0009409);; Biological Process: pollen development (GO:0009555);; Biological Process: response to auxin stimulus (GO:0009733);; Biological Process: fruit dehiscence (GO:0010047);; Biological Process: response to red light (GO:0010114);; Biological Process: fruit development (GO:0010154);; Biological Process: negative regulation of seed germination (GO:0010187);; Biological Process: response to gamma radiation (GO:0010332);; Biological Process: glucuronoxylan metabolic process (GO:0010413);; Biological Process: transmitting tissue development (GO:0010500);; Biological Process: cell growth (GO:0016049);; Biological Process: regulation of telomere maintenance (GO:0032204);; Biological Process: meiotic DNA double-strand break formation (GO:0042138);; Biological Process: telomere maintenance in response to DNA damage (GO:0043247);; Biological Process: meiotic chromosome segregation (GO:0045132);; Biological Process: xylan biosynthetic process (GO:0045492);; Biological Process: positive regulation of transcription, DNA-dependent (GO:0045893);; Molecular Function: protein dimerization activity (GO:0046983);; Molecular Function: adenylylsulfatase activity (GO:0047627);; Biological Process: carpel formation (GO:0048462);; Biological Process: root hair initiation (GO:0048766);; Biological Process: ovary septum development (GO:0080126);; Biological Process: root hair cell development (GO:0080147);; </t>
  </si>
  <si>
    <t>Putative transcription factor bHLH086 GN=K22F20.8 OS=Arabidopsis thaliana (Mouse-ear cress) PE=4 SV=2</t>
  </si>
  <si>
    <t>hypothetical protein ZEAMMB73_605816 [Zea mays]</t>
  </si>
  <si>
    <t xml:space="preserve">Cellular Component: protein storage vacuole (GO:0000326);; Molecular Function: transporter activity (GO:0005215);; Biological Process: glycolysis (GO:0006096);; Biological Process: polyamine catabolic process (GO:0006598);; Biological Process: transport (GO:0006810);; Biological Process: calcium ion transport (GO:0006816);; Biological Process: water transport (GO:0006833);; Biological Process: autophagy (GO:0006914);; Biological Process: hyperosmotic response (GO:0006972);; Biological Process: Golgi organization (GO:0007030);; Biological Process: response to desiccation (GO:0009269);; Biological Process: response to cold (GO:0009409);; Biological Process: response to salt stress (GO:0009651);; Biological Process: phenylpropanoid metabolic process (GO:0009698);; Cellular Component: plant-type vacuole membrane (GO:0009705);; Biological Process: response to abscisic acid stimulus (GO:0009737);; Biological Process: gibberellic acid mediated signaling pathway (GO:0009740);; Cellular Component: chloroplast envelope (GO:0009941);; Molecular Function: urea transmembrane transporter activity (GO:0015204);; Molecular Function: water channel activity (GO:0015250);; Biological Process: urea transport (GO:0015840);; Cellular Component: integral to membrane (GO:0016021);; Cellular Component: cytoplasmic membrane-bounded vesicle (GO:0016023);; Biological Process: cellular modified amino acid biosynthetic process (GO:0042398);; Cellular Component: central vacuole (GO:0042807);; Biological Process: response to cadmium ion (GO:0046686);; Biological Process: hydrogen peroxide transmembrane transport (GO:0080170);; </t>
  </si>
  <si>
    <t>Probable aquaporin TIP3-2 OS=Oryza sativa subsp. japonica (Rice) PE=2 SV=2</t>
  </si>
  <si>
    <t>TPA: hypothetical protein ZEAMMB73_612543 [Zea mays]</t>
  </si>
  <si>
    <t xml:space="preserve">Molecular Function: binding (GO:0005488);; Cellular Component: Golgi apparatus (GO:0005794);; Biological Process: epidermis development (GO:0008544);; Cellular Component: plant-type cell wall (GO:0009505);; Cellular Component: plasmodesma (GO:0009506);; Biological Process: hormone-mediated signaling pathway (GO:0009755);; Biological Process: post-embryonic morphogenesis (GO:0009886);; Biological Process: organ morphogenesis (GO:0009887);; Biological Process: shoot morphogenesis (GO:0010016);; Biological Process: response to organic cyclic compound (GO:0014070);; Cellular Component: membrane (GO:0016020);; Cellular Component: cytoplasmic membrane-bounded vesicle (GO:0016023);; Biological Process: cellular component organization (GO:0016043);; Biological Process: cell differentiation (GO:0030154);; Biological Process: regulation of defense response (GO:0031347);; Biological Process: cellular response to stress (GO:0033554);; Biological Process: regulation of growth (GO:0040008);; Biological Process: regulation of programmed cell death (GO:0043067);; Biological Process: negative regulation of catalytic activity (GO:0043086);; Biological Process: primary metabolic process (GO:0044238);; Biological Process: innate immune response (GO:0045087);; Biological Process: gametophyte development (GO:0048229);; Biological Process: floral organ development (GO:0048437);; Biological Process: floral whorl development (GO:0048438);; Biological Process: meristem development (GO:0048507);; Biological Process: negative regulation of biological process (GO:0048519);; Biological Process: cellular process involved in reproduction (GO:0048610);; Biological Process: phyllome development (GO:0048827);; Biological Process: specification of floral organ number (GO:0048833);; Biological Process: response to other organism (GO:0051707);; Biological Process: cellular response to lipid (GO:0071396);; Biological Process: organic substance transport (GO:0071702);; Biological Process: organic substance metabolic process (GO:0071704);; Molecular Function: polygalacturonase inhibitor activity (GO:0090353);; Biological Process: response to alcohol (GO:0097305);; Biological Process: regulation of multicellular organismal development (GO:2000026);; </t>
  </si>
  <si>
    <t>Polygalacturonase inhibitor 1 (Precursor) GN=PGIP1 OS=Arabidopsis thaliana (Mouse-ear cress) PE=2 SV=1</t>
  </si>
  <si>
    <t>hypothetical protein ZEAMMB73_943639 [Zea mays]</t>
  </si>
  <si>
    <t>TPA: hypothetical protein ZEAMMB73_758960 [Zea mays]</t>
  </si>
  <si>
    <t xml:space="preserve">Biological Process: maltose metabolic process (GO:0000023);; Molecular Function: glutathione transferase activity (GO:0004364);; Cellular Component: nucleus (GO:0005634);; Cellular Component: vacuolar membrane (GO:0005774);; Cellular Component: Golgi apparatus (GO:0005794);; Cellular Component: cytosol (GO:0005829);; Cellular Component: plasma membrane (GO:0005886);; Biological Process: gluconeogenesis (GO:0006094);; Biological Process: glycolysis (GO:0006096);; Biological Process: tryptophan catabolic process (GO:0006569);; Biological Process: fatty acid beta-oxidation (GO:0006635);; Biological Process: response to oxidative stress (GO:0006979);; Biological Process: toxin catabolic process (GO:0009407);; Cellular Component: plasmodesma (GO:0009506);; Cellular Component: chloroplast stroma (GO:0009570);; Biological Process: response to salt stress (GO:0009651);; Biological Process: indoleacetic acid biosynthetic process (GO:0009684);; Biological Process: jasmonic acid metabolic process (GO:0009694);; Biological Process: response to salicylic acid stimulus (GO:0009751);; Biological Process: response to jasmonic acid stimulus (GO:0009753);; Biological Process: post-embryonic development (GO:0009791);; Biological Process: ethylene mediated signaling pathway (GO:0009873);; Biological Process: response to zinc ion (GO:0010043);; Biological Process: response to cyclopentenone (GO:0010583);; Biological Process: cellular response to phosphate starvation (GO:0016036);; Biological Process: starch biosynthetic process (GO:0019252);; Biological Process: galactolipid biosynthetic process (GO:0019375);; Molecular Function: enzyme binding (GO:0019899);; Biological Process: cellular response to water deprivation (GO:0042631);; Biological Process: positive regulation of catalytic activity (GO:0043085);; Biological Process: proteasomal ubiquitin-dependent protein catabolic process (GO:0043161);; Molecular Function: glutathione binding (GO:0043295);; Biological Process: para-aminobenzoic acid metabolic process (GO:0046482);; Biological Process: response to cadmium ion (GO:0046686);; Cellular Component: apoplast (GO:0048046);; Biological Process: response to misfolded protein (GO:0051788);; Biological Process: proteasome core complex assembly (GO:0080129);; Biological Process: regulation of response to red or far red light (GO:2000030);; </t>
  </si>
  <si>
    <t>Glutathione transferase GST 23 OS=Zea mays (Maize) PE=2 SV=1</t>
  </si>
  <si>
    <t>hypothetical protein ZEAMMB73_901361 [Zea mays]</t>
  </si>
  <si>
    <t xml:space="preserve">Biological Process: RNA methylation (GO:0001510);; Molecular Function: structural constituent of ribosome (GO:0003735);; Cellular Component: nucleolus (GO:0005730);; Cellular Component: vacuole (GO:0005773);; Cellular Component: vacuolar membrane (GO:0005774);; Cellular Component: endoplasmic reticulum (GO:0005783);; Cellular Component: Golgi apparatus (GO:0005794);; Cellular Component: plasma membrane (GO:0005886);; Biological Process: translation (GO:0006412);; Cellular Component: plasmodesma (GO:0009506);; Cellular Component: chloroplast (GO:0009507);; Cellular Component: cytosolic large ribosomal subunit (GO:0022625);; Biological Process: ribosome biogenesis (GO:0042254);; </t>
  </si>
  <si>
    <t>K02875|3e-91|zma:100192835|hypothetical protein LOC100192835</t>
  </si>
  <si>
    <t>60S ribosomal protein L14-2 GN=RPL14B OS=Arabidopsis thaliana (Mouse-ear cress) PE=2 SV=1</t>
  </si>
  <si>
    <t xml:space="preserve">60 ribosomal protein L14 [Zea mays] </t>
  </si>
  <si>
    <t xml:space="preserve">Molecular Function: serine-type endopeptidase activity (GO:0004252);; Cellular Component: Golgi apparatus (GO:0005794);; Biological Process: proteolysis (GO:0006508);; Cellular Component: membrane (GO:0016020);; Cellular Component: integral to membrane (GO:0016021);; Biological Process: cellular component organization (GO:0016043);; Molecular Function: kinase activity (GO:0016301);; Cellular Component: intracellular organelle (GO:0043229);; Biological Process: primary metabolic process (GO:0044238);; Biological Process: cellular macromolecule metabolic process (GO:0044260);; </t>
  </si>
  <si>
    <t xml:space="preserve">membrane protein [Zea mays] </t>
  </si>
  <si>
    <t xml:space="preserve">Biological Process: very long-chain fatty acid metabolic process (GO:0000038);; Molecular Function: monooxygenase activity (GO:0004497);; Molecular Function: binding (GO:0005488);; Molecular Function: iron ion binding (GO:0005506);; Cellular Component: endoplasmic reticulum (GO:0005783);; Cellular Component: Golgi apparatus (GO:0005794);; Molecular Function: electron carrier activity (GO:0009055);; Biological Process: response to auxin stimulus (GO:0009733);; Biological Process: lignin biosynthetic process (GO:0009809);; Biological Process: flavonoid biosynthetic process (GO:0009813);; Biological Process: response to UV-B (GO:0010224);; Cellular Component: membrane (GO:0016020);; Cellular Component: cytoplasmic membrane-bounded vesicle (GO:0016023);; Molecular Function: oxidoreductase activity, acting on paired donors, with incorporation or reduction of molecular oxygen (GO:0016705);; Molecular Function: flavonoid 3'-monooxygenase activity (GO:0016711);; Molecular Function: heme binding (GO:0020037);; Biological Process: negative regulation of programmed cell death (GO:0043069);; Molecular Function: ferulate 5-hydroxylase activity (GO:0046424);; Biological Process: oxidation-reduction process (GO:0055114);; Molecular Function: fatty acid alpha-hydroxylase activity (GO:0080132);; </t>
  </si>
  <si>
    <t xml:space="preserve">cytochrome P450 monooxygenase CYP92A1 [Zea mays subsp. mays] </t>
  </si>
  <si>
    <t xml:space="preserve">Molecular Function: catalytic activity (GO:0003824);; Cellular Component: mitochondrion (GO:0005739);; Biological Process: cellular process (GO:0009987);; Cellular Component: cell part (GO:0044464);; </t>
  </si>
  <si>
    <t>hypothetical protein ZEAMMB73_602101 [Zea mays]</t>
  </si>
  <si>
    <t xml:space="preserve">Biological Process: cell fate specification (GO:0001708);; Molecular Function: iron ion transmembrane transporter activity (GO:0005381);; Molecular Function: zinc ion transmembrane transporter activity (GO:0005385);; Cellular Component: plasma membrane (GO:0005886);; Biological Process: iron ion transport (GO:0006826);; Biological Process: water transport (GO:0006833);; Biological Process: oligopeptide transport (GO:0006857);; Biological Process: purine nucleobase transport (GO:0006863);; Biological Process: cellular iron ion homeostasis (GO:0006879);; Biological Process: intracellular protein transport (GO:0006886);; Molecular Function: zinc ion binding (GO:0008270);; Biological Process: response to bacterium (GO:0009617);; Biological Process: systemic acquired resistance (GO:0009627);; Biological Process: response to zinc ion (GO:0010043);; Biological Process: vernalization response (GO:0010048);; Biological Process: cellular response to iron ion starvation (GO:0010106);; Biological Process: response to nitrate (GO:0010167);; Molecular Function: copper uptake transmembrane transporter activity (GO:0015088);; Biological Process: cadmium ion transport (GO:0015691);; Biological Process: nitrate transport (GO:0015706);; Cellular Component: integral to membrane (GO:0016021);; Cellular Component: cytoplasmic membrane-bounded vesicle (GO:0016023);; Biological Process: iron ion transmembrane transport (GO:0034755);; Biological Process: response to endoplasmic reticulum stress (GO:0034976);; Biological Process: zinc ion transmembrane transport (GO:0071577);; </t>
  </si>
  <si>
    <t>K14709|0.0|sbi:SORBI_01g012440|hypothetical protein</t>
  </si>
  <si>
    <t>Fe(2+) transport protein 2 (Precursor) OS=Oryza sativa subsp. japonica (Rice) PE=2 SV=1</t>
  </si>
  <si>
    <t>TPA: hypothetical protein ZEAMMB73_455789 [Zea mays]</t>
  </si>
  <si>
    <t>[M]</t>
  </si>
  <si>
    <t xml:space="preserve">Cell wall/membrane/envelope biogenesis </t>
  </si>
  <si>
    <t xml:space="preserve">Biological Process: lipid metabolic process (GO:0006629);; Biological Process: lipid biosynthetic process (GO:0008610);; Molecular Function: S-adenosylmethionine-dependent methyltransferase activity (GO:0008757);; Molecular Function: oxidoreductase activity (GO:0016491);; Biological Process: oxidation-reduction process (GO:0055114);; </t>
  </si>
  <si>
    <t>Probable (S)-tetrahydroprotoberberine N-methyltransferase 2 OS=Papaver bracteatum (Great scarlet poppy) PE=2 SV=1</t>
  </si>
  <si>
    <t>hypothetical protein ZEAMMB73_361545 [Zea mays]</t>
  </si>
  <si>
    <t xml:space="preserve">basal layer antifungal peptide [Zea mays] </t>
  </si>
  <si>
    <t xml:space="preserve">Cellular Component: cytoplasm (GO:0005737);; Cellular Component: plasma membrane (GO:0005886);; Biological Process: protein targeting to membrane (GO:0006612);; Biological Process: oligopeptide transport (GO:0006857);; Biological Process: nucleotide transport (GO:0006862);; Biological Process: ER to Golgi vesicle-mediated transport (GO:0006888);; Biological Process: cellular membrane fusion (GO:0006944);; Biological Process: anatomical structure morphogenesis (GO:0009653);; Biological Process: regulation of plant-type hypersensitive response (GO:0010363);; Molecular Function: oligopeptide transporter activity (GO:0015198);; Biological Process: ammonium transport (GO:0015696);; Biological Process: basic amino acid transport (GO:0015802);; Cellular Component: membrane (GO:0016020);; Biological Process: negative regulation of programmed cell death (GO:0043069);; Biological Process: amino acid import (GO:0043090);; Biological Process: regulation of ion transport (GO:0043269);; Biological Process: pollen sperm cell differentiation (GO:0048235);; Biological Process: transmembrane transport (GO:0055085);; Biological Process: response to karrikin (GO:0080167);; </t>
  </si>
  <si>
    <t>Oligopeptide transporter 5 GN=OPT5 OS=Arabidopsis thaliana (Mouse-ear cress) PE=2 SV=1</t>
  </si>
  <si>
    <t>TPA: hypothetical protein ZEAMMB73_939928 [Zea mays]</t>
  </si>
  <si>
    <t xml:space="preserve">Cellular Component: plant-type vacuole (GO:0000325);; Molecular Function: ATP binding (GO:0005524);; Cellular Component: vacuolar membrane (GO:0005774);; Cellular Component: Golgi apparatus (GO:0005794);; Cellular Component: plasma membrane (GO:0005886);; Biological Process: ATP catabolic process (GO:0006200);; Biological Process: cellular aromatic compound metabolic process (GO:0006725);; Biological Process: response to stress (GO:0006950);; Molecular Function: folic acid transporter activity (GO:0008517);; Biological Process: response to water deprivation (GO:0009414);; Biological Process: response to light stimulus (GO:0009416);; Cellular Component: plasmodesma (GO:0009506);; Cellular Component: plastid (GO:0009536);; Biological Process: response to wounding (GO:0009611);; Biological Process: response to nematode (GO:0009624);; Biological Process: anatomical structure morphogenesis (GO:0009653);; Biological Process: post-embryonic development (GO:0009791);; Biological Process: stomatal movement (GO:0010118);; Molecular Function: chlorophyll catabolite transmembrane transporter activity (GO:0010290);; Molecular Function: glutathione S-conjugate-exporting ATPase activity (GO:0015431);; Biological Process: folic acid transport (GO:0015884);; Cellular Component: integral to membrane (GO:0016021);; Biological Process: response to chemical stimulus (GO:0042221);; Molecular Function: ATPase activity, coupled to transmembrane movement of substances (GO:0042626);; Biological Process: small molecule metabolic process (GO:0044281);; Cellular Component: apoplast (GO:0048046);; Biological Process: root development (GO:0048364);; Biological Process: response to other organism (GO:0051707);; Biological Process: transmembrane transport (GO:0055085);; Biological Process: auxin transport (GO:0060918);; </t>
  </si>
  <si>
    <t>ABC transporter C family member 14 GN=F26K9.130 OS=Arabidopsis thaliana (Mouse-ear cress) PE=1 SV=1</t>
  </si>
  <si>
    <t>TPA: hypothetical protein ZEAMMB73_451732, partial [Zea mays]</t>
  </si>
  <si>
    <t xml:space="preserve">Molecular Function: nucleotide binding (GO:0000166);; Cellular Component: Cul4-RING ubiquitin ligase complex (GO:0080008);; </t>
  </si>
  <si>
    <t>TPA: hypothetical protein ZEAMMB73_316659 [Zea mays]</t>
  </si>
  <si>
    <t xml:space="preserve">Cellular Component: membrane (GO:0016020);; </t>
  </si>
  <si>
    <t>TPA: hypothetical protein ZEAMMB73_246805 [Zea mays]</t>
  </si>
  <si>
    <t>[KAD]</t>
  </si>
  <si>
    <t xml:space="preserve">Biological Process: cell fate specification (GO:0001708);; Molecular Function: DNA binding (GO:0003677);; Molecular Function: chromatin binding (GO:0003682);; Molecular Function: sequence-specific DNA binding transcription factor activity (GO:0003700);; Molecular Function: protein binding (GO:0005515);; Cellular Component: nucleus (GO:0005634);; Biological Process: purine nucleobase transport (GO:0006863);; Biological Process: response to stress (GO:0006950);; Biological Process: response to water deprivation (GO:0009414);; Biological Process: response to salt stress (GO:0009651);; Biological Process: response to ethylene stimulus (GO:0009723);; Biological Process: response to hormone stimulus (GO:0009725);; Biological Process: response to auxin stimulus (GO:0009733);; Biological Process: response to abscisic acid stimulus (GO:0009737);; Biological Process: response to gibberellin stimulus (GO:0009739);; Biological Process: trichome branching (GO:0010091);; Biological Process: pollen tube guidance (GO:0010183);; Biological Process: response to chitin (GO:0010200);; Biological Process: defense response to bacterium (GO:0042742);; Biological Process: xylan metabolic process (GO:0045491);; Biological Process: regulation of synergid differentiation (GO:0045697);; Biological Process: negative regulation of transcription, DNA-dependent (GO:0045892);; Biological Process: positive regulation of transcription, DNA-dependent (GO:0045893);; Biological Process: response to cadmium ion (GO:0046686);; Biological Process: trichome patterning (GO:0048629);; Biological Process: root hair cell differentiation (GO:0048765);; Biological Process: defense response to fungus (GO:0050832);; Biological Process: positive regulation of secondary cell wall biogenesis (GO:1901348);; Biological Process: regulation of jasmonic acid mediated signaling pathway (GO:2000022);; Biological Process: regulation of salicylic acid mediated signaling pathway (GO:2000031);; </t>
  </si>
  <si>
    <t>K09422|0.0|zma:100502222|hypothetical protein LOC100502222</t>
  </si>
  <si>
    <t>Transcription factor MYB44 GN=K8K14.2 OS=Arabidopsis thaliana (Mouse-ear cress) PE=2 SV=1</t>
  </si>
  <si>
    <t xml:space="preserve">putative MYB DNA-binding domain superfamily protein [Zea mays] </t>
  </si>
  <si>
    <t>Glutenin, high molecular weight subunit DY10 (Precursor) GN=GLU-D1-2B OS=Triticum aestivum (Wheat) PE=3 SV=1</t>
  </si>
  <si>
    <t>protein binding protein [Zea mays]</t>
  </si>
  <si>
    <t xml:space="preserve">Molecular Function: magnesium ion binding (GO:0000287);; Molecular Function: isocitrate dehydrogenase (NADP+) activity (GO:0004450);; Molecular Function: copper ion binding (GO:0005507);; Cellular Component: mitochondrion (GO:0005739);; Cellular Component: peroxisome (GO:0005777);; Cellular Component: cytosol (GO:0005829);; Cellular Component: plasma membrane (GO:0005886);; Biological Process: gluconeogenesis (GO:0006094);; Biological Process: glycolysis (GO:0006096);; Biological Process: glyoxylate cycle (GO:0006097);; Biological Process: tricarboxylic acid cycle (GO:0006099);; Biological Process: isocitrate metabolic process (GO:0006102);; Biological Process: ubiquitin-dependent protein catabolic process (GO:0006511);; Biological Process: NADP metabolic process (GO:0006739);; Biological Process: water transport (GO:0006833);; Biological Process: hyperosmotic response (GO:0006972);; Biological Process: Golgi organization (GO:0007030);; Biological Process: response to temperature stimulus (GO:0009266);; Cellular Component: plasmodesma (GO:0009506);; Cellular Component: chloroplast thylakoid (GO:0009534);; Cellular Component: chloroplast stroma (GO:0009570);; Biological Process: response to salt stress (GO:0009651);; Biological Process: photorespiration (GO:0009853);; Biological Process: response to zinc ion (GO:0010043);; Biological Process: glucuronoxylan metabolic process (GO:0010413);; Biological Process: defense response to bacterium (GO:0042742);; Biological Process: xylan biosynthetic process (GO:0045492);; Biological Process: response to cadmium ion (GO:0046686);; Cellular Component: apoplast (GO:0048046);; Biological Process: regulation of transport (GO:0051049);; Molecular Function: NAD binding (GO:0051287);; Biological Process: response to misfolded protein (GO:0051788);; Biological Process: proteasome core complex assembly (GO:0080129);; </t>
  </si>
  <si>
    <t>K00031|0.0|zma:100191657|hypothetical protein LOC100191657</t>
  </si>
  <si>
    <t>Isocitrate dehydrogenase [NADP], chloroplastic/mitochondrial (Precursor) GN=At5g14590 OS=Arabidopsis thaliana (Mouse-ear cress) PE=1 SV=1</t>
  </si>
  <si>
    <t>TPA: hypothetical protein ZEAMMB73_112049 [Zea mays]</t>
  </si>
  <si>
    <t xml:space="preserve">Molecular Function: binding (GO:0005488);; Molecular Function: calcium ion binding (GO:0005509);; Cellular Component: nucleus (GO:0005634);; Cellular Component: endosome (GO:0005768);; Cellular Component: trans-Golgi network (GO:0005802);; Cellular Component: integral to plasma membrane (GO:0005887);; Biological Process: protein targeting to vacuole (GO:0006623);; Biological Process: systemic acquired resistance (GO:0009627);; Biological Process: salicylic acid biosynthetic process (GO:0009697);; Cellular Component: membrane (GO:0016020);; Cellular Component: cytoplasmic membrane-bounded vesicle (GO:0016023);; Cellular Component: Golgi transport complex (GO:0017119);; Cellular Component: organelle membrane (GO:0031090);; </t>
  </si>
  <si>
    <t>Vacuolar-sorting receptor 6 (Precursor) GN=F17F8.23 OS=Arabidopsis thaliana (Mouse-ear cress) PE=2 SV=3</t>
  </si>
  <si>
    <t>vacuolar sorting receptor 7 [Zea mays]</t>
  </si>
  <si>
    <t xml:space="preserve">Molecular Function: calcium ion binding (GO:0005509);; Molecular Function: protein binding (GO:0005515);; Cellular Component: Golgi apparatus (GO:0005794);; Cellular Component: plasma membrane (GO:0005886);; Biological Process: nitrogen compound metabolic process (GO:0006807);; Biological Process: response to water deprivation (GO:0009414);; Biological Process: response to wounding (GO:0009611);; Biological Process: response to nematode (GO:0009624);; Cellular Component: plant-type vacuole membrane (GO:0009705);; Biological Process: response to jasmonic acid stimulus (GO:0009753);; Biological Process: regulation of stomatal movement (GO:0010119);; Biological Process: response to nitrate (GO:0010167);; Biological Process: response to organic cyclic compound (GO:0014070);; Molecular Function: nitrate transmembrane transporter activity (GO:0015112);; Molecular Function: high affinity oligopeptide transporter activity (GO:0015334);; Biological Process: nitrate transport (GO:0015706);; Biological Process: cellular component organization (GO:0016043);; Biological Process: metal ion transport (GO:0030001);; Molecular Function: dipeptide transporter activity (GO:0042936);; Molecular Function: tripeptide transporter activity (GO:0042937);; Biological Process: dipeptide transport (GO:0042938);; Biological Process: tripeptide transport (GO:0042939);; Biological Process: macromolecule metabolic process (GO:0043170);; Biological Process: response to amino acid stimulus (GO:0043200);; Biological Process: cellular metabolic process (GO:0044237);; Biological Process: primary metabolic process (GO:0044238);; Biological Process: anatomical structure development (GO:0048856);; Biological Process: cell wall organization or biogenesis (GO:0071554);; Biological Process: abscisic acid transport (GO:0080168);; Molecular Function: abscisic acid transporter activity (GO:0090440);; </t>
  </si>
  <si>
    <t>Nitrate transporter 1.2 GN=T17F3.12 OS=Arabidopsis thaliana (Mouse-ear cress) PE=1 SV=1</t>
  </si>
  <si>
    <t xml:space="preserve">uncharacterized protein LOC100279849 [Zea mays] </t>
  </si>
  <si>
    <t xml:space="preserve">5a2 protein precursor [Zea mays] </t>
  </si>
  <si>
    <t xml:space="preserve">Cellular Component: nucleus (GO:0005634);; Biological Process: DNA-dependent transcription, initiation (GO:0006352);; Molecular Function: zinc ion binding (GO:0008270);; Molecular Function: TBP-class protein binding (GO:0017025);; Biological Process: positive regulation of transcription, DNA-dependent (GO:0045893);; </t>
  </si>
  <si>
    <t>hypothetical protein ZEAMMB73_193949 [Zea mays]</t>
  </si>
  <si>
    <t xml:space="preserve">Cellular Component: vacuolar membrane (GO:0005774);; Cellular Component: plasma membrane (GO:0005886);; Biological Process: pollen development (GO:0009555);; Molecular Function: potassium:sodium symporter activity (GO:0009674);; Cellular Component: integral to membrane (GO:0016021);; Biological Process: primary metabolic process (GO:0044238);; Biological Process: organic substance metabolic process (GO:0071704);; Biological Process: potassium ion transmembrane transport (GO:0071805);; </t>
  </si>
  <si>
    <t>Probable potassium transporter 16 OS=Oryza sativa subsp. japonica (Rice) PE=2 SV=1</t>
  </si>
  <si>
    <t>TPA: hypothetical protein ZEAMMB73_399945 [Zea mays]</t>
  </si>
  <si>
    <t xml:space="preserve">Biological Process: MAPK cascade (GO:0000165);; Biological Process: response to superoxide (GO:0000303);; Biological Process: cell fate specification (GO:0001708);; Molecular Function: protein serine/threonine kinase activity (GO:0004674);; Molecular Function: receptor signaling protein serine/threonine kinase activity (GO:0004702);; Molecular Function: protein binding (GO:0005515);; Molecular Function: ATP binding (GO:0005524);; Cellular Component: mitochondrion (GO:0005739);; Cellular Component: peroxisome (GO:0005777);; Cellular Component: plasma membrane (GO:0005886);; Biological Process: protein phosphorylation (GO:0006468);; Biological Process: N-terminal protein myristoylation (GO:0006499);; Biological Process: protein targeting to membrane (GO:0006612);; Biological Process: transmembrane receptor protein tyrosine kinase signaling pathway (GO:0007169);; Biological Process: response to cold (GO:0009409);; Biological Process: response to water deprivation (GO:0009414);; Biological Process: embryo sac development (GO:0009553);; Biological Process: response to wounding (GO:0009611);; Biological Process: response to bacterium (GO:0009617);; Biological Process: plant-type cell wall organization (GO:0009664);; Biological Process: response to auxin stimulus (GO:0009733);; Biological Process: abscisic acid mediated signaling pathway (GO:0009738);; Biological Process: response to carbohydrate stimulus (GO:0009743);; Biological Process: lignin metabolic process (GO:0009808);; Biological Process: pollen germination (GO:0009846);; Biological Process: systemic acquired resistance, salicylic acid mediated signaling pathway (GO:0009862);; Biological Process: jasmonic acid mediated signaling pathway (GO:0009867);; Biological Process: ethylene mediated signaling pathway (GO:0009873);; Biological Process: organ morphogenesis (GO:0009887);; Biological Process: longitudinal axis specification (GO:0009942);; Biological Process: radial axis specification (GO:0009945);; Biological Process: meristem maintenance (GO:0010073);; Biological Process: stomatal complex morphogenesis (GO:0010103);; Biological Process: pollen maturation (GO:0010152);; Biological Process: regulation of plant-type hypersensitive response (GO:0010363);; Cellular Component: integral to membrane (GO:0016021);; Cellular Component: cytoplasmic membrane-bounded vesicle (GO:0016023);; Biological Process: cell growth (GO:0016049);; Biological Process: endoplasmic reticulum unfolded protein response (GO:0030968);; Biological Process: negative regulation of defense response (GO:0031348);; Biological Process: regulation of growth (GO:0040008);; Biological Process: hyperosmotic salinity response (GO:0042538);; Biological Process: negative regulation of programmed cell death (GO:0043069);; Biological Process: ovule development (GO:0048481);; Biological Process: embryonic meristem development (GO:0048508);; Biological Process: cellular process involved in reproduction (GO:0048610);; Biological Process: anther development (GO:0048653);; Biological Process: defense response to fungus (GO:0050832);; Biological Process: protein homooligomerization (GO:0051260);; Biological Process: cell division (GO:0051301);; Biological Process: regulation of multicellular organismal development (GO:2000026);; </t>
  </si>
  <si>
    <t>LRR receptor-like serine/threonine-protein kinase RPK2 (Precursor) OS=Arabidopsis thaliana (Mouse-ear cress) PE=1 SV=1</t>
  </si>
  <si>
    <t>putative leucine-rich repeat receptor-like protein kinase family protein [Zea mays]</t>
  </si>
  <si>
    <t xml:space="preserve">Cellular Component: Golgi membrane (GO:0000139);; Molecular Function: protein binding (GO:0005515);; Cellular Component: nucleus (GO:0005634);; Cellular Component: mitochondrion (GO:0005739);; Cellular Component: endosome (GO:0005768);; Cellular Component: trans-Golgi network (GO:0005802);; Cellular Component: plasma membrane (GO:0005886);; Biological Process: DNA mediated transformation (GO:0009294);; Cellular Component: plasmodesma (GO:0009506);; Biological Process: response to bacterium (GO:0009617);; Biological Process: cell tip growth (GO:0009932);; Cellular Component: integral to membrane (GO:0016021);; Biological Process: carbohydrate biosynthetic process (GO:0016051);; Molecular Function: transferase activity, transferring glycosyl groups (GO:0016757);; Molecular Function: cellulose synthase activity (GO:0016759);; Biological Process: cellulose metabolic process (GO:0030243);; Biological Process: cell wall biogenesis (GO:0042546);; Biological Process: root hair cell differentiation (GO:0048765);; Biological Process: pollen tube development (GO:0048868);; Molecular Function: mannan synthase activity (GO:0051753);; </t>
  </si>
  <si>
    <t>Probable xyloglucan glycosyltransferase 2 OS=Oryza sativa subsp. japonica (Rice) PE=2 SV=2</t>
  </si>
  <si>
    <t xml:space="preserve">TPA: hypothetical protein ZEAMMB73_808610 [Zea mays] </t>
  </si>
  <si>
    <t xml:space="preserve">Cellular Component: integral to peroxisomal membrane (GO:0005779);; Biological Process: pentose-phosphate shunt (GO:0006098);; Biological Process: peroxisome fission (GO:0016559);; Molecular Function: identical protein binding (GO:0042802);; </t>
  </si>
  <si>
    <t>Peroxisomal membrane protein 11-4 OS=Oryza sativa subsp. japonica (Rice) PE=2 SV=2</t>
  </si>
  <si>
    <t xml:space="preserve">peroxisomal biogenesis factor 11 family protein [Zea mays] </t>
  </si>
  <si>
    <t>hypothetical protein ZEAMMB73_400489 [Zea mays]</t>
  </si>
  <si>
    <t xml:space="preserve">Biological Process: regulation of cyclin-dependent protein kinase activity (GO:0000079);; Molecular Function: nucleotide binding (GO:0000166);; Biological Process: mitotic cell cycle (GO:0000278);; Biological Process: cytokinesis (GO:0000910);; Molecular Function: protein serine/threonine kinase activity (GO:0004674);; Molecular Function: protein binding (GO:0005515);; Cellular Component: nucleus (GO:0005634);; Cellular Component: vacuole (GO:0005773);; Cellular Component: cytosol (GO:0005829);; Cellular Component: plasma membrane (GO:0005886);; Biological Process: positive regulation of cell proliferation (GO:0008284);; Biological Process: asymmetric cell division (GO:0008356);; Molecular Function: xylan 1,4-beta-xylosidase activity (GO:0009044);; Biological Process: response to cold (GO:0009409);; Cellular Component: plant-type cell wall (GO:0009505);; Biological Process: pollen development (GO:0009555);; Biological Process: virus induced gene silencing (GO:0009616);; Biological Process: embryo development ending in seed dormancy (GO:0009793);; Biological Process: epidermal cell fate specification (GO:0009957);; Cellular Component: cortical microtubule, transverse to long axis (GO:0010005);; Biological Process: vegetative phase change (GO:0010050);; Biological Process: vegetative to reproductive phase transition of meristem (GO:0010228);; Biological Process: production of ta-siRNAs involved in RNA interference (GO:0010267);; Biological Process: glucuronoxylan metabolic process (GO:0010413);; Cellular Component: cytoplasmic membrane-bounded vesicle (GO:0016023);; Biological Process: production of miRNAs involved in gene silencing by miRNA (GO:0035196);; Biological Process: regulation of meiosis (GO:0040020);; Biological Process: DNA endoreduplication (GO:0042023);; Biological Process: xylan biosynthetic process (GO:0045492);; Biological Process: xylan catabolic process (GO:0045493);; Biological Process: L-arabinose metabolic process (GO:0046373);; Molecular Function: alpha-N-arabinofuranosidase activity (GO:0046556);; Cellular Component: apoplast (GO:0048046);; Biological Process: leaf development (GO:0048366);; </t>
  </si>
  <si>
    <t>Alpha-L-arabinofuranosidase 1 (Precursor) GN=T7M13.18 OS=Arabidopsis thaliana (Mouse-ear cress) PE=1 SV=1</t>
  </si>
  <si>
    <t>putative alpha-L-arabinofuranosidase family protein [Zea mays]</t>
  </si>
  <si>
    <t xml:space="preserve">Molecular Function: protein binding (GO:0005515);; Biological Process: response to sucrose stimulus (GO:0009744);; Biological Process: response to fructose stimulus (GO:0009750);; Molecular Function: kinase activity (GO:0016301);; Biological Process: phosphorylation (GO:0016310);; Biological Process: cellular response to nitrogen levels (GO:0043562);; Cellular Component: intracellular part (GO:0044424);; </t>
  </si>
  <si>
    <t>K07199|0.0|sbi:SORBI_02g043500|hypothetical protein</t>
  </si>
  <si>
    <t>SNF1-related protein kinase regulatory subunit beta-1 GN=KINB1 OS=Arabidopsis thaliana (Mouse-ear cress) PE=1 SV=1</t>
  </si>
  <si>
    <t>TPA: hypothetical protein ZEAMMB73_354785 [Zea mays]</t>
  </si>
  <si>
    <t xml:space="preserve">Molecular Function: binding (GO:0005488);; Cellular Component: mitochondrion (GO:0005739);; Biological Process: cellular process (GO:0009987);; Cellular Component: membrane (GO:0016020);; Biological Process: cellular component organization (GO:0016043);; Cellular Component: intracellular membrane-bounded organelle (GO:0043231);; Cellular Component: cytoplasmic part (GO:0044444);; Cellular Component: intracellular organelle part (GO:0044446);; </t>
  </si>
  <si>
    <t xml:space="preserve">uncharacterized protein LOC100273950 [Zea mays] </t>
  </si>
  <si>
    <t xml:space="preserve">Biological Process: cell morphogenesis (GO:0000902);; Molecular Function: actin binding (GO:0003779);; Cellular Component: nucleus (GO:0005634);; Cellular Component: mitochondrion (GO:0005739);; Cellular Component: cytosol (GO:0005829);; Cellular Component: actin filament (GO:0005884);; Cellular Component: plasma membrane (GO:0005886);; Biological Process: gluconeogenesis (GO:0006094);; Biological Process: glycolysis (GO:0006096);; Biological Process: protein targeting to vacuole (GO:0006623);; Biological Process: response to oxidative stress (GO:0006979);; Cellular Component: plasmodesma (GO:0009506);; Cellular Component: chloroplast (GO:0009507);; Biological Process: response to salt stress (GO:0009651);; Biological Process: trichoblast differentiation (GO:0010054);; Cellular Component: actin cytoskeleton (GO:0015629);; Biological Process: cell growth (GO:0016049);; Biological Process: actin filament depolymerization (GO:0030042);; Biological Process: response to cadmium ion (GO:0046686);; Biological Process: Golgi vesicle transport (GO:0048193);; </t>
  </si>
  <si>
    <t>K05765|1e-89|zma:100281968|actin-depolymerizing factor 6</t>
  </si>
  <si>
    <t>Actin-depolymerizing factor 2 GN=OSJNBa0091J19.11 OS=Oryza sativa subsp. japonica (Rice) PE=2 SV=1</t>
  </si>
  <si>
    <t>TPA: hypothetical protein ZEAMMB73_070877 [Zea mays]</t>
  </si>
  <si>
    <t xml:space="preserve">Molecular Function: binding (GO:0005488);; Cellular Component: nucleus (GO:0005634);; Biological Process: cellular process (GO:0009987);; Cellular Component: membrane (GO:0016020);; Cellular Component: intracellular membrane-bounded organelle (GO:0043231);; Cellular Component: intracellular organelle part (GO:0044446);; </t>
  </si>
  <si>
    <t>TPA: hypothetical protein ZEAMMB73_229064 [Zea mays]</t>
  </si>
  <si>
    <t>TPA: hypothetical protein ZEAMMB73_068193 [Zea mays]</t>
  </si>
  <si>
    <t xml:space="preserve">Molecular Function: structural constituent of ribosome (GO:0003735);; Cellular Component: cell wall (GO:0005618);; Cellular Component: Golgi apparatus (GO:0005794);; Cellular Component: plasma membrane (GO:0005886);; Biological Process: rRNA export from nucleus (GO:0006407);; Biological Process: translation (GO:0006412);; Cellular Component: cytosolic small ribosomal subunit (GO:0022627);; </t>
  </si>
  <si>
    <t>40S ribosomal protein S28 GN=RPS28 OS=Zea mays (Maize) PE=3 SV=1</t>
  </si>
  <si>
    <t xml:space="preserve">Os10g0411700 [Oryza sativa Japonica Group] </t>
  </si>
  <si>
    <t xml:space="preserve">Cellular Component: chloroplast thylakoid membrane (GO:0009535);; Cellular Component: plastid (GO:0009536);; Cellular Component: chloroplast envelope (GO:0009941);; Cellular Component: plastoglobule (GO:0010287);; </t>
  </si>
  <si>
    <t>Uncharacterized protein At4g01150, chloroplastic (Precursor) GN=At4g01150 OS=Arabidopsis thaliana (Mouse-ear cress) PE=1 SV=1</t>
  </si>
  <si>
    <t xml:space="preserve">LOC100282910 [Zea mays] </t>
  </si>
  <si>
    <t xml:space="preserve">Molecular Function: DNA binding (GO:0003677);; Cellular Component: nucleus (GO:0005634);; Cellular Component: mitochondrion (GO:0005739);; Molecular Function: protein dimerization activity (GO:0046983);; </t>
  </si>
  <si>
    <t>Transcription factor bHLH68 GN=F19B15.130 OS=Arabidopsis thaliana (Mouse-ear cress) PE=2 SV=2</t>
  </si>
  <si>
    <t xml:space="preserve">Molecular Function: aldose 1-epimerase activity (GO:0004034);; Cellular Component: cytoplasmic membrane-bounded vesicle (GO:0016023);; Biological Process: hexose metabolic process (GO:0019318);; Molecular Function: carbohydrate binding (GO:0030246);; </t>
  </si>
  <si>
    <t>K01785|0.0|zma:100283171|aldose 1-epimerase (EC:5.1.3.3)</t>
  </si>
  <si>
    <t xml:space="preserve">Molecular Function: copper ion binding (GO:0005507);; Cellular Component: mitochondrion (GO:0005739);; Molecular Function: L-ascorbate oxidase activity (GO:0008447);; Biological Process: response to water deprivation (GO:0009414);; Biological Process: lignin biosynthetic process (GO:0009809);; Biological Process: plant-type cell wall biogenesis (GO:0009832);; Biological Process: glucuronoxylan metabolic process (GO:0010413);; Cellular Component: cytoplasmic membrane-bounded vesicle (GO:0016023);; Biological Process: xylan biosynthetic process (GO:0045492);; Biological Process: lignin catabolic process (GO:0046274);; Biological Process: response to copper ion (GO:0046688);; Cellular Component: apoplast (GO:0048046);; Molecular Function: hydroquinone:oxygen oxidoreductase activity (GO:0052716);; Biological Process: oxidation-reduction process (GO:0055114);; </t>
  </si>
  <si>
    <t>Laccase-10 (Precursor) GN=OsJ_009911 OS=Oryza sativa subsp. japonica (Rice) PE=2 SV=1</t>
  </si>
  <si>
    <t xml:space="preserve">uncharacterized protein LOC100193025 precursor [Zea mays] </t>
  </si>
  <si>
    <t xml:space="preserve">Molecular Function: glucokinase activity (GO:0004340);; Molecular Function: hexokinase activity (GO:0004396);; Molecular Function: protein binding (GO:0005515);; Molecular Function: ATP binding (GO:0005524);; Cellular Component: mitochondrial outer membrane (GO:0005741);; Biological Process: glycolysis (GO:0006096);; Molecular Function: fructokinase activity (GO:0008865);; Biological Process: response to cold (GO:0009409);; Biological Process: response to salt stress (GO:0009651);; Cellular Component: chloroplast outer membrane (GO:0009707);; Biological Process: hexokinase-dependent signaling (GO:0009747);; Biological Process: programmed cell death (GO:0012501);; Cellular Component: integral to membrane (GO:0016021);; Biological Process: phosphorylation (GO:0016310);; Cellular Component: integral to mitochondrial outer membrane (GO:0031307);; Biological Process: root hair cell development (GO:0080147);; </t>
  </si>
  <si>
    <t>K00844|0.0|zma:100285932|hexokinase-1 (EC:2.7.1.1)</t>
  </si>
  <si>
    <t>Hexokinase-10 OS=Oryza sativa subsp. japonica (Rice) PE=2 SV=1</t>
  </si>
  <si>
    <t xml:space="preserve">hexokinase-1 [Zea mays] </t>
  </si>
  <si>
    <t xml:space="preserve">Molecular Function: protein binding (GO:0005515);; Cellular Component: nucleoplasm (GO:0005654);; Biological Process: RNA processing (GO:0006396);; Biological Process: regulation of gene expression (GO:0010468);; Molecular Function: hydrolase activity (GO:0016787);; Biological Process: regulation of cellular process (GO:0050794);; Biological Process: cellular response to organic substance (GO:0071310);; Cellular Component: cell periphery (GO:0071944);; </t>
  </si>
  <si>
    <t>K13171|0.0|rcu:RCOM_0733150|copper ion binding protein, putative</t>
  </si>
  <si>
    <t>TPA: hypothetical protein ZEAMMB73_474732 [Zea mays]</t>
  </si>
  <si>
    <t xml:space="preserve">Molecular Function: monooxygenase activity (GO:0004497);; Molecular Function: binding (GO:0005488);; Molecular Function: iron ion binding (GO:0005506);; Biological Process: terpenoid metabolic process (GO:0006721);; Biological Process: isoprenoid biosynthetic process (GO:0008299);; Molecular Function: steroid hydroxylase activity (GO:0008395);; Molecular Function: electron carrier activity (GO:0009055);; Biological Process: response to light stimulus (GO:0009416);; Cellular Component: chloroplast (GO:0009507);; Biological Process: response to brassinosteroid stimulus (GO:0009741);; Biological Process: brassinosteroid homeostasis (GO:0010268);; Cellular Component: membrane (GO:0016020);; Biological Process: brassinosteroid metabolic process (GO:0016131);; Molecular Function: oxidoreductase activity, acting on paired donors, with incorporation or reduction of molecular oxygen (GO:0016705);; Biological Process: heterocycle biosynthetic process (GO:0018130);; Biological Process: aromatic compound biosynthetic process (GO:0019438);; Biological Process: carboxylic acid metabolic process (GO:0019752);; Molecular Function: heme binding (GO:0020037);; Biological Process: hormone biosynthetic process (GO:0042446);; Biological Process: cellular nitrogen compound biosynthetic process (GO:0044271);; Cellular Component: intracellular organelle part (GO:0044446);; Biological Process: pigment biosynthetic process (GO:0046148);; Biological Process: oxidation-reduction process (GO:0055114);; </t>
  </si>
  <si>
    <t xml:space="preserve">Biological Process: alternative nuclear mRNA splicing, via spliceosome (GO:0000380);; Molecular Function: protein kinase activity (GO:0004672);; Molecular Function: protein serine/threonine kinase activity (GO:0004674);; Molecular Function: ATP binding (GO:0005524);; Cellular Component: cell wall (GO:0005618);; Cellular Component: nucleolus (GO:0005730);; Cellular Component: peroxisome (GO:0005777);; Cellular Component: Golgi apparatus (GO:0005794);; Cellular Component: cytosol (GO:0005829);; Cellular Component: plasma membrane (GO:0005886);; Biological Process: protein phosphorylation (GO:0006468);; Biological Process: signal transduction (GO:0007165);; Biological Process: circadian rhythm (GO:0007623);; Biological Process: response to cold (GO:0009409);; Cellular Component: plasmodesma (GO:0009506);; Cellular Component: chloroplast (GO:0009507);; Cellular Component: plastid (GO:0009536);; Biological Process: embryo sac development (GO:0009553);; Biological Process: pollen development (GO:0009555);; Biological Process: response to salt stress (GO:0009651);; Biological Process: plant-type cell wall organization (GO:0009664);; Biological Process: response to abscisic acid stimulus (GO:0009737);; Biological Process: regulation of asymmetric cell division (GO:0009786);; Biological Process: embryo development ending in seed dormancy (GO:0009793);; Biological Process: lignin biosynthetic process (GO:0009809);; Biological Process: negative regulation of flower development (GO:0009910);; Cellular Component: cell surface (GO:0009986);; Biological Process: response to zinc ion (GO:0010043);; Biological Process: secondary shoot formation (GO:0010223);; Biological Process: lateral root formation (GO:0010311);; Biological Process: regulation of plant-type hypersensitive response (GO:0010363);; Biological Process: histone H3-K36 methylation (GO:0010452);; Biological Process: carotenoid metabolic process (GO:0016116);; Molecular Function: cinnamoyl-CoA reductase activity (GO:0016621);; Cellular Component: endocytic vesicle (GO:0030139);; Biological Process: positive regulation of histone methylation (GO:0031062);; Biological Process: macromolecule localization (GO:0033036);; Biological Process: regulation of gene expression, epigenetic (GO:0040029);; Biological Process: defense response to bacterium (GO:0042742);; Molecular Function: histone methyltransferase activity (H3-K4 specific) (GO:0042800);; Molecular Function: protein homodimerization activity (GO:0042803);; Molecular Function: histone methyltransferase activity (H3-K36 specific) (GO:0046975);; Cellular Component: apoplast (GO:0048046);; Biological Process: ovule development (GO:0048481);; Biological Process: anther development (GO:0048653);; Biological Process: root cap development (GO:0048829);; Biological Process: cellular response to organic substance (GO:0071310);; Biological Process: organic substance transport (GO:0071702);; </t>
  </si>
  <si>
    <t>Serine/threonine-protein kinase-like protein At3g51990 (Precursor) GN=At3g51990 OS=Arabidopsis thaliana (Mouse-ear cress) PE=2 SV=1</t>
  </si>
  <si>
    <t xml:space="preserve">Molecular Function: nucleotide binding (GO:0000166);; Molecular Function: protein serine/threonine kinase activity (GO:0004674);; Molecular Function: transmembrane receptor protein serine/threonine kinase activity (GO:0004675);; Molecular Function: protein tyrosine kinase activity (GO:0004713);; Molecular Function: protein binding (GO:0005515);; Molecular Function: ATP binding (GO:0005524);; Cellular Component: endosome (GO:0005768);; Cellular Component: plasma membrane (GO:0005886);; Biological Process: polysaccharide metabolic process (GO:0005976);; Biological Process: cellular protein modification process (GO:0006464);; Biological Process: protein phosphorylation (GO:0006468);; Biological Process: cellular aromatic compound metabolic process (GO:0006725);; Biological Process: receptor-mediated endocytosis (GO:0006898);; Biological Process: cell cycle (GO:0007049);; Biological Process: transmembrane receptor protein tyrosine kinase signaling pathway (GO:0007169);; Biological Process: transmembrane receptor protein serine/threonine kinase signaling pathway (GO:0007178);; Biological Process: epidermis development (GO:0008544);; Biological Process: plant-type hypersensitive response (GO:0009626);; Biological Process: response to jasmonic acid stimulus (GO:0009753);; Biological Process: hormone-mediated signaling pathway (GO:0009755);; Biological Process: post-embryonic morphogenesis (GO:0009886);; Biological Process: regulation of anion channel activity (GO:0010359);; Cellular Component: integral to membrane (GO:0016021);; Cellular Component: cytoplasmic membrane-bounded vesicle (GO:0016023);; Biological Process: detection of bacterium (GO:0016045);; Biological Process: phosphorylation (GO:0016310);; Molecular Function: transmembrane receptor protein kinase activity (GO:0019199);; Biological Process: cell differentiation (GO:0030154);; Biological Process: cellular macromolecule biosynthetic process (GO:0034645);; Biological Process: defense response to bacterium (GO:0042742);; Biological Process: regulation of innate immune response (GO:0045088);; Biological Process: gametophyte development (GO:0048229);; Biological Process: meristem development (GO:0048507);; Biological Process: developmental growth (GO:0048589);; Biological Process: cellular process involved in reproduction (GO:0048610);; Biological Process: anther development (GO:0048653);; Biological Process: defense response by callose deposition in cell wall (GO:0052544);; </t>
  </si>
  <si>
    <t>K13420|0.0|sbi:SORBI_06g028760|hypothetical protein</t>
  </si>
  <si>
    <t>LRR receptor-like serine/threonine-protein kinase FLS2 (Precursor) GN=FLS2 OS=Arabidopsis thaliana (Mouse-ear cress) PE=1 SV=1</t>
  </si>
  <si>
    <t>TPA: putative leucine-rich repeat receptor-like protein kinase family protein [Zea mays]</t>
  </si>
  <si>
    <t xml:space="preserve">Biological Process: rRNA processing (GO:0006364);; Cellular Component: chloroplast (GO:0009507);; Biological Process: thylakoid membrane organization (GO:0010027);; Biological Process: cytochrome b6f complex assembly (GO:0010190);; Biological Process: photosystem II assembly (GO:0010207);; Cellular Component: membrane (GO:0016020);; Biological Process: isopentenyl diphosphate biosynthetic process, mevalonate-independent pathway (GO:0019288);; </t>
  </si>
  <si>
    <t xml:space="preserve">hypothetical protein ZEAMMB73_666367 [Zea mays] 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</si>
  <si>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response to water deprivation (GO:0009414);; Biological Process: photomorphogenesis (GO:0009640);; Biological Process: response to salt stress (GO:0009651);; Biological Process: gibberellin biosynthetic process (GO:0009686);; Biological Process: abscisic acid mediated signaling pathway (GO:0009738);; Biological Process: gibberellic acid mediated signaling pathway (GO:0009740);; Biological Process: embryo development ending in seed dormancy (GO:0009793);; Biological Process: regulation of flower development (GO:0009909);; Biological Process: meristem structural organization (GO:0009933);; Biological Process: seed dormancy process (GO:0010162);; Biological Process: sugar mediated signaling pathway (GO:0010182);; Biological Process: negative regulation of seed germination (GO:0010187);; Biological Process: response to chitin (GO:0010200);; Biological Process: vegetative to reproductive phase transition of meristem (GO:0010228);; Biological Process: protein ubiquitination (GO:0016567);; Biological Process: lipid storage (GO:0019915);; Molecular Function: protein homodimerization activity (GO:0042803);; Molecular Function: sequence-specific DNA binding (GO:0043565);; Biological Process: positive regulation of transcription, DNA-dependent (GO:0045893);; Molecular Function: protein heterodimerization activity (GO:0046982);; Biological Process: response to freezing (GO:0050826);; Biological Process: positive regulation of multicellular organismal process (GO:0051240);; Biological Process: cellular response to glucose stimulus (GO:0071333);; Biological Process: positive regulation of reproductive process (GO:2000243);; </t>
  </si>
  <si>
    <t>Light-inducible protein CPRF2 GN=CPRF2 OS=Petroselinum crispum (Parsley) PE=2 SV=2</t>
  </si>
  <si>
    <t>TPA: opaque2 heterodimerizing protein1 [Zea mays]</t>
  </si>
  <si>
    <t>[LKJ]</t>
  </si>
  <si>
    <t xml:space="preserve">Molecular Function: RNA binding (GO:0003723);; Molecular Function: ATP binding (GO:0005524);; Cellular Component: nucleus (GO:0005634);; Cellular Component: mitochondrion (GO:0005739);; Cellular Component: vacuole (GO:0005773);; Cellular Component: cytosol (GO:0005829);; Biological Process: organelle organization (GO:0006996);; Molecular Function: ATP-dependent helicase activity (GO:0008026);; Biological Process: RNA metabolic process (GO:0016070);; Biological Process: cellular catabolic process (GO:0044248);; Biological Process: small molecule metabolic process (GO:0044281);; </t>
  </si>
  <si>
    <t>K12811|0.0|sbi:SORBI_07g004090|hypothetical protein</t>
  </si>
  <si>
    <t>DEAD-box ATP-dependent RNA helicase 42 OS=Oryza sativa subsp. japonica (Rice) PE=2 SV=1</t>
  </si>
  <si>
    <t>putative DEAD-box ATP-dependent RNA helicase family protein [Zea mays]</t>
  </si>
  <si>
    <t xml:space="preserve">Biological Process: very long-chain fatty acid metabolic process (GO:0000038);; Biological Process: MAPK cascade (GO:0000165);; Molecular Function: protein binding (GO:0005515);; Cellular Component: nuclear envelope (GO:0005635);; Cellular Component: endoplasmic reticulum (GO:0005783);; Cellular Component: plasma membrane (GO:0005886);; Biological Process: protein targeting to membrane (GO:0006612);; Biological Process: ER overload response (GO:0006983);; Biological Process: response to cold (GO:0009409);; Biological Process: response to water deprivation (GO:0009414);; Biological Process: abscisic acid mediated signaling pathway (GO:0009738);; Biological Process: systemic acquired resistance, salicylic acid mediated signaling pathway (GO:0009862);; Biological Process: jasmonic acid mediated signaling pathway (GO:0009867);; Biological Process: regulation of plant-type hypersensitive response (GO:0010363);; Cellular Component: integral to membrane (GO:0016021);; Biological Process: endoplasmic reticulum unfolded protein response (GO:0030968);; Biological Process: negative regulation of defense response (GO:0031348);; Biological Process: negative regulation of apoptotic process (GO:0043066);; Biological Process: defense response to fungus (GO:0050832);; </t>
  </si>
  <si>
    <t>Bax inhibitor 1 OS=Oryza sativa subsp. japonica (Rice) PE=2 SV=1</t>
  </si>
  <si>
    <t>hypothetical protein ZEAMMB73_141933 [Zea mays]</t>
  </si>
  <si>
    <t xml:space="preserve">Molecular Function: protein binding (GO:0005515);; Cellular Component: nucleus (GO:0005634);; Biological Process: glutamine secretion (GO:0010585);; Cellular Component: integral to membrane (GO:0016021);; Cellular Component: cytoplasmic membrane-bounded vesicle (GO:0016023);; Biological Process: multi-organism process (GO:0051704);; Biological Process: regulation of amino acid export (GO:0080143);; </t>
  </si>
  <si>
    <t>Protein GLUTAMINE DUMPER 4 GN=GDU4 OS=Arabidopsis thaliana (Mouse-ear cress) PE=2 SV=1</t>
  </si>
  <si>
    <t>hypothetical protein ZEAMMB73_723730 [Zea mays]</t>
  </si>
  <si>
    <t xml:space="preserve">Molecular Function: catalytic activity (GO:0003824);; Cellular Component: cell part (GO:0044464);; </t>
  </si>
  <si>
    <t>TPA: hypothetical protein ZEAMMB73_553232 [Zea mays]</t>
  </si>
  <si>
    <t xml:space="preserve">Cellular Component: nucleus (GO:0005634);; Biological Process: cellular metabolic process (GO:0044237);; Cellular Component: intracellular organelle part (GO:0044446);; Biological Process: regulation of biological process (GO:0050789);; Biological Process: organic substance metabolic process (GO:0071704);; </t>
  </si>
  <si>
    <t>GDSL esterase/lipase At4g10955 GN=At4g10955 OS=Arabidopsis thaliana (Mouse-ear cress) PE=2 SV=1</t>
  </si>
  <si>
    <t>TPA: triacylglycerol lipase [Zea mays]</t>
  </si>
  <si>
    <t xml:space="preserve">Biological Process: cellular process (GO:0009987);; Cellular Component: membrane (GO:0016020);; Cellular Component: intracellular membrane-bounded organelle (GO:0043231);; Cellular Component: intracellular organelle part (GO:0044446);; </t>
  </si>
  <si>
    <t>Late embryogenesis abundant protein 76 OS=Brassica napus (Rape) PE=2 SV=2</t>
  </si>
  <si>
    <t>hypothetical protein ZEAMMB73_800275 [Zea mays]</t>
  </si>
  <si>
    <t xml:space="preserve">Biological Process: maltose metabolic process (GO:0000023);; Biological Process: sulfate assimilation (GO:0000103);; Biological Process: selenium compound metabolic process (GO:0001887);; Molecular Function: sulfate adenylyltransferase (ATP) activity (GO:0004781);; Molecular Function: binding (GO:0005488);; Cellular Component: cell wall (GO:0005618);; Cellular Component: mitochondrion (GO:0005739);; Cellular Component: cytosol (GO:0005829);; Cellular Component: plasma membrane (GO:0005886);; Biological Process: gluconeogenesis (GO:0006094);; Biological Process: glycolysis (GO:0006096);; Biological Process: pentose-phosphate shunt (GO:0006098);; Biological Process: tryptophan catabolic process (GO:0006569);; Biological Process: protein targeting to membrane (GO:0006612);; Biological Process: water transport (GO:0006833);; Biological Process: hyperosmotic response (GO:0006972);; Biological Process: Golgi organization (GO:0007030);; Molecular Function: glucose-1-phosphate adenylyltransferase activity (GO:0008878);; Biological Process: response to temperature stimulus (GO:0009266);; Cellular Component: chloroplast stroma (GO:0009570);; Biological Process: response to blue light (GO:0009637);; Biological Process: response to high light intensity (GO:0009644);; Biological Process: response to salt stress (GO:0009651);; Biological Process: indoleacetic acid biosynthetic process (GO:0009684);; Biological Process: response to sucrose stimulus (GO:0009744);; Biological Process: embryo development ending in seed dormancy (GO:0009793);; Biological Process: photorespiration (GO:0009853);; Biological Process: positive regulation of flavonoid biosynthetic process (GO:0009963);; Biological Process: cellular response to sulfate starvation (GO:0009970);; Biological Process: thylakoid membrane organization (GO:0010027);; Biological Process: response to red light (GO:0010114);; Biological Process: regulation of proton transport (GO:0010155);; Biological Process: response to far red light (GO:0010218);; Biological Process: regulation of plant-type hypersensitive response (GO:0010363);; Biological Process: sterol biosynthetic process (GO:0016126);; Biological Process: iron-sulfur cluster assembly (GO:0016226);; Biological Process: starch biosynthetic process (GO:0019252);; Biological Process: isopentenyl diphosphate biosynthetic process, mevalonate-independent pathway (GO:0019288);; Biological Process: glucosinolate biosynthetic process (GO:0019761);; Cellular Component: heterotetrameric ADPG pyrophosphorylase complex (GO:0030931);; Biological Process: defense response to bacterium (GO:0042742);; Biological Process: positive regulation of catalytic activity (GO:0043085);; Biological Process: response to cadmium ion (GO:0046686);; Cellular Component: apoplast (GO:0048046);; Biological Process: ovule development (GO:0048481);; Biological Process: photoperiodism, flowering (GO:0048573);; Biological Process: protein trimerization (GO:0070206);; </t>
  </si>
  <si>
    <t>K13811|0.0|zma:541653|ATP sulfurylase</t>
  </si>
  <si>
    <t>ATP-sulfurylase 3, chloroplastic (Precursor) GN=APS3 OS=Arabidopsis thaliana (Mouse-ear cress) PE=1 SV=1</t>
  </si>
  <si>
    <t xml:space="preserve">Molecular Function: iron ion transmembrane transporter activity (GO:0005381);; Cellular Component: vacuolar membrane (GO:0005774);; Biological Process: intracellular sequestering of iron ion (GO:0006880);; Cellular Component: integral to membrane (GO:0016021);; Biological Process: iron ion transmembrane transport (GO:0034755);; </t>
  </si>
  <si>
    <t>Vacuolar iron transporter 1.1 OS=Oryza sativa subsp. japonica (Rice) PE=2 SV=1</t>
  </si>
  <si>
    <t>hypothetical protein ZEAMMB73_294853 [Zea mays]</t>
  </si>
  <si>
    <t xml:space="preserve">Cellular Component: cell wall (GO:0005618);; </t>
  </si>
  <si>
    <t>Defensin SD2 (Precursor) GN=SD2 OS=Helianthus annuus (Common sunflower) PE=2 SV=1</t>
  </si>
  <si>
    <t>hypothetical protein ZEAMMB73_810316 [Zea mays]</t>
  </si>
  <si>
    <t xml:space="preserve">Cellular Component: vacuolar membrane (GO:0005774);; Cellular Component: endoplasmic reticulum (GO:0005783);; Cellular Component: Golgi apparatus (GO:0005794);; Cellular Component: plasma membrane (GO:0005886);; Biological Process: pentose-phosphate shunt (GO:0006098);; Molecular Function: xylose isomerase activity (GO:0009045);; Cellular Component: cytoplasmic membrane-bounded vesicle (GO:0016023);; Biological Process: D-xylose metabolic process (GO:0042732);; Molecular Function: metal ion binding (GO:0046872);; </t>
  </si>
  <si>
    <t>K01805|0.0|zma:100194385|hypothetical protein LOC100194385</t>
  </si>
  <si>
    <t>Xylose isomerase GN=XYLA OS=Hordeum vulgare (Barley) PE=1 SV=1</t>
  </si>
  <si>
    <t xml:space="preserve">putative xylose isomerase family protein precursor [Zea mays] </t>
  </si>
  <si>
    <t xml:space="preserve">Cellular Component: mitochondrial inner membrane (GO:0005743);; Cellular Component: vacuolar membrane (GO:0005774);; Cellular Component: plasma membrane (GO:0005886);; Biological Process: glycolysis (GO:0006096);; Biological Process: postreplication repair (GO:0006301);; Biological Process: mitochondrial pyruvate transport (GO:0006850);; Biological Process: aerobic respiration (GO:0009060);; Biological Process: response to cadmium ion (GO:0046686);; </t>
  </si>
  <si>
    <t xml:space="preserve">brain protein 44-like protein [Zea mays] </t>
  </si>
  <si>
    <t xml:space="preserve">Molecular Function: GTPase activity (GO:0003924);; Molecular Function: GTP binding (GO:0005525);; Biological Process: GTP catabolic process (GO:0006184);; Biological Process: protein import into nucleus (GO:0006606);; Biological Process: protein targeting to mitochondrion (GO:0006626);; Biological Process: multicellular organismal development (GO:0007275);; Cellular Component: chloroplast outer membrane (GO:0009707);; Molecular Function: P-P-bond-hydrolysis-driven protein transmembrane transporter activity (GO:0015450);; Biological Process: chloroplast localization (GO:0019750);; Molecular Function: protein homodimerization activity (GO:0042803);; Biological Process: protein targeting to chloroplast (GO:0045036);; </t>
  </si>
  <si>
    <t>Translocase of chloroplast 34, chloroplastic GN=MUG13.14 OS=Arabidopsis thaliana (Mouse-ear cress) PE=1 SV=2</t>
  </si>
  <si>
    <t xml:space="preserve">translocon at outer membrane of chloroplast34 [Zea mays] </t>
  </si>
  <si>
    <t xml:space="preserve">Molecular Function: glucan exo-1,3-beta-glucosidase activity (GO:0004338);; Molecular Function: beta-galactosidase activity (GO:0004565);; Molecular Function: beta-mannosidase activity (GO:0004567);; Cellular Component: extracellular region (GO:0005576);; Cellular Component: mitochondrion (GO:0005739);; Biological Process: carbohydrate metabolic process (GO:0005975);; Molecular Function: zinc ion binding (GO:0008270);; Molecular Function: beta-glucosidase activity (GO:0008422);; Cellular Component: plant-type cell wall (GO:0009505);; Biological Process: lignin biosynthetic process (GO:0009809);; Cellular Component: cytoplasmic membrane-bounded vesicle (GO:0016023);; Cellular Component: cytosolic ribosome (GO:0022626);; Molecular Function: beta-D-fucosidase activity (GO:0033907);; Molecular Function: protein homodimerization activity (GO:0042803);; Molecular Function: glucan endo-1,3-beta-D-glucosidase activity (GO:0042973);; Molecular Function: amygdalin beta-glucosidase activity (GO:0047668);; Molecular Function: beta-L-arabinosidase activity (GO:0047701);; Molecular Function: coniferin beta-glucosidase activity (GO:0047782);; Molecular Function: prunasin beta-glucosidase activity (GO:0050224);; Biological Process: response to other organism (GO:0051707);; Biological Process: cellular response to iron ion (GO:0071281);; Biological Process: cellular response to ethylene stimulus (GO:0071369);; Biological Process: cellular response to nitric oxide (GO:0071732);; Molecular Function: cellobiose glucosidase activity (GO:0080079);; Molecular Function: 4-methylumbelliferyl-beta-D-glucopyranoside beta-glucosidase activity (GO:0080081);; Molecular Function: esculin beta-glucosidase activity (GO:0080082);; Molecular Function: beta-gentiobiose beta-glucosidase activity (GO:0080083);; </t>
  </si>
  <si>
    <t>K05350|6e-61|zma:100281773|beta-glucosidase</t>
  </si>
  <si>
    <t>Beta-glucosidase 18 (Precursor) OS=Oryza sativa subsp. japonica (Rice) PE=2 SV=2</t>
  </si>
  <si>
    <t>hypothetical protein ZEAMMB73_706505, partial [Zea mays]</t>
  </si>
  <si>
    <t xml:space="preserve">Molecular Function: protein binding (GO:0005515);; Cellular Component: nucleus (GO:0005634);; Cellular Component: cytoplasm (GO:0005737);; Biological Process: cellular process (GO:0009987);; Cellular Component: intracellular organelle part (GO:0044446);; </t>
  </si>
  <si>
    <t>Clathrin interactor EPSIN 3 GN=F25L23.150 OS=Arabidopsis thaliana (Mouse-ear cress) PE=2 SV=1</t>
  </si>
  <si>
    <t xml:space="preserve">uncharacterized protein LOC100276522 [Zea mays] </t>
  </si>
  <si>
    <t>[T]</t>
  </si>
  <si>
    <t xml:space="preserve">Signal transduction mechanisms </t>
  </si>
  <si>
    <t xml:space="preserve">Molecular Function: two-component response regulator activity (GO:0000156);; Biological Process: two-component signal transduction system (phosphorelay) (GO:0000160);; Molecular Function: DNA binding (GO:0003677);; Molecular Function: chromatin binding (GO:0003682);; 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circadian rhythm (GO:0007623);; Biological Process: response to abiotic stimulus (GO:0009628);; Biological Process: chloroplast organization (GO:0009658);; Biological Process: cytokinin mediated signaling pathway (GO:0009736);; Biological Process: ethylene mediated signaling pathway (GO:0009873);; Biological Process: negative regulation of flower development (GO:0009910);; Biological Process: regulation of seed germination (GO:0010029);; Biological Process: regulation of root meristem growth (GO:0010082);; Biological Process: regulation of stomatal movement (GO:0010119);; Biological Process: leaf senescence (GO:0010150);; Biological Process: regulation of chlorophyll biosynthetic process (GO:0010380);; Biological Process: regulation of anthocyanin metabolic process (GO:0031537);; Biological Process: regulation of cellular protein metabolic process (GO:0032268);; Biological Process: intracellular signal transduction (GO:0035556);; Biological Process: cellular component biogenesis (GO:0044085);; Biological Process: positive regulation of transcription, DNA-dependent (GO:0045893);; Biological Process: primary root development (GO:0080022);; Biological Process: regulation of seed growth (GO:0080113);; </t>
  </si>
  <si>
    <t>K14491|0.0|zma:100285939|two-component response regulator ARR11</t>
  </si>
  <si>
    <t>Two-component response regulator ARR11 GN=F12A21.15 OS=Arabidopsis thaliana (Mouse-ear cress) PE=1 SV=1</t>
  </si>
  <si>
    <t xml:space="preserve">Molecular Function: copper ion binding (GO:0005507);; Cellular Component: vacuole (GO:0005773);; Biological Process: polysaccharide metabolic process (GO:0005976);; Biological Process: steroid biosynthetic process (GO:0006694);; Molecular Function: electron carrier activity (GO:0009055);; Biological Process: plant-type cell wall organization (GO:0009664);; Biological Process: cellular metabolic process (GO:0044237);; Biological Process: alcohol biosynthetic process (GO:0046165);; Cellular Component: anchored to plasma membrane (GO:0046658);; </t>
  </si>
  <si>
    <t>Lamin-like protein (Precursor) GN=At5g15350 OS=Arabidopsis thaliana (Mouse-ear cress) PE=1 SV=1</t>
  </si>
  <si>
    <t xml:space="preserve">blue copper protein precursor [Zea mays] </t>
  </si>
  <si>
    <t xml:space="preserve">Molecular Function: hydrolase activity, hydrolyzing O-glycosyl compounds (GO:0004553);; Cellular Component: extracellular region (GO:0005576);; Cellular Component: cell wall (GO:0005618);; Cellular Component: Golgi apparatus (GO:0005794);; Biological Process: cellular glucan metabolic process (GO:0006073);; Biological Process: response to heat (GO:0009408);; Biological Process: response to cold (GO:0009409);; Cellular Component: plant-type cell wall (GO:0009505);; Biological Process: response to wounding (GO:0009611);; Biological Process: response to mechanical stimulus (GO:0009612);; Biological Process: plant-type cell wall organization (GO:0009664);; Biological Process: response to auxin stimulus (GO:0009733);; Biological Process: response to brassinosteroid stimulus (GO:0009741);; Biological Process: xylem development (GO:0010089);; Biological Process: response to chitin (GO:0010200);; Biological Process: xyloglucan metabolic process (GO:0010411);; Cellular Component: cytoplasmic membrane-bounded vesicle (GO:0016023);; Molecular Function: xyloglucan:xyloglucosyl transferase activity (GO:0016762);; Molecular Function: xyloglucan-specific endo-beta-1,4-glucanase activity (GO:0033946);; Biological Process: cell wall modification (GO:0042545);; Cellular Component: apoplast (GO:0048046);; Biological Process: root hair cell differentiation (GO:0048765);; Biological Process: primary root development (GO:0080022);; Molecular Function: xyloglucan endotransglucosylase activity (GO:0080039);; </t>
  </si>
  <si>
    <t>Xyloglucan endotransglycosylase/hydrolase protein 8 (Precursor) OS=Oryza sativa subsp. japonica (Rice) PE=1 SV=1</t>
  </si>
  <si>
    <t>xyloglucan endo-transglycosylase/hydrolase Precursor [Zea mays]</t>
  </si>
  <si>
    <t xml:space="preserve">Molecular Function: protein binding (GO:0005515);; Cellular Component: Golgi stack (GO:0005795);; Cellular Component: plasma membrane (GO:0005886);; Biological Process: phototropism (GO:0009638);; Biological Process: response to abscisic acid stimulus (GO:0009737);; Biological Process: positive gravitropism (GO:0009958);; Biological Process: cellular macromolecule biosynthetic process (GO:0034645);; Biological Process: primary metabolic process (GO:0044238);; Biological Process: response to cadmium ion (GO:0046686);; </t>
  </si>
  <si>
    <t>Chaperone protein dnaJ 6 GN=MOJ9.8 OS=Arabidopsis thaliana (Mouse-ear cress) PE=1 SV=1</t>
  </si>
  <si>
    <t>hypothetical protein ZEAMMB73_620335 [Zea mays]</t>
  </si>
  <si>
    <t xml:space="preserve">Biological Process: lipid metabolic process (GO:0006629);; Molecular Function: hydrolase activity (GO:0016787);; </t>
  </si>
  <si>
    <t>Patatin-1-Kuras 2 (Precursor) GN=pat1-k2 OS=Solanum tuberosum (Potato) PE=1 SV=1</t>
  </si>
  <si>
    <t>TPA: hypothetical protein ZEAMMB73_701734 [Zea mays]</t>
  </si>
  <si>
    <t xml:space="preserve">Biological Process: MAPK cascade (GO:0000165);; Molecular Function: MAP kinase activity (GO:0004707);; Molecular Function: ATP binding (GO:0005524);; Cellular Component: nucleus (GO:0005634);; Cellular Component: mitochondrion (GO:0005739);; Cellular Component: vacuole (GO:0005773);; Cellular Component: cytosol (GO:0005829);; Cellular Component: plasma membrane (GO:0005886);; Biological Process: protein phosphorylation (GO:0006468);; Biological Process: defense response (GO:0006952);; Biological Process: abscisic acid mediated signaling pathway (GO:0009738);; Biological Process: protein autophosphorylation (GO:0046777);; </t>
  </si>
  <si>
    <t>Mitogen-activated protein kinase 9 OS=Oryza sativa subsp. japonica (Rice) PE=3 SV=2</t>
  </si>
  <si>
    <t>putative MAP kinase family protein [Zea mays]</t>
  </si>
  <si>
    <t xml:space="preserve">Cellular Component: nuclear periphery (GO:0034399);; </t>
  </si>
  <si>
    <t>MAR-binding filament-like protein 1 GN=MFP1 OS=Solanum lycopersicum (Tomato) PE=1 SV=1</t>
  </si>
  <si>
    <t xml:space="preserve">plant IF-like protein [Zea mays] </t>
  </si>
  <si>
    <t xml:space="preserve">Molecular Function: protein binding (GO:0005515);; Cellular Component: plasma membrane (GO:0005886);; Biological Process: cell proliferation (GO:0008283);; Cellular Component: plasmodesma (GO:0009506);; Biological Process: response to salt stress (GO:0009651);; Biological Process: response to abscisic acid stimulus (GO:0009737);; Biological Process: response to gibberellin stimulus (GO:0009739);; Biological Process: response to carbohydrate stimulus (GO:0009743);; Biological Process: response to salicylic acid stimulus (GO:0009751);; Biological Process: heat acclimation (GO:0010286);; Cellular Component: cytoplasmic membrane-bounded vesicle (GO:0016023);; Biological Process: anatomical structure development (GO:0048856);; Biological Process: regulation of reactive oxygen species metabolic process (GO:2000377);; </t>
  </si>
  <si>
    <t>Gibberellin-regulated protein 14 (Precursor) GN=GASA14 OS=Arabidopsis thaliana (Mouse-ear cress) PE=1 SV=1</t>
  </si>
  <si>
    <t xml:space="preserve">LOC100280954 precursor [Zea mays] </t>
  </si>
  <si>
    <t xml:space="preserve">Molecular Function: NADH dehydrogenase activity (GO:0003954);; Cellular Component: cell wall (GO:0005618);; Cellular Component: mitochondrial envelope (GO:0005740);; Molecular Function: electron carrier activity (GO:0009055);; Cellular Component: chloroplast thylakoid (GO:0009534);; Cellular Component: plastoglobule (GO:0010287);; Cellular Component: membrane (GO:0016020);; Molecular Function: oxidoreductase activity (GO:0016491);; Molecular Function: hydrolase activity (GO:0016787);; Cellular Component: intrinsic to mitochondrial inner membrane (GO:0031304);; Biological Process: hydrogen peroxide catabolic process (GO:0042744);; Molecular Function: flavin adenine dinucleotide binding (GO:0050660);; Biological Process: oxidation-reduction process (GO:0055114);; </t>
  </si>
  <si>
    <t>K03885|0.0|zma:100282489|si618008g06(715)</t>
  </si>
  <si>
    <t>Alternative NAD(P)H-ubiquinone oxidoreductase C1, chloroplastic/mitochondrial (Precursor) GN=NDC1 OS=Arabidopsis thaliana (Mouse-ear cress) PE=1 SV=2</t>
  </si>
  <si>
    <t>NADH dehydrogenase [Zea mays]</t>
  </si>
  <si>
    <t>TPA: hypothetical protein ZEAMMB73_749768 [Zea mays]</t>
  </si>
  <si>
    <t xml:space="preserve">Molecular Function: protein binding (GO:0005515);; Cellular Component: plant-type cell wall (GO:0009505);; Cellular Component: plasmodesma (GO:0009506);; Cellular Component: cytoplasmic membrane-bounded vesicle (GO:0016023);; </t>
  </si>
  <si>
    <t>Glycine-rich cell wall structural protein (Precursor) GN=At3g17050 OS=Arabidopsis thaliana (Mouse-ear cress) PE=4 SV=2</t>
  </si>
  <si>
    <t>hypothetical protein ZEAMMB73_208888 [Zea mays]</t>
  </si>
  <si>
    <t xml:space="preserve">Cellular Component: nucleus (GO:0005634);; Biological Process: cellular process (GO:0009987);; Molecular Function: hydrolase activity (GO:0016787);; Cellular Component: intracellular organelle part (GO:0044446);; </t>
  </si>
  <si>
    <t>hypothetical protein ZEAMMB73_431051 [Zea mays]</t>
  </si>
  <si>
    <t>TPA: hypothetical protein ZEAMMB73_181904 [Zea mays]</t>
  </si>
  <si>
    <t xml:space="preserve">Molecular Function: protein binding (GO:0005515);; Cellular Component: cytoplasm (GO:0005737);; Cellular Component: plasma membrane (GO:0005886);; Cellular Component: membrane (GO:0016020);; Biological Process: amino acid export (GO:0032973);; Molecular Function: L-amino acid efflux transmembrane transporter activity (GO:0034639);; Biological Process: amino acid import (GO:0043090);; Biological Process: cellular biosynthetic process (GO:0044249);; Biological Process: amino acid homeostasis (GO:0080144);; </t>
  </si>
  <si>
    <t>TPA: mtN21 nodulin protein-like protein [Zea mays]</t>
  </si>
  <si>
    <t xml:space="preserve">Molecular Function: DNA binding (GO:0003677);; Molecular Function: protein binding (GO:0005515);; Cellular Component: nucleus (GO:0005634);; Biological Process: regulation of transcription, DNA-dependent (GO:0006355);; Cellular Component: plastid (GO:0009536);; Biological Process: auxin mediated signaling pathway (GO:0009734);; Biological Process: flower development (GO:0009908);; Biological Process: organ development (GO:0048513);; </t>
  </si>
  <si>
    <t>K14486|0.0|sbi:SORBI_09g028450|hypothetical protein</t>
  </si>
  <si>
    <t>Auxin response factor 15 OS=Oryza sativa subsp. japonica (Rice) PE=2 SV=1</t>
  </si>
  <si>
    <t>hypothetical protein ZEAMMB73_920641 [Zea mays]</t>
  </si>
  <si>
    <t xml:space="preserve">Biological Process: response to UV (GO:0009411);; Cellular Component: plant-type cell wall (GO:0009505);; Cellular Component: chloroplast (GO:0009507);; Biological Process: flavonoid biosynthetic process (GO:0009813);; Biological Process: pollen tube growth (GO:0009860);; Cellular Component: cytoplasmic membrane-bounded vesicle (GO:0016023);; Biological Process: histone phosphorylation (GO:0016572);; Molecular Function: pectinesterase activity (GO:0030599);; Biological Process: cell wall modification (GO:0042545);; Molecular Function: aspartyl esterase activity (GO:0045330);; Biological Process: pectin catabolic process (GO:0045490);; Cellular Component: pollen tube (GO:0090406);; </t>
  </si>
  <si>
    <t>Pectinesterase QRT1 (Precursor) GN=MDF20.3 OS=Arabidopsis thaliana (Mouse-ear cress) PE=2 SV=1</t>
  </si>
  <si>
    <t>TPA: hypothetical protein ZEAMMB73_008946 [Zea mays]</t>
  </si>
  <si>
    <t>TPA: hypothetical protein ZEAMMB73_740753 [Zea mays]</t>
  </si>
  <si>
    <t xml:space="preserve">Biological Process: respiratory burst involved in defense response (GO:0002679);; Molecular Function: DNA binding (GO:0003677);; Molecular Function: sequence-specific DNA binding transcription factor activity (GO:0003700);; Molecular Function: protein binding (GO:0005515);; Cellular Component: nucleolus (GO:0005730);; Cellular Component: plasma membrane (GO:0005886);; Biological Process: transcription, DNA-dependent (GO:0006351);; Biological Process: toxin catabolic process (GO:0009407);; Biological Process: response to water deprivation (GO:0009414);; Biological Process: response to glucose stimulus (GO:0009749);; Biological Process: response to salicylic acid stimulus (GO:0009751);; Biological Process: negative regulation of abscisic acid mediated signaling pathway (GO:0009788);; Biological Process: induced systemic resistance, jasmonic acid mediated signaling pathway (GO:0009864);; Biological Process: negative regulation of ethylene mediated signaling pathway (GO:0010105);; Biological Process: response to chitin (GO:0010200);; Biological Process: organ senescence (GO:0010260);; Biological Process: response to cyclopentenone (GO:0010583);; Cellular Component: nuclear body (GO:0016604);; Biological Process: intracellular signal transduction (GO:0035556);; Biological Process: hyperosmotic salinity response (GO:0042538);; Biological Process: negative regulation of transcription, DNA-dependent (GO:0045892);; Biological Process: positive regulation of transcription, DNA-dependent (GO:0045893);; Biological Process: para-aminobenzoic acid metabolic process (GO:0046482);; Biological Process: defense response to fungus (GO:0050832);; Biological Process: detection of hypoxia (GO:0070483);; Biological Process: cellular response to freezing (GO:0071497);; </t>
  </si>
  <si>
    <t>Ethylene-responsive transcription factor ERF071 GN=ERF071 OS=Arabidopsis thaliana (Mouse-ear cress) PE=2 SV=1</t>
  </si>
  <si>
    <t>TPA: putative AP2/EREBP transcription factor superfamily protein [Zea mays]</t>
  </si>
  <si>
    <t xml:space="preserve">Biological Process: metabolic process (GO:0008152);; Molecular Function: amino acid binding (GO:0016597);; </t>
  </si>
  <si>
    <t>TPA: ACR4 [Zea mays]</t>
  </si>
  <si>
    <t xml:space="preserve">Molecular Function: protein binding (GO:0005515);; Biological Process: response to stress (GO:0006950);; Cellular Component: plant-type cell wall (GO:0009505);; Cellular Component: plasmodesma (GO:0009506);; Biological Process: response to abiotic stimulus (GO:0009628);; Biological Process: post-embryonic development (GO:0009791);; Biological Process: response to organic substance (GO:0010033);; Cellular Component: cytoplasmic membrane-bounded vesicle (GO:0016023);; Biological Process: cellular component organization (GO:0016043);; Biological Process: reproductive structure development (GO:0048608);; Biological Process: regulation of cellular process (GO:0050794);; </t>
  </si>
  <si>
    <t>TPA: hypothetical protein ZEAMMB73_650048 [Zea mays]</t>
  </si>
  <si>
    <t xml:space="preserve">Cellular Component: vacuole (GO:0005773);; Biological Process: cellular amino acid metabolic process (GO:0006520);; Cellular Component: plant-type cell wall (GO:0009505);; Cellular Component: plasmodesma (GO:0009506);; Cellular Component: cytoplasmic membrane-bounded vesicle (GO:0016023);; Biological Process: gene silencing (GO:0016458);; Biological Process: covalent chromatin modification (GO:0016569);; Molecular Function: hydrolase activity, acting on glycosyl bonds (GO:0016798);; Molecular Function: polysaccharide binding (GO:0030247);; Biological Process: regulation of gene expression, epigenetic (GO:0040029);; Biological Process: cell wall modification (GO:0042545);; Biological Process: macromolecule modification (GO:0043412);; Biological Process: cellular biosynthetic process (GO:0044249);; Biological Process: cellular macromolecule metabolic process (GO:0044260);; Cellular Component: anchored to plasma membrane (GO:0046658);; Biological Process: seed development (GO:0048316);; Biological Process: shoot development (GO:0048367);; Biological Process: anatomical structure formation involved in morphogenesis (GO:0048646);; Biological Process: regulation of cellular process (GO:0050794);; Biological Process: response to stimulus (GO:0050896);; Biological Process: nucleic acid metabolic process (GO:0090304);; </t>
  </si>
  <si>
    <t>Glucan endo-1,3-beta-glucosidase-like protein 3 (Precursor) GN=At5g08000 OS=Arabidopsis thaliana (Mouse-ear cress) PE=1 SV=1</t>
  </si>
  <si>
    <t>hypothetical protein ZEAMMB73_668683 [Zea mays]</t>
  </si>
  <si>
    <t xml:space="preserve">Molecular Function: catalytic activity (GO:0003824);; Molecular Function: binding (GO:0005488);; Cellular Component: nucleus (GO:0005634);; Cellular Component: membrane (GO:0016020);; Biological Process: cellular metabolic process (GO:0044237);; Biological Process: primary metabolic process (GO:0044238);; Cellular Component: intracellular organelle part (GO:0044446);; Biological Process: organic substance metabolic process (GO:0071704);; </t>
  </si>
  <si>
    <t>hypothetical protein ZEAMMB73_034834 [Zea mays]</t>
  </si>
  <si>
    <t xml:space="preserve">Biological Process: amino acid transmembrane transport (GO:0003333);; Molecular Function: catalase activity (GO:0004096);; Molecular Function: L-glutamate transmembrane transporter activity (GO:0005313);; Molecular Function: protein binding (GO:0005515);; Cellular Component: nucleus (GO:0005634);; Cellular Component: mitochondrion (GO:0005739);; Cellular Component: peroxisome (GO:0005777);; Cellular Component: plasma membrane (GO:0005886);; Biological Process: protein targeting (GO:0006605);; Biological Process: cellular aromatic compound metabolic process (GO:0006725);; Biological Process: response to oxidative stress (GO:0006979);; Biological Process: cellular response to nitrogen starvation (GO:0006995);; Biological Process: organelle organization (GO:0006996);; Biological Process: response to cold (GO:0009409);; Cellular Component: chloroplast (GO:0009507);; Biological Process: response to nematode (GO:0009624);; Biological Process: photoperiodism (GO:0009648);; Cellular Component: plant-type vacuole membrane (GO:0009705);; Biological Process: cellular response to sulfate starvation (GO:0009970);; Cellular Component: stromule (GO:0010319);; Biological Process: response to organic cyclic compound (GO:0014070);; Molecular Function: basic amino acid transmembrane transporter activity (GO:0015174);; Molecular Function: arginine transmembrane transporter activity (GO:0015181);; Molecular Function: L-lysine transmembrane transporter activity (GO:0015189);; Molecular Function: cationic amino acid transmembrane transporter activity (GO:0015326);; Cellular Component: integral to membrane (GO:0016021);; Biological Process: cellular response to phosphate starvation (GO:0016036);; Biological Process: cellular membrane organization (GO:0016044);; Biological Process: cytoplasmic transport (GO:0016482);; Cellular Component: cytosolic ribosome (GO:0022626);; Biological Process: regulation of defense response (GO:0031347);; Biological Process: monocarboxylic acid metabolic process (GO:0032787);; Biological Process: cellular nitrogen compound metabolic process (GO:0034641);; Biological Process: regulation of programmed cell death (GO:0043067);; Biological Process: L-arginine import (GO:0043091);; Biological Process: cellular lipid catabolic process (GO:0044242);; Biological Process: cellular macromolecule metabolic process (GO:0044260);; Biological Process: innate immune response (GO:0045087);; Biological Process: cell redox homeostasis (GO:0045454);; Biological Process: carboxylic acid catabolic process (GO:0046395);; Biological Process: heterocycle metabolic process (GO:0046483);; Biological Process: anatomical structure development (GO:0048856);; Molecular Function: cobalt ion binding (GO:0050897);; Biological Process: L-glutamate import (GO:0051938);; </t>
  </si>
  <si>
    <t>Cationic amino acid transporter 6, chloroplastic (Precursor) GN=CAT6 OS=Arabidopsis thaliana (Mouse-ear cress) PE=2 SV=1</t>
  </si>
  <si>
    <t>hypothetical protein ZEAMMB73_477510 [Zea mays]</t>
  </si>
  <si>
    <t>TPA: MTD1 [Zea mays]</t>
  </si>
  <si>
    <t xml:space="preserve">Cellular Component: plasma membrane (GO:0005886);; Cellular Component: integral to membrane (GO:0016021);; Cellular Component: cytoplasmic membrane-bounded vesicle (GO:0016023);; </t>
  </si>
  <si>
    <t>CASP-like protein 13 OS=Zea mays (Maize) PE=2 SV=1</t>
  </si>
  <si>
    <t>membrane protein 14 [Zea mays]</t>
  </si>
  <si>
    <t xml:space="preserve">Cellular Component: cytosol (GO:0005829);; Cellular Component: plasma membrane (GO:0005886);; Biological Process: metabolic process (GO:0008152);; Cellular Component: plastid (GO:0009536);; Cellular Component: cytoplasmic membrane-bounded vesicle (GO:0016023);; Molecular Function: hydrolase activity (GO:0016787);; </t>
  </si>
  <si>
    <t>TPA: hypothetical protein ZEAMMB73_980756 [Zea mays]</t>
  </si>
  <si>
    <t>TPA: hypothetical protein ZEAMMB73_539967 [Zea mays]</t>
  </si>
  <si>
    <t xml:space="preserve">Biological Process: polysaccharide biosynthetic process (GO:0000271);; Cellular Component: lytic vacuole (GO:0000323);; Molecular Function: protein binding (GO:0005515);; Cellular Component: mitochondrion (GO:0005739);; Cellular Component: endoplasmic reticulum (GO:0005783);; Biological Process: asymmetric cell division (GO:0008356);; Biological Process: regulation of cell size (GO:0008361);; Biological Process: nucleotide biosynthetic process (GO:0009165);; Cellular Component: plant-type cell wall (GO:0009505);; Cellular Component: plasmodesma (GO:0009506);; Cellular Component: chloroplast (GO:0009507);; Biological Process: pollen development (GO:0009555);; Biological Process: response to nematode (GO:0009624);; Biological Process: response to blue light (GO:0009637);; Biological Process: photomorphogenesis (GO:0009640);; Molecular Function: auxin:hydrogen symporter activity (GO:0009672);; Biological Process: response to ethylene stimulus (GO:0009723);; Biological Process: multidimensional cell growth (GO:0009825);; Biological Process: determination of bilateral symmetry (GO:0009855);; Cellular Component: auxin efflux carrier complex (GO:0009921);; Cellular Component: basal plasma membrane (GO:0009925);; Biological Process: auxin polar transport (GO:0009926);; Biological Process: cell tip growth (GO:0009932);; Biological Process: polarity specification of adaxial/abaxial axis (GO:0009944);; Biological Process: positive gravitropism (GO:0009958);; Cellular Component: cell surface (GO:0009986);; Biological Process: meristem initiation (GO:0010014);; Biological Process: xylem and phloem pattern formation (GO:0010051);; Biological Process: regulation of root meristem growth (GO:0010082);; Biological Process: xylem development (GO:0010089);; Biological Process: response to far red light (GO:0010218);; Biological Process: inflorescence development (GO:0010229);; Biological Process: auxin homeostasis (GO:0010252);; Biological Process: auxin efflux (GO:0010315);; Molecular Function: auxin efflux transmembrane transporter activity (GO:0010329);; Biological Process: leaf formation (GO:0010338);; Biological Process: leaf shaping (GO:0010358);; Cellular Component: vesicle membrane (GO:0012506);; Cellular Component: integral to membrane (GO:0016021);; Cellular Component: cytoplasmic membrane-bounded vesicle (GO:0016023);; Cellular Component: lateral plasma membrane (GO:0016328);; Biological Process: anthocyanin accumulation in tissues in response to UV light (GO:0043481);; Biological Process: cell wall macromolecule metabolic process (GO:0044036);; Cellular Component: apical part of cell (GO:0045177);; Biological Process: flower morphogenesis (GO:0048439);; Biological Process: stamen development (GO:0048443);; Biological Process: negative regulation of biological process (GO:0048519);; Biological Process: root hair initiation (GO:0048766);; Biological Process: root hair elongation (GO:0048767);; Biological Process: cotyledon morphogenesis (GO:0048826);; Biological Process: adventitious root development (GO:0048830);; Biological Process: transmembrane transport (GO:0055085);; Biological Process: cell wall organization (GO:0071555);; </t>
  </si>
  <si>
    <t>K13947|0.0|osa:4330700|Os02g0743400</t>
  </si>
  <si>
    <t>Auxin efflux carrier component 1 OS=Oryza sativa subsp. japonica (Rice) PE=2 SV=1</t>
  </si>
  <si>
    <t xml:space="preserve">putative auxin efflux carrier [Zea mays] </t>
  </si>
  <si>
    <t xml:space="preserve">Cellular Component: membrane (GO:0016020);; Cellular Component: cytoplasmic membrane-bounded vesicle (GO:0016023);; </t>
  </si>
  <si>
    <t>Desiccation-related protein PCC13-62 (Precursor) OS=Craterostigma plantagineum (Blue gem) PE=2 SV=1</t>
  </si>
  <si>
    <t xml:space="preserve">desiccation-related protein PCC13-62 precursor [Zea mays] </t>
  </si>
  <si>
    <t xml:space="preserve">Cellular Component: cell part (GO:0044464);; </t>
  </si>
  <si>
    <t xml:space="preserve">uncharacterized protein LOC100275787 [Zea mays] </t>
  </si>
  <si>
    <t>[D]</t>
  </si>
  <si>
    <t xml:space="preserve">Cell cycle control, cell division, chromosome partitioning </t>
  </si>
  <si>
    <t xml:space="preserve">Cellular Component: plastid (GO:0009536);; </t>
  </si>
  <si>
    <t>Uncharacterized protein At5g41620 GN=At5g41620 OS=Arabidopsis thaliana (Mouse-ear cress) PE=1 SV=2</t>
  </si>
  <si>
    <t>hypothetical protein ZEAMMB73_194505 [Zea mays]</t>
  </si>
  <si>
    <t xml:space="preserve">Biological Process: MAPK cascade (GO:0000165);; Molecular Function: protein serine/threonine kinase activity (GO:0004674);; Molecular Function: transmembrane receptor protein serine/threonine kinase activity (GO:0004675);; Molecular Function: binding (GO:0005488);; Molecular Function: ATP binding (GO:0005524);; Cellular Component: mitochondrion (GO:0005739);; Cellular Component: plasma membrane (GO:0005886);; Biological Process: regulation of transcription, DNA-dependent (GO:0006355);; Biological Process: protein phosphorylation (GO:0006468);; Biological Process: N-terminal protein myristoylation (GO:0006499);; Biological Process: protein targeting to membrane (GO:0006612);; Biological Process: iron ion transport (GO:0006826);; Biological Process: amino acid transport (GO:0006865);; Biological Process: cellular membrane fusion (GO:0006944);; Biological Process: cellular response to nitrogen starvation (GO:0006995);; Biological Process: pollen development (GO:0009555);; Biological Process: response to insect (GO:0009625);; Biological Process: salicylic acid biosynthetic process (GO:0009697);; Biological Process: systemic acquired resistance, salicylic acid mediated signaling pathway (GO:0009862);; Biological Process: jasmonic acid mediated signaling pathway (GO:0009867);; Biological Process: response to zinc ion (GO:0010043);; Biological Process: cellular response to iron ion starvation (GO:0010106);; Biological Process: response to nitrate (GO:0010167);; Biological Process: regulation of hydrogen peroxide metabolic process (GO:0010310);; Biological Process: regulation of plant-type hypersensitive response (GO:0010363);; Biological Process: nitrate transport (GO:0015706);; Cellular Component: membrane (GO:0016020);; Cellular Component: cytoplasmic membrane-bounded vesicle (GO:0016023);; Molecular Function: carbohydrate binding (GO:0030246);; Biological Process: endoplasmic reticulum unfolded protein response (GO:0030968);; Biological Process: regulation of protein dephosphorylation (GO:0035304);; Biological Process: negative regulation of programmed cell death (GO:0043069);; Biological Process: protein autophosphorylation (GO:0046777);; Biological Process: defense response to fungus (GO:0050832);; Biological Process: cellular response to ethylene stimulus (GO:0071369);; Biological Process: cellular response to salt stress (GO:0071472);; Biological Process: regulation of stomatal closure (GO:0090333);; Biological Process: negative regulation of defense response to bacterium (GO:1900425);; </t>
  </si>
  <si>
    <t>L-type lectin-domain containing receptor kinase IV.1 (Precursor) GN=F13M22.21 OS=Arabidopsis thaliana (Mouse-ear cress) PE=1 SV=1</t>
  </si>
  <si>
    <t>TPA: putative lectin-like receptor protein kinase family protein [Zea mays]</t>
  </si>
  <si>
    <t xml:space="preserve">Molecular Function: catalytic activity (GO:0003824);; Cellular Component: membrane (GO:0016020);; Biological Process: macromolecule metabolic process (GO:0043170);; Cellular Component: intracellular membrane-bounded organelle (GO:0043231);; Biological Process: cellular metabolic process (GO:0044237);; Biological Process: primary metabolic process (GO:0044238);; Cellular Component: cell periphery (GO:0071944);; </t>
  </si>
  <si>
    <t>Proline-rich receptor-like protein kinase PERK2 GN=PERK2 OS=Arabidopsis thaliana (Mouse-ear cress) PE=2 SV=3</t>
  </si>
  <si>
    <t>TPA: hypothetical protein ZEAMMB73_757013 [Zea mays]</t>
  </si>
  <si>
    <t xml:space="preserve">Molecular Function: aspartic-type endopeptidase activity (GO:0004190);; Biological Process: proteolysis (GO:0006508);; Biological Process: anatomical structure morphogenesis (GO:0009653);; Cellular Component: intracellular membrane-bounded organelle (GO:0043231);; Biological Process: cellular developmental process (GO:0048869);; </t>
  </si>
  <si>
    <t>Basic 7S globulin low kDa subunit (Precursor) GN=BG OS=Glycine max (Soybean) PE=1 SV=2</t>
  </si>
  <si>
    <t>TPA: hypothetical protein ZEAMMB73_410724 [Zea mays]</t>
  </si>
  <si>
    <t xml:space="preserve">Cellular Component: plastid (GO:0009536);; Molecular Function: oxidoreductase activity (GO:0016491);; Biological Process: cellular metabolic process (GO:0044237);; Biological Process: primary metabolic process (GO:0044238);; Biological Process: oxidation-reduction process (GO:0055114);; Biological Process: organic substance metabolic process (GO:0071704);; </t>
  </si>
  <si>
    <t>15-cis-phytoene desaturase, chloroplastic/chromoplastic (Precursor) GN=PDS OS=Arabidopsis thaliana (Mouse-ear cress) PE=1 SV=1</t>
  </si>
  <si>
    <t>TPA: hypothetical protein ZEAMMB73_062956 [Zea mays]</t>
  </si>
  <si>
    <t xml:space="preserve">Cellular Component: cell wall (GO:0005618);; Cellular Component: vacuole (GO:0005773);; Biological Process: lipid metabolic process (GO:0006629);; Biological Process: defense response (GO:0006952);; Cellular Component: cytoplasmic membrane-bounded vesicle (GO:0016023);; Molecular Function: hydrolase activity, acting on ester bonds (GO:0016788);; Biological Process: primary metabolic process (GO:0044238);; Biological Process: regulation of biological process (GO:0050789);; Molecular Function: carboxylic ester hydrolase activity (GO:0052689);; Biological Process: organic substance metabolic process (GO:0071704);; </t>
  </si>
  <si>
    <t>hypothetical protein ZEAMMB73_197874 [Zea mays]</t>
  </si>
  <si>
    <t>hypothetical protein ZEAMMB73_032177 [Zea mays]</t>
  </si>
  <si>
    <t xml:space="preserve">Biological Process: reproduction (GO:0000003);; Cellular Component: chromatin (GO:0000785);; Cellular Component: nucleus (GO:0005634);; Cellular Component: chromosome (GO:0005694);; Cellular Component: mitochondrion (GO:0005739);; Biological Process: chromosome segregation (GO:0007059);; Molecular Function: zinc ion binding (GO:0008270);; Biological Process: response to light stimulus (GO:0009416);; Biological Process: post-embryonic development (GO:0009791);; Biological Process: response to chitin (GO:0010200);; Biological Process: maintenance of DNA methylation (GO:0010216);; Molecular Function: histone-lysine N-methyltransferase activity (GO:0018024);; Biological Process: cell cycle process (GO:0022402);; Biological Process: chromatin silencing by small RNA (GO:0031048);; Biological Process: histone lysine methylation (GO:0034968);; Molecular Function: histone methyltransferase activity (GO:0042054);; Molecular Function: histone binding (GO:0042393);; Biological Process: system development (GO:0048731);; Biological Process: protein modification by small protein removal (GO:0070646);; </t>
  </si>
  <si>
    <t>Histone-lysine N-methyltransferase, H3 lysine-9 specific SUVH5 GN=T4C15.17 OS=Arabidopsis thaliana (Mouse-ear cress) PE=1 SV=1</t>
  </si>
  <si>
    <t xml:space="preserve">TPA: putative histone-lysine N-methyltransferase family protein isoform 1 [Zea mays] </t>
  </si>
  <si>
    <t xml:space="preserve">Biological Process: protein import into nucleus, translocation (GO:0000060);; Biological Process: MAPK cascade (GO:0000165);; Molecular Function: translation repressor activity, nucleic acid binding (GO:0000900);; Molecular Function: DNA binding (GO:0003677);; Molecular Function: sequence-specific DNA binding transcription factor activity (GO:0003700);; Cellular Component: nucleus (GO:0005634);; Cellular Component: cytoplasm (GO:0005737);; Biological Process: regulation of transcription, DNA-dependent (GO:0006355);; Biological Process: protein targeting to membrane (GO:0006612);; Biological Process: cellular membrane fusion (GO:0006944);; Biological Process: response to nutrient (GO:0007584);; Molecular Function: transcription factor binding (GO:0008134);; Biological Process: response to temperature stimulus (GO:0009266);; Biological Process: microsporogenesis (GO:0009556);; Biological Process: response to bacterium (GO:0009617);; Biological Process: response to gibberellin stimulus (GO:0009739);; Biological Process: brassinosteroid mediated signaling pathway (GO:0009742);; Biological Process: systemic acquired resistance, salicylic acid mediated signaling pathway (GO:0009862);; Biological Process: jasmonic acid mediated signaling pathway (GO:0009867);; Biological Process: negative regulation of flower development (GO:0009910);; Biological Process: leaf morphogenesis (GO:0009965);; Biological Process: maintenance of floral meristem identity (GO:0010076);; Biological Process: maintenance of inflorescence meristem identity (GO:0010077);; Biological Process: specification of floral organ identity (GO:0010093);; Biological Process: positive regulation of vernalization response (GO:0010220);; Biological Process: regulation of hydrogen peroxide metabolic process (GO:0010310);; Biological Process: regulation of plant-type hypersensitive response (GO:0010363);; Biological Process: stomatal lineage progression (GO:0010440);; Biological Process: floral meristem determinacy (GO:0010582);; Biological Process: negative regulation of defense response (GO:0031348);; Biological Process: regulation of organelle organization (GO:0033043);; Biological Process: regulation of protein dephosphorylation (GO:0035304);; Biological Process: cell wall biogenesis (GO:0042546);; Molecular Function: protein homodimerization activity (GO:0042803);; Molecular Function: sequence-specific DNA binding (GO:0043565);; Biological Process: xylan metabolic process (GO:0045491);; Biological Process: negative regulation of transcription, DNA-dependent (GO:0045892);; Biological Process: positive regulation of transcription, DNA-dependent (GO:0045893);; Molecular Function: protein heterodimerization activity (GO:0046982);; Molecular Function: protein dimerization activity (GO:0046983);; Biological Process: floral whorl development (GO:0048438);; Biological Process: ovule development (GO:0048481);; Biological Process: regulation of timing of transition from vegetative to reproductive phase (GO:0048510);; Biological Process: lateral root development (GO:0048527);; Biological Process: negative regulation of short-day photoperiodism, flowering (GO:0048577);; Biological Process: positive regulation of post-embryonic development (GO:0048582);; Biological Process: callose deposition in cell wall (GO:0052543);; Biological Process: regulation of biological quality (GO:0065008);; Biological Process: cellular response to nitrate (GO:0071249);; </t>
  </si>
  <si>
    <t>MADS-box transcription factor 47 OS=Oryza sativa subsp. japonica (Rice) PE=1 SV=2</t>
  </si>
  <si>
    <t xml:space="preserve">Biological Process: G2 phase of mitotic cell cycle (GO:0000085);; Biological Process: mRNA splicing, via spliceosome (GO:0000398);; Molecular Function: calmodulin binding (GO:0005516);; Molecular Function: ATP binding (GO:0005524);; Cellular Component: cell wall (GO:0005618);; Cellular Component: nuclear envelope (GO:0005635);; Cellular Component: nucleoplasm (GO:0005654);; Cellular Component: nucleolus (GO:0005730);; Cellular Component: Golgi apparatus (GO:0005794);; Cellular Component: spindle (GO:0005819);; Cellular Component: plasma membrane (GO:0005886);; Biological Process: pentose-phosphate shunt (GO:0006098);; Biological Process: ATP catabolic process (GO:0006200);; Biological Process: rRNA processing (GO:0006364);; Biological Process: protein folding (GO:0006457);; Biological Process: proteolysis (GO:0006508);; Biological Process: fatty acid beta-oxidation (GO:0006635);; Cellular Component: proteasome regulatory particle, base subcomplex (GO:0008540);; Biological Process: response to heat (GO:0009408);; Cellular Component: plasmodesma (GO:0009506);; Cellular Component: phragmoplast (GO:0009524);; Cellular Component: chloroplast thylakoid membrane (GO:0009535);; Biological Process: photomorphogenesis (GO:0009640);; Biological Process: embryo development ending in seed dormancy (GO:0009793);; Biological Process: pollen germination (GO:0009846);; Biological Process: pollen tube growth (GO:0009860);; Biological Process: chloroplast relocation (GO:0009902);; Cellular Component: chloroplast envelope (GO:0009941);; Biological Process: thylakoid membrane organization (GO:0010027);; Biological Process: photoinhibition (GO:0010205);; Biological Process: photosystem II repair (GO:0010206);; Biological Process: photosystem II assembly (GO:0010207);; Biological Process: PSII associated light-harvesting complex II catabolic process (GO:0010304);; Biological Process: cullin deneddylation (GO:0010388);; Biological Process: protein import into peroxisome matrix (GO:0016558);; Biological Process: protein ubiquitination (GO:0016567);; Biological Process: histone methylation (GO:0016571);; Biological Process: protein deubiquitination (GO:0016579);; Molecular Function: ATPase activity (GO:0016887);; Cellular Component: cytosolic ribosome (GO:0022626);; Biological Process: production of siRNA involved in RNA interference (GO:0030422);; Cellular Component: thylakoid lumen (GO:0031977);; Biological Process: production of miRNAs involved in gene silencing by miRNA (GO:0035196);; Biological Process: regulation of protein dephosphorylation (GO:0035304);; Biological Process: hydrogen peroxide catabolic process (GO:0042744);; Biological Process: transcription from plastid promoter (GO:0042793);; Molecular Function: identical protein binding (GO:0042802);; Molecular Function: ion binding (GO:0043167);; Biological Process: post-translational protein modification (GO:0043687);; Biological Process: positive regulation of protein catabolic process (GO:0045732);; Biological Process: positive regulation of transcription, DNA-dependent (GO:0045893);; Biological Process: response to cadmium ion (GO:0046686);; Cellular Component: apoplast (GO:0048046);; Biological Process: cell division (GO:0051301);; Molecular Function: peptidase activity, acting on L-amino acid peptides (GO:0070011);; Biological Process: carbohydrate derivative metabolic process (GO:1901135);; </t>
  </si>
  <si>
    <t>K14571|0.0|sbi:SORBI_10g000870|hypothetical protein</t>
  </si>
  <si>
    <t>Cell division control protein 48 homolog C GN=F4P13.15 OS=Arabidopsis thaliana (Mouse-ear cress) PE=2 SV=2</t>
  </si>
  <si>
    <t>hypothetical protein ZEAMMB73_569136 [Zea mays]</t>
  </si>
  <si>
    <t xml:space="preserve">Biological Process: transition metal ion transport (GO:0000041);; Molecular Function: monooxygenase activity (GO:0004497);; Molecular Function: iron ion binding (GO:0005506);; Molecular Function: protein binding (GO:0005515);; Cellular Component: endoplasmic reticulum (GO:0005783);; Biological Process: isoprenoid biosynthetic process (GO:0008299);; Molecular Function: electron carrier activity (GO:0009055);; Cellular Component: chloroplast (GO:0009507);; Biological Process: suberin biosynthetic process (GO:0010345);; Cellular Component: membrane (GO:0016020);; Cellular Component: cytoplasmic membrane-bounded vesicle (GO:0016023);; Molecular Function: oxidoreductase activity, acting on paired donors, with incorporation or reduction of molecular oxygen (GO:0016705);; Molecular Function: alkane 1-monooxygenase activity (GO:0018685);; Molecular Function: heme binding (GO:0020037);; Biological Process: developmental process (GO:0032502);; Biological Process: very long-chain fatty acid biosynthetic process (GO:0042761);; Cellular Component: intracellular organelle part (GO:0044446);; Biological Process: pigment biosynthetic process (GO:0046148);; Biological Process: oxidation-reduction process (GO:0055114);; </t>
  </si>
  <si>
    <t>Cytochrome P450 704C1 GN=CYP704C1 OS=Pinus taeda (Loblolly pine) PE=2 SV=1</t>
  </si>
  <si>
    <t xml:space="preserve">uncharacterized protein LOC100273436 [Zea mays] </t>
  </si>
  <si>
    <t xml:space="preserve">Biological Process: maltose metabolic process (GO:0000023);; Biological Process: sulfur amino acid metabolic process (GO:0000096);; Molecular Function: iron ion binding (GO:0005506);; Molecular Function: protein binding (GO:0005515);; Cellular Component: plasma membrane (GO:0005886);; Biological Process: glycine catabolic process (GO:0006546);; Biological Process: unsaturated fatty acid biosynthetic process (GO:0006636);; Biological Process: oxidoreduction coenzyme metabolic process (GO:0006733);; Biological Process: vitamin metabolic process (GO:0006766);; Biological Process: calcium ion transport (GO:0006816);; Biological Process: Golgi organization (GO:0007030);; Biological Process: cellular amino acid biosynthetic process (GO:0008652);; Biological Process: aromatic amino acid family metabolic process (GO:0009072);; Biological Process: lipoate metabolic process (GO:0009106);; Biological Process: coenzyme biosynthetic process (GO:0009108);; Biological Process: nucleotide metabolic process (GO:0009117);; Biological Process: response to desiccation (GO:0009269);; Biological Process: response to cold (GO:0009409);; Cellular Component: chloroplast (GO:0009507);; Cellular Component: chloroplast thylakoid membrane (GO:0009535);; Biological Process: pollen development (GO:0009555);; Cellular Component: chloroplast stroma (GO:0009570);; Biological Process: response to wounding (GO:0009611);; Biological Process: response to fungus (GO:0009620);; Biological Process: response to high light intensity (GO:0009644);; Biological Process: response to salt stress (GO:0009651);; Biological Process: ethylene biosynthetic process (GO:0009693);; Biological Process: jasmonic acid biosynthetic process (GO:0009695);; Biological Process: response to abscisic acid stimulus (GO:0009737);; Biological Process: response to jasmonic acid stimulus (GO:0009753);; Biological Process: defense response to bacterium, incompatible interaction (GO:0009816);; Biological Process: ethylene mediated signaling pathway (GO:0009873);; Biological Process: anther dehiscence (GO:0009901);; Cellular Component: chloroplast envelope (GO:0009941);; Biological Process: response to ozone (GO:0010193);; Biological Process: response to chitin (GO:0010200);; Biological Process: lateral root formation (GO:0010311);; Biological Process: chlorophyll biosynthetic process (GO:0015995);; Biological Process: carotenoid biosynthetic process (GO:0016117);; Molecular Function: lipoxygenase activity (GO:0016165);; Molecular Function: phytoene dehydrogenase activity (GO:0016166);; Biological Process: regulation of lipid metabolic process (GO:0019216);; Biological Process: starch biosynthetic process (GO:0019252);; Biological Process: isopentenyl diphosphate biosynthetic process, mevalonate-independent pathway (GO:0019288);; Biological Process: secondary metabolic process (GO:0019748);; Biological Process: electron transport chain (GO:0022900);; Biological Process: cellular cation homeostasis (GO:0030003);; Biological Process: oxylipin biosynthetic process (GO:0031408);; Biological Process: lipid oxidation (GO:0034440);; Biological Process: growth (GO:0040007);; Biological Process: sulfur compound biosynthetic process (GO:0044272);; Biological Process: defense response by callose deposition (GO:0052542);; Biological Process: oxidation-reduction process (GO:0055114);; Biological Process: response to herbivore (GO:0080027);; Biological Process: stamen filament development (GO:0080086);; </t>
  </si>
  <si>
    <t>Lipoxygenase 2.3, chloroplastic (Precursor) GN=LOX2.3 OS=Hordeum vulgare (Barley) PE=1 SV=1</t>
  </si>
  <si>
    <t xml:space="preserve">lipoxygenase [Zea mays] </t>
  </si>
  <si>
    <t xml:space="preserve">Molecular Function: DNA binding (GO:0003677);; Molecular Function: aspartic-type endopeptidase activity (GO:0004190);; Molecular Function: binding (GO:0005488);; Biological Process: proteolysis (GO:0006508);; Biological Process: cellular aromatic compound metabolic process (GO:0006725);; Biological Process: defense response (GO:0006952);; Biological Process: signal transduction (GO:0007165);; Molecular Function: peptidase activity (GO:0008233);; Cellular Component: plant-type cell wall (GO:0009505);; Cellular Component: chloroplast (GO:0009507);; Biological Process: response to endogenous stimulus (GO:0009719);; Biological Process: response to organic substance (GO:0010033);; Cellular Component: membrane (GO:0016020);; Cellular Component: cytoplasmic membrane-bounded vesicle (GO:0016023);; Biological Process: cellular nitrogen compound metabolic process (GO:0034641);; Cellular Component: intracellular membrane-bounded organelle (GO:0043231);; Biological Process: oxoacid metabolic process (GO:0043436);; Cellular Component: cytoplasmic part (GO:0044444);; Biological Process: heterocycle metabolic process (GO:0046483);; Cellular Component: apoplast (GO:0048046);; Biological Process: localization (GO:0051179);; Biological Process: response to other organism (GO:0051707);; </t>
  </si>
  <si>
    <t>Protein ASPARTIC PROTEASE IN GUARD CELL 2 (Precursor) GN=ASPG2 OS=Arabidopsis thaliana (Mouse-ear cress) PE=2 SV=1</t>
  </si>
  <si>
    <t xml:space="preserve">uncharacterized protein LOC100191400 precursor [Zea mays] </t>
  </si>
  <si>
    <t xml:space="preserve">Biological Process: MAPK cascade (GO:0000165);; Molecular Function: calmodulin binding (GO:0005516);; Cellular Component: cytoplasm (GO:0005737);; Cellular Component: Golgi apparatus (GO:0005794);; Cellular Component: plasma membrane (GO:0005886);; Biological Process: protein targeting to membrane (GO:0006612);; Biological Process: defense response (GO:0006952);; Cellular Component: plasmodesma (GO:0009506);; Biological Process: detection of biotic stimulus (GO:0009595);; Biological Process: response to biotic stimulus (GO:0009607);; Biological Process: salicylic acid biosynthetic process (GO:0009697);; Biological Process: defense response to fungus, incompatible interaction (GO:0009817);; Biological Process: plant-type cell wall modification (GO:0009827);; Biological Process: pollen tube growth (GO:0009860);; Biological Process: systemic acquired resistance, salicylic acid mediated signaling pathway (GO:0009862);; Biological Process: jasmonic acid mediated signaling pathway (GO:0009867);; Biological Process: response to chitin (GO:0010200);; Biological Process: regulation of hydrogen peroxide metabolic process (GO:0010310);; Biological Process: regulation of plant-type hypersensitive response (GO:0010363);; Biological Process: pollen tube reception (GO:0010483);; Cellular Component: endomembrane system (GO:0012505);; Cellular Component: integral to membrane (GO:0016021);; Biological Process: negative regulation of defense response (GO:0031348);; Biological Process: defense response to bacterium (GO:0042742);; Biological Process: regulation of multi-organism process (GO:0043900);; Biological Process: root hair cell differentiation (GO:0048765);; </t>
  </si>
  <si>
    <t>MLO-like protein 9 GN=MLO9 OS=Arabidopsis thaliana (Mouse-ear cress) PE=2 SV=2</t>
  </si>
  <si>
    <t xml:space="preserve">barley mlo defense gene homolog2 [Zea mays] </t>
  </si>
  <si>
    <t xml:space="preserve">Molecular Function: ubiquitin-protein ligase activity (GO:0004842);; Molecular Function: protein binding (GO:0005515);; Cellular Component: endoplasmic reticulum membrane (GO:0005789);; Biological Process: intracellular protein transport (GO:0006886);; Biological Process: response to osmotic stress (GO:0006970);; Biological Process: organelle organization (GO:0006996);; Molecular Function: zinc ion binding (GO:0008270);; Biological Process: response to cold (GO:0009409);; Biological Process: response to water deprivation (GO:0009414);; Biological Process: response to wounding (GO:0009611);; Biological Process: response to ethylene stimulus (GO:0009723);; Biological Process: post-embryonic development (GO:0009791);; Biological Process: cytoplasmic transport (GO:0016482);; Biological Process: protein ubiquitination (GO:0016567);; Biological Process: proteasomal ubiquitin-dependent protein catabolic process (GO:0043161);; Biological Process: cellular biosynthetic process (GO:0044249);; Biological Process: reproductive structure development (GO:0048608);; </t>
  </si>
  <si>
    <t>E3 ubiquitin-protein ligase RMA3 GN=RMA3 OS=Arabidopsis thaliana (Mouse-ear cress) PE=1 SV=1</t>
  </si>
  <si>
    <t>putative RING zinc finger domain superfamily protein [Zea mays]</t>
  </si>
  <si>
    <t xml:space="preserve">Molecular Function: protein kinase activity (GO:0004672);; Molecular Function: protein binding (GO:0005515);; Molecular Function: ATP binding (GO:0005524);; Biological Process: protein phosphorylation (GO:0006468);; Biological Process: response to stress (GO:0006950);; Biological Process: signal transduction (GO:0007165);; Biological Process: response to hormone stimulus (GO:0009725);; Biological Process: post-embryonic morphogenesis (GO:0009886);; Cellular Component: membrane (GO:0016020);; Cellular Component: cytoplasmic membrane-bounded vesicle (GO:0016023);; Biological Process: cellular component organization (GO:0016043);; Biological Process: cell growth (GO:0016049);; Biological Process: cell differentiation (GO:0030154);; Cellular Component: intracellular membrane-bounded organelle (GO:0043231);; Biological Process: cellular metabolic process (GO:0044237);; Biological Process: primary metabolic process (GO:0044238);; Cellular Component: cytoplasmic part (GO:0044444);; Biological Process: stamen development (GO:0048443);; Biological Process: developmental growth (GO:0048589);; Biological Process: cellular process involved in reproduction (GO:0048610);; Biological Process: anatomical structure formation involved in morphogenesis (GO:0048646);; Biological Process: response to stimulus (GO:0050896);; Biological Process: regulation of biological quality (GO:0065008);; Biological Process: organic substance metabolic process (GO:0071704);; </t>
  </si>
  <si>
    <t>Probable LRR receptor-like serine/threonine-protein kinase At2g24230 (Precursor) GN=At2g24230 OS=Arabidopsis thaliana (Mouse-ear cress) PE=2 SV=1</t>
  </si>
  <si>
    <t>putative leucine-rich repeat protein kinase family protein [Zea mays]</t>
  </si>
  <si>
    <t xml:space="preserve">Molecular Function: (1-&gt;3)-beta-D-glucan binding (GO:0001872);; Biological Process: cellular amino acid metabolic process (GO:0006520);; Cellular Component: plant-type cell wall (GO:0009505);; Cellular Component: plasmodesma (GO:0009506);; Biological Process: post-embryonic development (GO:0009791);; Cellular Component: cytoplasmic membrane-bounded vesicle (GO:0016023);; Biological Process: gene silencing (GO:0016458);; Biological Process: covalent chromatin modification (GO:0016569);; Molecular Function: hydrolase activity, acting on glycosyl bonds (GO:0016798);; Biological Process: regulation of gene expression, epigenetic (GO:0040029);; Biological Process: macromolecule modification (GO:0043412);; Biological Process: cellular biosynthetic process (GO:0044249);; Biological Process: cellular macromolecule metabolic process (GO:0044260);; Cellular Component: anchored to plasma membrane (GO:0046658);; Biological Process: shoot development (GO:0048367);; Biological Process: reproductive structure development (GO:0048608);; Biological Process: regulation of cellular process (GO:0050794);; Biological Process: response to stimulus (GO:0050896);; Biological Process: callose deposition in cell wall (GO:0052543);; Biological Process: nucleic acid metabolic process (GO:0090304);; </t>
  </si>
  <si>
    <t>Glucan endo-1,3-beta-glucosidase-like protein At1g69295 (Precursor) GN=At1g69295 OS=Arabidopsis thaliana (Mouse-ear cress) PE=2 SV=1</t>
  </si>
  <si>
    <t xml:space="preserve">glucan endo-1,3-beta-glucosidase 4 precursor [Zea mays] </t>
  </si>
  <si>
    <t>TPA: hypothetical protein ZEAMMB73_232255 [Zea mays]</t>
  </si>
  <si>
    <t xml:space="preserve">Molecular Function: small GTPase regulator activity (GO:0005083);; Cellular Component: cytosol (GO:0005829);; Biological Process: intracellular protein transport (GO:0006886);; Biological Process: cellular component organization (GO:0016043);; Biological Process: vesicle-mediated transport (GO:0016192);; Molecular Function: kinase activity (GO:0016301);; Biological Process: primary metabolic process (GO:0044238);; Biological Process: cellular macromolecule metabolic process (GO:0044260);; Cellular Component: cell periphery (GO:0071944);; </t>
  </si>
  <si>
    <t>Formin-like protein 6 OS=Oryza sativa subsp. japonica (Rice) PE=2 SV=2</t>
  </si>
  <si>
    <t>hypothetical protein ZEAMMB73_441101 [Zea mays]</t>
  </si>
  <si>
    <t xml:space="preserve">Cellular Component: mitochondrion (GO:0005739);; Biological Process: DNA metabolic process (GO:0006259);; Biological Process: response to stress (GO:0006950);; Biological Process: metabolic process (GO:0008152);; Biological Process: fatty acid catabolic process (GO:0009062);; Biological Process: cytokinin metabolic process (GO:0009690);; Molecular Function: UDP-glucosyltransferase activity (GO:0035251);; Molecular Function: cytokinin 7-beta-glucosyltransferase activity (GO:0047807);; Biological Process: seed development (GO:0048316);; Molecular Function: quercetin 3-O-glucosyltransferase activity (GO:0080043);; Molecular Function: quercetin 7-O-glucosyltransferase activity (GO:0080044);; Molecular Function: cytokinin 9-beta-glucosyltransferase activity (GO:0080062);; Biological Process: regulation of anthocyanin catabolic process (GO:1900000);; </t>
  </si>
  <si>
    <t>DIMBOA UDP-glucosyltransferase BX8 GN=Bx8 OS=Zea mays (Maize) PE=1 SV=1</t>
  </si>
  <si>
    <t xml:space="preserve">uncharacterized protein LOC100272862 [Zea mays] </t>
  </si>
  <si>
    <t>TPA: hypothetical protein ZEAMMB73_430052 [Zea mays]</t>
  </si>
  <si>
    <t xml:space="preserve">Molecular Function: ubiquitin-protein ligase activity (GO:0004842);; Molecular Function: protein binding (GO:0005515);; Cellular Component: cytosol (GO:0005829);; Biological Process: DNA metabolic process (GO:0006259);; Biological Process: postreplication repair (GO:0006301);; Biological Process: ubiquitin-dependent protein catabolic process (GO:0006511);; Biological Process: protein targeting (GO:0006605);; Biological Process: phosphate ion transport (GO:0006817);; Biological Process: response to light stimulus (GO:0009416);; Biological Process: post-embryonic development (GO:0009791);; Biological Process: cellular response to phosphate starvation (GO:0016036);; Biological Process: cellular component organization (GO:0016043);; Biological Process: protein ubiquitination (GO:0016567);; Molecular Function: acid-amino acid ligase activity (GO:0016881);; Biological Process: organ development (GO:0048513);; Biological Process: reproductive structure development (GO:0048608);; Biological Process: regulation of biological process (GO:0050789);; Biological Process: phosphate ion homeostasis (GO:0055062);; </t>
  </si>
  <si>
    <t>Probable ubiquitin-conjugating enzyme E2 24 GN=T1B8.8 OS=Arabidopsis thaliana (Mouse-ear cress) PE=2 SV=1</t>
  </si>
  <si>
    <t>hypothetical protein ZEAMMB73_845237 [Zea mays]</t>
  </si>
  <si>
    <t xml:space="preserve">ae1 protein precursor [Zea mays] </t>
  </si>
  <si>
    <t xml:space="preserve">Biological Process: cellular process (GO:0009987);; Cellular Component: intracellular organelle (GO:0043229);; Cellular Component: cell periphery (GO:0071944);; </t>
  </si>
  <si>
    <t>TPA: hypothetical protein ZEAMMB73_481823 [Zea mays]</t>
  </si>
  <si>
    <t>hypothetical protein ZEAMMB73_791280 [Zea mays]</t>
  </si>
  <si>
    <t>[L]</t>
  </si>
  <si>
    <t xml:space="preserve">Replication, recombination and repair </t>
  </si>
  <si>
    <t xml:space="preserve">Molecular Function: DNA binding (GO:0003677);; Molecular Function: DNA-directed DNA polymerase activity (GO:0003887);; Molecular Function: ATP binding (GO:0005524);; Cellular Component: plasma membrane (GO:0005886);; Biological Process: DNA replication (GO:0006260);; Cellular Component: DNA polymerase III complex (GO:0009360);; Cellular Component: plastid (GO:0009536);; Biological Process: anatomical structure morphogenesis (GO:0009653);; Biological Process: post-embryonic development (GO:0009791);; Biological Process: trichome differentiation (GO:0010026);; Molecular Function: nucleoside-triphosphatase activity (GO:0017111);; Biological Process: regulation of organelle organization (GO:0033043);; Biological Process: primary metabolic process (GO:0044238);; Biological Process: cellular macromolecule metabolic process (GO:0044260);; Cellular Component: cell part (GO:0044464);; Biological Process: cell development (GO:0048468);; Biological Process: reproductive structure development (GO:0048608);; </t>
  </si>
  <si>
    <t>Protein STICHEL-like 3 GN=At4g18820 OS=Arabidopsis thaliana (Mouse-ear cress) PE=3 SV=1</t>
  </si>
  <si>
    <t>hypothetical protein ZEAMMB73_506142, partial [Zea mays]</t>
  </si>
  <si>
    <t xml:space="preserve">Biological Process: mRNA modification (GO:0016556);; Cellular Component: intracellular membrane-bounded organelle (GO:0043231);; Cellular Component: cytoplasmic part (GO:0044444);; </t>
  </si>
  <si>
    <t>Putative pentatricopeptide repeat-containing protein At1g77010, mitochondrial (Precursor) GN=PCMP-E5 OS=Arabidopsis thaliana (Mouse-ear cress) PE=3 SV=1</t>
  </si>
  <si>
    <t>hypothetical protein ZEAMMB73_461812, partial [Zea mays]</t>
  </si>
  <si>
    <t xml:space="preserve">Molecular Function: DNA binding (GO:0003677);; Molecular Function: sequence-specific DNA binding transcription factor activity (GO:0003700);; Cellular Component: nucleus (GO:0005634);; Biological Process: chromatin silencing (GO:0006342);; Biological Process: determination of bilateral symmetry (GO:0009855);; Biological Process: leaf morphogenesis (GO:0009965);; Biological Process: meristem initiation (GO:0010014);; Biological Process: xylem and phloem pattern formation (GO:0010051);; Biological Process: maintenance of root meristem identity (GO:0010078);; Biological Process: stele development (GO:0010479);; Biological Process: covalent chromatin modification (GO:0016569);; Biological Process: gene silencing by RNA (GO:0031047);; Molecular Function: protein homodimerization activity (GO:0042803);; Biological Process: positive regulation of transcription, DNA-dependent (GO:0045893);; Molecular Function: protein dimerization activity (GO:0046983);; Biological Process: flower morphogenesis (GO:0048439);; </t>
  </si>
  <si>
    <t>Transcription factor LHW GN=F12K2 OS=Arabidopsis thaliana (Mouse-ear cress) PE=1 SV=1</t>
  </si>
  <si>
    <t xml:space="preserve">Molecular Function: DNA binding (GO:0003677);; Molecular Function: chromatin binding (GO:0003682);; Molecular Function: sequence-specific DNA binding transcription factor activity (GO:0003700);; Cellular Component: nucleus (GO:0005634);; Biological Process: polyamine catabolic process (GO:0006598);; Biological Process: oligopeptide transport (GO:0006857);; Biological Process: purine nucleobase transport (GO:0006863);; Biological Process: response to water deprivation (GO:0009414);; Biological Process: response to wounding (GO:0009611);; Biological Process: response to insect (GO:0009625);; Biological Process: response to salt stress (GO:0009651);; Biological Process: induced systemic resistance (GO:0009682);; Biological Process: response to auxin stimulus (GO:0009733);; Biological Process: response to abscisic acid stimulus (GO:0009737);; Biological Process: response to gibberellin stimulus (GO:0009739);; Biological Process: response to salicylic acid stimulus (GO:0009751);; Biological Process: response to jasmonic acid stimulus (GO:0009753);; Biological Process: cinnamic acid biosynthetic process (GO:0009800);; Biological Process: coumarin biosynthetic process (GO:0009805);; Biological Process: ethylene mediated signaling pathway (GO:0009873);; Biological Process: trichome morphogenesis (GO:0010090);; Biological Process: response to UV-B (GO:0010224);; Biological Process: glucuronoxylan metabolic process (GO:0010413);; Biological Process: cellular response to sulfur starvation (GO:0010438);; Biological Process: regulation of glucosinolate biosynthetic process (GO:0010439);; Biological Process: cellular modified amino acid biosynthetic process (GO:0042398);; Biological Process: xylan biosynthetic process (GO:0045492);; Biological Process: negative regulation of transcription, DNA-dependent (GO:0045892);; Biological Process: positive regulation of transcription, DNA-dependent (GO:0045893);; Biological Process: response to cadmium ion (GO:0046686);; Biological Process: mucilage biosynthetic process involved in seed coat development (GO:0048354);; Biological Process: defense response to fungus (GO:0050832);; Biological Process: positive regulation of secondary cell wall biogenesis (GO:1901348);; Biological Process: regulation of phenylpropanoid metabolic process (GO:2000762);; </t>
  </si>
  <si>
    <t>K09422|0.0|zma:100283728|myb-related protein Hv33</t>
  </si>
  <si>
    <t>Myb-related protein Hv33 GN=MYB2 OS=Hordeum vulgare (Barley) PE=2 SV=3</t>
  </si>
  <si>
    <t xml:space="preserve">Molecular Function: nucleotide binding (GO:0000166);; Biological Process: polysaccharide biosynthetic process (GO:0000271);; Molecular Function: protein binding (GO:0005515);; Molecular Function: ATP binding (GO:0005524);; Cellular Component: plasma membrane (GO:0005886);; Biological Process: ATP catabolic process (GO:0006200);; Biological Process: cell adhesion (GO:0007155);; Biological Process: regulation of cell size (GO:0008361);; Molecular Function: xenobiotic-transporting ATPase activity (GO:0008559);; Cellular Component: plasmodesma (GO:0009506);; Cellular Component: plastid (GO:0009536);; Biological Process: response to nematode (GO:0009624);; Biological Process: response to blue light (GO:0009637);; Biological Process: photomorphogenesis (GO:0009640);; Biological Process: response to salt stress (GO:0009651);; Biological Process: response to ethylene stimulus (GO:0009723);; Biological Process: response to cytokinin stimulus (GO:0009735);; Biological Process: response to abscisic acid stimulus (GO:0009737);; Biological Process: embryo development ending in seed dormancy (GO:0009793);; Biological Process: multidimensional cell growth (GO:0009825);; Biological Process: cell tip growth (GO:0009932);; Biological Process: positive gravitropism (GO:0009958);; Biological Process: response to inorganic substance (GO:0010035);; Biological Process: vernalization response (GO:0010048);; Biological Process: trichome morphogenesis (GO:0010090);; Biological Process: formation of organ boundary (GO:0010160);; Biological Process: response to far red light (GO:0010218);; Biological Process: vegetative to reproductive phase transition of meristem (GO:0010228);; Biological Process: auxin efflux (GO:0010315);; Molecular Function: auxin influx transmembrane transporter activity (GO:0010328);; Molecular Function: auxin efflux transmembrane transporter activity (GO:0010329);; Biological Process: basipetal auxin transport (GO:0010540);; Biological Process: acropetal auxin transport (GO:0010541);; Cellular Component: integral to membrane (GO:0016021);; Biological Process: anthocyanin accumulation in tissues in response to UV light (GO:0043481);; Biological Process: actin nucleation (GO:0045010);; Biological Process: positive regulation of transcription, DNA-dependent (GO:0045893);; Biological Process: carpel development (GO:0048440);; Biological Process: stamen development (GO:0048443);; Biological Process: lateral root development (GO:0048527);; Biological Process: root hair elongation (GO:0048767);; Biological Process: transmembrane transport (GO:0055085);; Biological Process: auxin influx (GO:0060919);; Biological Process: cell wall organization (GO:0071555);; </t>
  </si>
  <si>
    <t>Putative ABC transporter B family member 8 GN=MJI6.16 OS=Arabidopsis thaliana (Mouse-ear cress) PE=5 SV=1</t>
  </si>
  <si>
    <t>TPA: hypothetical protein ZEAMMB73_975376 [Zea mays]</t>
  </si>
  <si>
    <t xml:space="preserve">Biological Process: protein glycosylation (GO:0006486);; Biological Process: calcium ion transport (GO:0006816);; Biological Process: gravitropism (GO:0009630);; Cellular Component: cell periphery (GO:0071944);; </t>
  </si>
  <si>
    <t>Uncharacterized protein At3g49055 GN=At3g49055 OS=Arabidopsis thaliana (Mouse-ear cress) PE=2 SV=1</t>
  </si>
  <si>
    <t>TPA: hypothetical protein ZEAMMB73_580272 [Zea mays]</t>
  </si>
  <si>
    <t xml:space="preserve">Cellular Component: endoplasmic reticulum lumen (GO:0005788);; Cellular Component: Golgi stack (GO:0005795);; Cellular Component: plasma membrane (GO:0005886);; Biological Process: protein folding (GO:0006457);; Biological Process: ER-nucleus signaling pathway (GO:0006984);; Molecular Function: cytoskeletal protein binding (GO:0008092);; Biological Process: response to heat (GO:0009408);; Biological Process: systemic acquired resistance (GO:0009627);; Biological Process: phototropism (GO:0009638);; Biological Process: response to high light intensity (GO:0009644);; Biological Process: response to abscisic acid stimulus (GO:0009737);; Biological Process: positive gravitropism (GO:0009958);; Cellular Component: cytoplasmic membrane-bounded vesicle (GO:0016023);; Biological Process: cellulose biosynthetic process (GO:0030244);; Molecular Function: heat shock protein binding (GO:0031072);; Biological Process: response to endoplasmic reticulum stress (GO:0034976);; Biological Process: response to hydrogen peroxide (GO:0042542);; Biological Process: response to cadmium ion (GO:0046686);; Biological Process: Golgi vesicle transport (GO:0048193);; Molecular Function: unfolded protein binding (GO:0051082);; Biological Process: pathogen-associated molecular pattern dependent induction by symbiont of host innate immune response (GO:0052033);; </t>
  </si>
  <si>
    <t>K09517|0.0|zma:100381538|hypothetical protein LOC100381538</t>
  </si>
  <si>
    <t>DnaJ protein homolog 2 (Precursor) GN=LDJ2 OS=Allium porrum (Leek) PE=2 SV=1</t>
  </si>
  <si>
    <t xml:space="preserve">Biological Process: transition metal ion transport (GO:0000041);; Biological Process: oligopeptide transport (GO:0006857);; Molecular Function: secondary active sulfate transmembrane transporter activity (GO:0008271);; Biological Process: sulfate transport (GO:0008272);; Cellular Component: plasmodesma (GO:0009506);; Cellular Component: chloroplast (GO:0009507);; Biological Process: indoleacetic acid biosynthetic process (GO:0009684);; Biological Process: cellular response to sulfate starvation (GO:0009970);; Biological Process: response to nitrate (GO:0010167);; Molecular Function: sulfate transmembrane transporter activity (GO:0015116);; Molecular Function: secondary active transmembrane transporter activity (GO:0015291);; Biological Process: nitrate transport (GO:0015706);; Cellular Component: integral to membrane (GO:0016021);; Biological Process: cysteine biosynthetic process (GO:0019344);; Biological Process: glucosinolate biosynthetic process (GO:0019761);; Biological Process: cellular cation homeostasis (GO:0030003);; Cellular Component: plasma membrane part (GO:0044459);; Biological Process: transmembrane transport (GO:0055085);; Biological Process: divalent metal ion transport (GO:0070838);; Biological Process: selenate transport (GO:0080160);; </t>
  </si>
  <si>
    <t>Sulfate transporter 3.1 OS=Arabidopsis thaliana (Mouse-ear cress) PE=2 SV=1</t>
  </si>
  <si>
    <t xml:space="preserve">uncharacterized protein LOC100273198 [Zea mays] </t>
  </si>
  <si>
    <t xml:space="preserve">Molecular Function: copper ion binding (GO:0005507);; Biological Process: pentose-phosphate shunt (GO:0006098);; Biological Process: aromatic amino acid family biosynthetic process (GO:0009073);; Cellular Component: chloroplast stroma (GO:0009570);; Cellular Component: thylakoid (GO:0009579);; Biological Process: chloroplast organization (GO:0009658);; Biological Process: embryo development (GO:0009790);; Biological Process: defense response to fungus, incompatible interaction (GO:0009817);; Biological Process: thylakoid membrane organization (GO:0010027);; Biological Process: iron-sulfur cluster assembly (GO:0016226);; Biological Process: isopentenyl diphosphate biosynthetic process, mevalonate-independent pathway (GO:0019288);; Biological Process: dolichol biosynthetic process (GO:0019408);; Biological Process: plastid translation (GO:0032544);; Biological Process: defense response to bacterium (GO:0042742);; </t>
  </si>
  <si>
    <t>K02838|0.0|zma:100284109|ribosome recycling factor</t>
  </si>
  <si>
    <t>Ribosome-recycling factor, chloroplastic (Precursor) OS=Oryza sativa subsp. japonica (Rice) PE=2 SV=2</t>
  </si>
  <si>
    <t xml:space="preserve">Biological Process: MAPK cascade (GO:0000165);; Molecular Function: NADPH dehydrogenase activity (GO:0003959);; Molecular Function: ferredoxin-NADP+ reductase activity (GO:0004324);; Molecular Function: copper ion binding (GO:0005507);; Molecular Function: protein binding (GO:0005515);; Cellular Component: endoplasmic reticulum (GO:0005783);; Cellular Component: cytosol (GO:0005829);; Biological Process: pentose-phosphate shunt (GO:0006098);; Biological Process: rRNA processing (GO:0006364);; Biological Process: protein targeting to membrane (GO:0006612);; Biological Process: response to oxidative stress (GO:0006979);; Molecular Function: poly(U) RNA binding (GO:0008266);; Biological Process: response to cold (GO:0009409);; Cellular Component: chloroplast thylakoid membrane (GO:0009535);; Cellular Component: chloroplast stroma (GO:0009570);; Biological Process: detection of biotic stimulus (GO:0009595);; Biological Process: plastid organization (GO:0009657);; Biological Process: salicylic acid biosynthetic process (GO:0009697);; Biological Process: photosynthetic electron transport in photosystem I (GO:0009773);; Biological Process: defense response to fungus, incompatible interaction (GO:0009817);; Cellular Component: cyanelle (GO:0009842);; Biological Process: photorespiration (GO:0009853);; Biological Process: systemic acquired resistance, salicylic acid mediated signaling pathway (GO:0009862);; Biological Process: jasmonic acid mediated signaling pathway (GO:0009867);; Cellular Component: chloroplast envelope (GO:0009941);; Biological Process: stomatal complex morphogenesis (GO:0010103);; Biological Process: response to chitin (GO:0010200);; Biological Process: photosystem II assembly (GO:0010207);; Biological Process: regulation of hydrogen peroxide metabolic process (GO:0010310);; Biological Process: regulation of plant-type hypersensitive response (GO:0010363);; Biological Process: glucosinolate biosynthetic process (GO:0019761);; Biological Process: negative regulation of defense response (GO:0031348);; Cellular Component: thylakoid lumen (GO:0031977);; Biological Process: indole-containing compound biosynthetic process (GO:0042435);; Biological Process: defense response to bacterium (GO:0042742);; Biological Process: positive regulation of catalytic activity (GO:0043085);; Biological Process: regulation of multi-organism process (GO:0043900);; Molecular Function: electron transporter, transferring electrons within the cyclic electron transport pathway of photosynthesis activity (GO:0045156);; Molecular Function: electron transporter, transferring electrons within the noncyclic electron transport pathway of photosynthesis activity (GO:0045157);; Cellular Component: apoplast (GO:0048046);; Molecular Function: flavin adenine dinucleotide binding (GO:0050660);; Molecular Function: NADP binding (GO:0050661);; </t>
  </si>
  <si>
    <t>K02641|0.0|zma:541626|L-FNRII</t>
  </si>
  <si>
    <t>Ferredoxin--NADP reductase, leaf isozyme, chloroplastic (Precursor) OS=Oryza sativa subsp. japonica (Rice) PE=2 SV=1</t>
  </si>
  <si>
    <t xml:space="preserve">ferredoxin [Zea mays] </t>
  </si>
  <si>
    <t xml:space="preserve">Molecular Function: electron carrier activity (GO:0009055);; Molecular Function: heme binding (GO:0020037);; </t>
  </si>
  <si>
    <t>Cytochrome c1-1, heme protein, mitochondrial (Precursor) GN=CYCL OS=Solanum tuberosum (Potato) PE=2 SV=1</t>
  </si>
  <si>
    <t xml:space="preserve">Molecular Function: chromatin binding (GO:0003682);; Molecular Function: protein binding (GO:0005515);; Cellular Component: nucleus (GO:0005634);; Biological Process: regulation of flower development (GO:0009909);; Biological Process: response to chitin (GO:0010200);; Biological Process: gene expression (GO:0010467);; Cellular Component: membrane (GO:0016020);; Biological Process: RNA metabolic process (GO:0016070);; Cellular Component: intracellular membrane-bounded organelle (GO:0043231);; Cellular Component: cytoplasmic part (GO:0044444);; Biological Process: negative regulation of organ growth (GO:0046621);; Biological Process: sepal development (GO:0048442);; Biological Process: establishment of petal orientation (GO:0048498);; Biological Process: meristem development (GO:0048507);; Biological Process: regulation of cellular process (GO:0050794);; Cellular Component: cell periphery (GO:0071944);; Biological Process: perianth development (GO:0090428);; </t>
  </si>
  <si>
    <t>Trihelix transcription factor GTL1 GN=GTL1 OS=Arabidopsis thaliana (Mouse-ear cress) PE=1 SV=2</t>
  </si>
  <si>
    <t xml:space="preserve">uncharacterized protein LOC100381416 [Zea mays] </t>
  </si>
  <si>
    <t>hypothetical protein ZEAMMB73_785706, partial [Zea mays]</t>
  </si>
  <si>
    <t xml:space="preserve">Molecular Function: DNA secondary structure binding (GO:0000217);; Biological Process: mitotic cell cycle (GO:0000278);; Cellular Component: condensed nuclear chromosome (GO:0000794);; Molecular Function: damaged DNA binding (GO:0003684);; Molecular Function: mRNA binding (GO:0003729);; Molecular Function: protein binding (GO:0005515);; Molecular Function: ATP binding (GO:0005524);; Cellular Component: mRNA cleavage factor complex (GO:0005849);; Biological Process: DNA replication (GO:0006260);; Biological Process: mismatch repair (GO:0006298);; Biological Process: mRNA polyadenylation (GO:0006378);; Biological Process: potassium ion transport (GO:0006813);; Biological Process: chromosome segregation (GO:0007059);; Biological Process: synapsis (GO:0007129);; Biological Process: reciprocal meiotic recombination (GO:0007131);; Biological Process: response to xenobiotic stimulus (GO:0009410);; Cellular Component: chloroplast envelope (GO:0009941);; Biological Process: regulation of cell cycle process (GO:0010564);; Molecular Function: solute:hydrogen antiporter activity (GO:0015299);; Cellular Component: integral to membrane (GO:0016021);; Biological Process: cellular component assembly (GO:0022607);; Molecular Function: mismatched DNA binding (GO:0030983);; Biological Process: gene silencing by RNA (GO:0031047);; Cellular Component: mismatch repair complex (GO:0032300);; Biological Process: histone lysine methylation (GO:0034968);; Biological Process: regulation of gene expression, epigenetic (GO:0040029);; Biological Process: negative regulation of DNA recombination (GO:0045910);; Biological Process: floral organ formation (GO:0048449);; Biological Process: positive regulation of cellular process (GO:0048522);; Biological Process: transmembrane transport (GO:0055085);; Biological Process: regulation of biological quality (GO:0065008);; Biological Process: regulation of cellular macromolecule biosynthetic process (GO:2000112);; </t>
  </si>
  <si>
    <t>K08736|1e-140|sbi:SORBI_06g033320|hypothetical protein</t>
  </si>
  <si>
    <t>DNA mismatch repair protein MSH3 GN=MSH3 OS=Arabidopsis thaliana (Mouse-ear cress) PE=1 SV=2</t>
  </si>
  <si>
    <t>hypothetical protein ZEAMMB73_053204 [Zea mays]</t>
  </si>
  <si>
    <t xml:space="preserve">Molecular Function: binding (GO:0005488);; Cellular Component: plastid (GO:0009536);; Biological Process: cell wall polysaccharide metabolic process (GO:0010383);; Cellular Component: mediator complex (GO:0016592);; Molecular Function: hydrolase activity (GO:0016787);; </t>
  </si>
  <si>
    <t xml:space="preserve">uncharacterized protein LOC100192465 [Zea mays] </t>
  </si>
  <si>
    <t>Amino acid permease 4 GN=AAP4 OS=Arabidopsis thaliana (Mouse-ear cress) PE=1 SV=1</t>
  </si>
  <si>
    <t xml:space="preserve">uncharacterized protein LOC100383250 [Zea mays] </t>
  </si>
  <si>
    <t>Pentatricopeptide repeat-containing protein At1g71210 GN=At1g71210 OS=Arabidopsis thaliana (Mouse-ear cress) PE=2 SV=1</t>
  </si>
  <si>
    <t xml:space="preserve">hypothetical protein ZEAMMB73_723641 [Zea mays] </t>
  </si>
  <si>
    <t xml:space="preserve">Cellular Component: mitochondrion (GO:0005739);; Biological Process: GPI anchor metabolic process (GO:0006505);; Biological Process: intracellular protein transport (GO:0006886);; Cellular Component: chloroplast envelope (GO:0009941);; Molecular Function: hydrolase activity, acting on ester bonds (GO:0016788);; Cellular Component: intrinsic to endoplasmic reticulum membrane (GO:0031227);; </t>
  </si>
  <si>
    <t>hypothetical protein ZEAMMB73_212844 [Zea mays]</t>
  </si>
  <si>
    <t xml:space="preserve">Biological Process: microtubule cytoskeleton organization (GO:0000226);; Biological Process: cell morphogenesis (GO:0000902);; Molecular Function: GTPase activity (GO:0003924);; Molecular Function: structural constituent of cytoskeleton (GO:0005200);; Molecular Function: protein binding (GO:0005515);; Molecular Function: GTP binding (GO:0005525);; Cellular Component: cell wall (GO:0005618);; Cellular Component: nucleolus (GO:0005730);; Cellular Component: vacuole (GO:0005773);; Cellular Component: cytosol (GO:0005829);; Cellular Component: microtubule (GO:0005874);; Cellular Component: plasma membrane (GO:0005886);; Biological Process: gluconeogenesis (GO:0006094);; Biological Process: GTP catabolic process (GO:0006184);; Biological Process: microtubule-based movement (GO:0007018);; Cellular Component: plasmodesma (GO:0009506);; Biological Process: response to salt stress (GO:0009651);; Biological Process: proteasomal protein catabolic process (GO:0010498);; Biological Process: cell growth (GO:0016049);; Cellular Component: tubulin complex (GO:0045298);; Biological Process: response to cadmium ion (GO:0046686);; Biological Process: Golgi vesicle transport (GO:0048193);; Biological Process: protein polymerization (GO:0051258);; Biological Process: cellular response to gravity (GO:0071258);; </t>
  </si>
  <si>
    <t>K07374|6e-65|zma:542582|tua6, TUBA6</t>
  </si>
  <si>
    <t>Tubulin alpha-6 chain GN=TUBA6 OS=Zea mays (Maize) PE=2 SV=1</t>
  </si>
  <si>
    <t>hypothetical protein ZEAMMB73_945199 [Zea mays]</t>
  </si>
  <si>
    <t xml:space="preserve">Molecular Function: DNA binding (GO:0003677);; Molecular Function: chromatin binding (GO:0003682);; Cellular Component: nucleus (GO:0005634);; Cellular Component: cytosol (GO:0005829);; Biological Process: regulation of transcription, DNA-dependent (GO:0006355);; Biological Process: response to stress (GO:0006950);; Biological Process: response to abiotic stimulus (GO:0009628);; Biological Process: flower development (GO:0009908);; Biological Process: determination of dorsal/ventral asymmetry (GO:0048262);; </t>
  </si>
  <si>
    <t xml:space="preserve">Biological Process: RNA splicing, via endonucleolytic cleavage and ligation (GO:0000394);; Biological Process: respiratory burst involved in defense response (GO:0002679);; Molecular Function: protein serine/threonine kinase activity (GO:0004674);; Molecular Function: non-membrane spanning protein tyrosine kinase activity (GO:0004715);; Molecular Function: protein binding (GO:0005515);; Molecular Function: ATP binding (GO:0005524);; Cellular Component: nucleolus (GO:0005730);; Cellular Component: mitochondrion (GO:0005739);; Cellular Component: plasma membrane (GO:0005886);; Biological Process: protein phosphorylation (GO:0006468);; Biological Process: protein targeting to membrane (GO:0006612);; Biological Process: amino acid transport (GO:0006865);; Biological Process: methionine biosynthetic process (GO:0009086);; Cellular Component: plasmodesma (GO:0009506);; Cellular Component: chloroplast (GO:0009507);; Biological Process: systemic acquired resistance (GO:0009627);; Biological Process: ethylene biosynthetic process (GO:0009693);; Biological Process: salicylic acid biosynthetic process (GO:0009697);; Biological Process: response to ethylene stimulus (GO:0009723);; Biological Process: abscisic acid mediated signaling pathway (GO:0009738);; Biological Process: defense response to bacterium, incompatible interaction (GO:0009816);; Biological Process: salicylic acid mediated signaling pathway (GO:0009863);; Biological Process: organ morphogenesis (GO:0009887);; Biological Process: response to chitin (GO:0010200);; Biological Process: regulation of plant-type hypersensitive response (GO:0010363);; Molecular Function: acid-amino acid ligase activity (GO:0016881);; Biological Process: regulation of protein localization (GO:0032880);; Biological Process: intracellular signal transduction (GO:0035556);; Biological Process: negative regulation of programmed cell death (GO:0043069);; Biological Process: protein autophosphorylation (GO:0046777);; Biological Process: shoot development (GO:0048367);; Biological Process: defense response to fungus (GO:0050832);; Biological Process: pathogen-associated molecular pattern dependent induction by symbiont of host innate immune response (GO:0052033);; </t>
  </si>
  <si>
    <t>Serine/threonine-protein kinase At5g01020 GN=At5g01020 OS=Arabidopsis thaliana (Mouse-ear cress) PE=1 SV=1</t>
  </si>
  <si>
    <t>hypothetical protein ZEAMMB73_934668 [Zea mays]</t>
  </si>
  <si>
    <t xml:space="preserve">Molecular Function: D-arabinono-1,4-lactone oxidase activity (GO:0003885);; Cellular Component: cell wall (GO:0005618);; Cellular Component: mitochondrion (GO:0005739);; Biological Process: carbohydrate metabolic process (GO:0005975);; Molecular Function: UDP-N-acetylmuramate dehydrogenase activity (GO:0008762);; Cellular Component: plastid (GO:0009536);; Cellular Component: membrane (GO:0016020);; Cellular Component: cytoplasmic membrane-bounded vesicle (GO:0016023);; Molecular Function: galactonolactone dehydrogenase activity (GO:0016633);; Biological Process: cellular biosynthetic process (GO:0044249);; Cellular Component: intracellular organelle part (GO:0044446);; Molecular Function: flavin adenine dinucleotide binding (GO:0050660);; Biological Process: oxidation-reduction process (GO:0055114);; Molecular Function: L-gulono-1,4-lactone dehydrogenase activity (GO:0080049);; </t>
  </si>
  <si>
    <t>hypothetical protein ZEAMMB73_581123 [Zea mays]</t>
  </si>
  <si>
    <t xml:space="preserve">TPA: hypothetical protein ZEAMMB73_156562 [Zea mays] </t>
  </si>
  <si>
    <t xml:space="preserve">Molecular Function: DNA binding (GO:0003677);; Biological Process: regulation of transcription, DNA-dependent (GO:0006355);; Biological Process: regulation of cellular process (GO:0050794);; Biological Process: response to stimulus (GO:0050896);; </t>
  </si>
  <si>
    <t>NAC domain-containing protein 8 GN=NAC008 OS=Arabidopsis thaliana (Mouse-ear cress) PE=2 SV=1</t>
  </si>
  <si>
    <t>putative NAC domain transcription factor superfamily protein [Zea mays]</t>
  </si>
  <si>
    <t xml:space="preserve">Molecular Function: G-protein coupled GABA receptor activity (GO:0004965);; Molecular Function: ionotropic glutamate receptor activity (GO:0004970);; Molecular Function: intracellular ligand-gated ion channel activity (GO:0005217);; Molecular Function: extracellular-glutamate-gated ion channel activity (GO:0005234);; Molecular Function: calcium channel activity (GO:0005262);; Molecular Function: protein binding (GO:0005515);; Cellular Component: extracellular region (GO:0005576);; Cellular Component: plasma membrane (GO:0005886);; Biological Process: ion transport (GO:0006811);; Biological Process: calcium ion transport (GO:0006816);; Biological Process: cellular calcium ion homeostasis (GO:0006874);; Biological Process: cell communication (GO:0007154);; Biological Process: G-protein coupled receptor signaling pathway (GO:0007186);; Molecular Function: glutamate receptor activity (GO:0008066);; Biological Process: response to light stimulus (GO:0009416);; Cellular Component: plastid (GO:0009536);; Biological Process: gravitropism (GO:0009630);; Cellular Component: membrane (GO:0016020);; Cellular Component: integral to membrane (GO:0016021);; Cellular Component: cytoplasmic membrane-bounded vesicle (GO:0016023);; Biological Process: ionotropic glutamate receptor signaling pathway (GO:0035235);; Biological Process: innate immune response (GO:0045087);; Biological Process: cellular response to amino acid stimulus (GO:0071230);; </t>
  </si>
  <si>
    <t>Glutamate receptor 3.4 (Precursor) GN=YUP8H12.19 OS=Arabidopsis thaliana (Mouse-ear cress) PE=2 SV=2</t>
  </si>
  <si>
    <t>hypothetical protein ZEAMMB73_044126, partial [Zea mays]</t>
  </si>
  <si>
    <t xml:space="preserve">Biological Process: cellular process (GO:0009987);; Cellular Component: intracellular organelle part (GO:0044446);; </t>
  </si>
  <si>
    <t>TPA: hypothetical protein ZEAMMB73_844705 [Zea mays]</t>
  </si>
  <si>
    <t xml:space="preserve">Biological Process: carbohydrate transport (GO:0008643);; Cellular Component: membrane (GO:0016020);; </t>
  </si>
  <si>
    <t xml:space="preserve">Molecular Function: sequence-specific DNA binding transcription factor activity (GO:0003700);; Cellular Component: nucleus (GO:0005634);; Biological Process: negative regulation of flower development (GO:0009910);; Biological Process: maintenance of DNA methylation (GO:0010216);; Molecular Function: histone demethylase activity (H3-K4 specific) (GO:0032453);; Biological Process: histone H3-K4 demethylation (GO:0034720);; Biological Process: post-translational protein modification (GO:0043687);; Biological Process: positive regulation of transcription, DNA-dependent (GO:0045893);; Biological Process: photoperiodism, flowering (GO:0048573);; </t>
  </si>
  <si>
    <t>Probable lysine-specific demethylase JMJ14 GN=F9F13.50 OS=Arabidopsis thaliana (Mouse-ear cress) PE=1 SV=1</t>
  </si>
  <si>
    <t>hypothetical protein ZEAMMB73_911522 [Zea mays]</t>
  </si>
  <si>
    <t xml:space="preserve">Molecular Function: monooxygenase activity (GO:0004497);; Molecular Function: binding (GO:0005488);; Molecular Function: iron ion binding (GO:0005506);; Molecular Function: electron carrier activity (GO:0009055);; Biological Process: response to UV (GO:0009411);; Biological Process: organ morphogenesis (GO:0009887);; Biological Process: response to organic substance (GO:0010033);; Cellular Component: membrane (GO:0016020);; Cellular Component: cytoplasmic membrane-bounded vesicle (GO:0016023);; Biological Process: monoterpenoid biosynthetic process (GO:0016099);; Biological Process: diterpenoid biosynthetic process (GO:0016102);; Molecular Function: oxidoreductase activity, acting on paired donors, with incorporation or reduction of molecular oxygen (GO:0016705);; Molecular Function: heme binding (GO:0020037);; Biological Process: electron transport chain (GO:0022900);; Biological Process: cellular response to extracellular stimulus (GO:0031668);; Biological Process: cellular response to stress (GO:0033554);; Molecular Function: ent-cassa-12,15-diene 11-hydroxylase activity (GO:0036202);; Cellular Component: membrane-bounded organelle (GO:0043227);; Biological Process: shoot development (GO:0048367);; Biological Process: oxidation-reduction process (GO:0055114);; Biological Process: regulation of multicellular organismal development (GO:2000026);; </t>
  </si>
  <si>
    <t>Ent-cassadiene C11-alpha-hydroxylase 2 OS=Oryza sativa subsp. japonica (Rice) PE=1 SV=1</t>
  </si>
  <si>
    <t xml:space="preserve">putative cytochrome P450 superfamily protein [Zea mays] </t>
  </si>
  <si>
    <t xml:space="preserve">Molecular Function: 1-phosphatidylinositol-3-phosphate 5-kinase activity (GO:0000285);; Molecular Function: ATP binding (GO:0005524);; Cellular Component: mitochondrion (GO:0005739);; Cellular Component: endosome (GO:0005768);; Cellular Component: plasma membrane (GO:0005886);; Biological Process: cellular protein modification process (GO:0006464);; Biological Process: phosphate-containing compound metabolic process (GO:0006796);; Biological Process: vacuole organization (GO:0007033);; Biological Process: pollen development (GO:0009555);; Biological Process: post-embryonic development (GO:0009791);; Biological Process: pollination (GO:0009856);; Biological Process: endomembrane system organization (GO:0010256);; Molecular Function: phosphatidylinositol phosphate kinase activity (GO:0016307);; Biological Process: regulation of organelle organization (GO:0033043);; Molecular Function: ion binding (GO:0043167);; Biological Process: cellular biosynthetic process (GO:0044249);; Biological Process: cellular protein metabolic process (GO:0044267);; Biological Process: phosphatidylinositol phosphorylation (GO:0046854);; Biological Process: developmental cell growth (GO:0048588);; Biological Process: reproductive structure development (GO:0048608);; Biological Process: root hair cell differentiation (GO:0048765);; Biological Process: developmental growth involved in morphogenesis (GO:0060560);; Biological Process: stomatal closure (GO:0090332);; </t>
  </si>
  <si>
    <t>Putative 1-phosphatidylinositol-3-phosphate 5-kinase FAB1C GN=FAB1C OS=Arabidopsis thaliana (Mouse-ear cress) PE=2 SV=1</t>
  </si>
  <si>
    <t>TPA: putative 1-phosphatidylinositol-4-phosphate 5-kinase/ zinc ion binding family [Zea mays]</t>
  </si>
  <si>
    <t xml:space="preserve">Biological Process: cellular aromatic compound metabolic process (GO:0006725);; Biological Process: response to stress (GO:0006950);; Biological Process: metabolic process (GO:0008152);; Biological Process: flavonoid biosynthetic process (GO:0009813);; Biological Process: secondary metabolic process (GO:0019748);; Biological Process: monocarboxylic acid metabolic process (GO:0032787);; Biological Process: cellular nitrogen compound metabolic process (GO:0034641);; Biological Process: response to chemical stimulus (GO:0042221);; Biological Process: primary metabolic process (GO:0044238);; Biological Process: cellular biosynthetic process (GO:0044249);; Cellular Component: cytoplasmic part (GO:0044444);; Biological Process: pigment biosynthetic process (GO:0046148);; Biological Process: carboxylic acid catabolic process (GO:0046395);; Biological Process: heterocycle metabolic process (GO:0046483);; Molecular Function: coniferyl-alcohol glucosyltransferase activity (GO:0047209);; Molecular Function: cis-zeatin O-beta-D-glucosyltransferase activity (GO:0050502);; Biological Process: cellular response to stimulus (GO:0051716);; Biological Process: biological regulation (GO:0065007);; </t>
  </si>
  <si>
    <t>K13495|0.0|zma:541881|czog1, ciszog1</t>
  </si>
  <si>
    <t>Cis-zeatin O-glucosyltransferase 2 GN=CISZOG2 OS=Zea mays (Maize) PE=1 SV=1</t>
  </si>
  <si>
    <t xml:space="preserve">RecName: Full=Cis-zeatin O-glucosyltransferase 2; Short=cisZOG2 </t>
  </si>
  <si>
    <t xml:space="preserve">Cellular Component: extracellular region (GO:0005576);; Cellular Component: extracellular space (GO:0005615);; </t>
  </si>
  <si>
    <t>Pollen allergen Phl p 11 OS=Phleum pratense (Common timothy) PE=1 SV=1</t>
  </si>
  <si>
    <t xml:space="preserve">uncharacterized protein LOC100192702 precursor [Zea mays] </t>
  </si>
  <si>
    <t xml:space="preserve">Molecular Function: nucleic acid binding (GO:0003676);; Molecular Function: zinc ion binding (GO:0008270);; Cellular Component: membrane (GO:0016020);; Cellular Component: cytoplasmic membrane-bounded vesicle (GO:0016023);; Biological Process: cellular component organization (GO:0016043);; Molecular Function: kinase activity (GO:0016301);; Cellular Component: intrinsic to membrane (GO:0031224);; Cellular Component: intracellular membrane-bounded organelle (GO:0043231);; Biological Process: primary metabolic process (GO:0044238);; Biological Process: cellular macromolecule metabolic process (GO:0044260);; Cellular Component: cytoplasmic part (GO:0044444);; Cellular Component: cell periphery (GO:0071944);; </t>
  </si>
  <si>
    <t>Early nodulin-20 (Precursor) GN=ENOD20 OS=Medicago truncatula (Barrel medic) PE=3 SV=1</t>
  </si>
  <si>
    <t xml:space="preserve">uncharacterized protein LOC100192825 [Zea mays] </t>
  </si>
  <si>
    <t xml:space="preserve">Molecular Function: magnesium ion binding (GO:0000287);; Molecular Function: pyruvate kinase activity (GO:0004743);; Cellular Component: plasma membrane (GO:0005886);; Biological Process: glucose metabolic process (GO:0006006);; Biological Process: glycolysis (GO:0006096);; Biological Process: lipid biosynthetic process (GO:0008610);; Cellular Component: chloroplast (GO:0009507);; Molecular Function: kinase activity (GO:0016301);; Biological Process: phosphorylation (GO:0016310);; Molecular Function: potassium ion binding (GO:0030955);; Biological Process: cellular macromolecule metabolic process (GO:0044260);; Biological Process: small molecule biosynthetic process (GO:0044283);; Biological Process: response to cadmium ion (GO:0046686);; Molecular Function: metal ion binding (GO:0046872);; Biological Process: cellular component organization or biogenesis (GO:0071840);; </t>
  </si>
  <si>
    <t>K00873|0.0|zma:100191614|hypothetical protein LOC100191614</t>
  </si>
  <si>
    <t>Pyruvate kinase, cytosolic isozyme OS=Nicotiana tabacum (Common tobacco) PE=2 SV=1</t>
  </si>
  <si>
    <t xml:space="preserve">pyruvate kinase isoform 1 [Zea mays] </t>
  </si>
  <si>
    <t xml:space="preserve">Cellular Component: cytoplasmic membrane-bounded vesicle (GO:0016023);; Molecular Function: metal ion binding (GO:0046872);; </t>
  </si>
  <si>
    <t xml:space="preserve">uncharacterized LOC100192925 [Zea mays] </t>
  </si>
  <si>
    <t>hypothetical protein ZEAMMB73_492630 [Zea mays]</t>
  </si>
  <si>
    <t xml:space="preserve">Biological Process: response to stress (GO:0006950);; Cellular Component: cytoplasmic membrane-bounded vesicle (GO:0016023);; Molecular Function: hydrolase activity (GO:0016787);; </t>
  </si>
  <si>
    <t>Osmotin-like protein (Precursor) OS=Solanum lycopersicum (Tomato) PE=1 SV=1</t>
  </si>
  <si>
    <t>TPA: putative thaumatin domain family protein [Zea mays]</t>
  </si>
  <si>
    <t xml:space="preserve">Cellular Component: nucleus (GO:0005634);; Cellular Component: cytoplasm (GO:0005737);; Biological Process: cellular protein modification process (GO:0006464);; Biological Process: response to blue light (GO:0009637);; Biological Process: post-embryonic development (GO:0009791);; Cellular Component: membrane (GO:0016020);; Biological Process: cellular component organization (GO:0016043);; Biological Process: cell growth (GO:0016049);; Biological Process: iron-sulfur cluster assembly (GO:0016226);; Biological Process: negative regulation of apoptotic process (GO:0043066);; Cellular Component: cell part (GO:0044464);; Biological Process: shoot development (GO:0048367);; Biological Process: reproductive structure development (GO:0048608);; Biological Process: cellular developmental process (GO:0048869);; Biological Process: regulation of biological process (GO:0050789);; Molecular Function: iron-sulfur cluster binding (GO:0051536);; Biological Process: developmental growth involved in morphogenesis (GO:0060560);; </t>
  </si>
  <si>
    <t>BTB/POZ domain-containing protein At3g19850 GN=At3g19850 OS=Arabidopsis thaliana (Mouse-ear cress) PE=2 SV=1</t>
  </si>
  <si>
    <t>TPA: putative phototropic-resoponsive NPH3 family protein [Zea mays]</t>
  </si>
  <si>
    <t xml:space="preserve">Molecular Function: ATP binding (GO:0005524);; Cellular Component: mitochondrion (GO:0005739);; Cellular Component: plastid (GO:0009536);; Molecular Function: transferase activity, transferring phosphorus-containing groups (GO:0016772);; </t>
  </si>
  <si>
    <t xml:space="preserve">uncharacterized protein LOC100276715 [Zea mays] </t>
  </si>
  <si>
    <t xml:space="preserve">Biological Process: MAPK cascade (GO:0000165);; Biological Process: immune effector process (GO:0002252);; Molecular Function: DNA binding (GO:0003677);; Molecular Function: sequence-specific DNA binding transcription factor activity (GO:0003700);; Molecular Function: protein binding (GO:0005515);; Cellular Component: nucleolus (GO:0005730);; Biological Process: protein targeting to membrane (GO:0006612);; Biological Process: response to osmotic stress (GO:0006970);; Biological Process: response to water deprivation (GO:0009414);; Cellular Component: chloroplast (GO:0009507);; Biological Process: salicylic acid biosynthetic process (GO:0009697);; Biological Process: abscisic acid mediated signaling pathway (GO:0009738);; Biological Process: defense response to bacterium, incompatible interaction (GO:0009816);; Biological Process: systemic acquired resistance, salicylic acid mediated signaling pathway (GO:0009862);; Biological Process: jasmonic acid mediated signaling pathway (GO:0009867);; Biological Process: leaf senescence (GO:0010150);; Biological Process: response to ozone (GO:0010193);; Biological Process: response to chitin (GO:0010200);; Biological Process: regulation of hydrogen peroxide metabolic process (GO:0010310);; Biological Process: regulation of plant-type hypersensitive response (GO:0010363);; Biological Process: detection of bacterium (GO:0016045);; Biological Process: negative regulation of defense response (GO:0031348);; Biological Process: regulation of response to nutrient levels (GO:0032107);; Biological Process: response to endoplasmic reticulum stress (GO:0034976);; Biological Process: regulation of protein dephosphorylation (GO:0035304);; Biological Process: response to hydrogen peroxide (GO:0042542);; Biological Process: negative regulation of programmed cell death (GO:0043069);; Biological Process: regulation of DNA-dependent transcription in response to stress (GO:0043620);; Biological Process: regulation of multi-organism process (GO:0043900);; Biological Process: positive regulation of transcription, DNA-dependent (GO:0045893);; Biological Process: lateral root development (GO:0048527);; Biological Process: defense response to fungus (GO:0050832);; </t>
  </si>
  <si>
    <t xml:space="preserve">Cellular Component: mitochondrion (GO:0005739);; Cellular Component: membrane (GO:0016020);; </t>
  </si>
  <si>
    <t xml:space="preserve">Cellular Component: mitochondrion (GO:0005739);; Cellular Component: endoplasmic reticulum (GO:0005783);; Biological Process: phosphatidylglycerol biosynthetic process (GO:0006655);; Biological Process: metabolic process (GO:0008152);; Biological Process: anatomical structure morphogenesis (GO:0009653);; Biological Process: tissue development (GO:0009888);; Biological Process: flower development (GO:0009908);; Biological Process: cutin biosynthetic process (GO:0010143);; Biological Process: suberin biosynthetic process (GO:0010345);; Cellular Component: membrane (GO:0016020);; Biological Process: cellular component organization (GO:0016043);; Biological Process: cell growth (GO:0016049);; Molecular Function: transferase activity, transferring acyl groups (GO:0016746);; Molecular Function: phosphatase activity (GO:0016791);; Cellular Component: intracellular organelle part (GO:0044446);; Biological Process: pollen sperm cell differentiation (GO:0048235);; Biological Process: organ development (GO:0048513);; Biological Process: developmental growth (GO:0048589);; Biological Process: regulation of biological process (GO:0050789);; Biological Process: regulation of biological quality (GO:0065008);; Biological Process: response to karrikin (GO:0080167);; Molecular Function: glycerol-3-phosphate 2-O-acyltransferase activity (GO:0090447);; </t>
  </si>
  <si>
    <t>K13508|0.0|sbi:SORBI_05g026580|hypothetical protein</t>
  </si>
  <si>
    <t>Probable glycerol-3-phosphate acyltransferase 3 GN=GPAT3 OS=Arabidopsis thaliana (Mouse-ear cress) PE=2 SV=1</t>
  </si>
  <si>
    <t>TPA: hypothetical protein ZEAMMB73_178535 [Zea mays]</t>
  </si>
  <si>
    <t xml:space="preserve">Molecular Function: DNA binding (GO:0003677);; 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toxin catabolic process (GO:0009407);; Biological Process: response to water deprivation (GO:0009414);; Biological Process: response to glucose stimulus (GO:0009749);; Biological Process: response to salicylic acid stimulus (GO:0009751);; Biological Process: response to jasmonic acid stimulus (GO:0009753);; Biological Process: negative regulation of abscisic acid mediated signaling pathway (GO:0009788);; Biological Process: negative regulation of ethylene mediated signaling pathway (GO:0010105);; Biological Process: response to chitin (GO:0010200);; Biological Process: organ senescence (GO:0010260);; Biological Process: response to cyclopentenone (GO:0010583);; Biological Process: response to anoxia (GO:0034059);; Biological Process: hyperosmotic salinity response (GO:0042538);; Biological Process: negative regulation of transcription, DNA-dependent (GO:0045892);; Biological Process: positive regulation of transcription, DNA-dependent (GO:0045893);; Biological Process: para-aminobenzoic acid metabolic process (GO:0046482);; Biological Process: defense response to fungus (GO:0050832);; Biological Process: cellular response to hypoxia (GO:0071456);; Biological Process: cellular response to freezing (GO:0071497);; </t>
  </si>
  <si>
    <t>Ethylene-responsive transcription factor 1 GN=OJ1311_D08.9 OS=Oryza sativa subsp. japonica (Rice) PE=1 SV=1</t>
  </si>
  <si>
    <t xml:space="preserve">Cellular Component: extracellular region (GO:0005576);; Cellular Component: cell wall (GO:0005618);; Cellular Component: membrane (GO:0016020);; Cellular Component: cytoplasmic membrane-bounded vesicle (GO:0016023);; Biological Process: sexual reproduction (GO:0019953);; </t>
  </si>
  <si>
    <t>Expansin-B3 (Precursor) OS=Oryza sativa subsp. japonica (Rice) PE=2 SV=2</t>
  </si>
  <si>
    <t xml:space="preserve">beta-expansin 1a precursor [Zea mays] </t>
  </si>
  <si>
    <t>Protein Rf1, mitochondrial (Precursor) GN=Rf1 OS=Oryza sativa subsp. indica (Rice) PE=2 SV=1</t>
  </si>
  <si>
    <t>hypothetical protein ZEAMMB73_549819 [Zea mays]</t>
  </si>
  <si>
    <t>TPA: hypothetical protein ZEAMMB73_959443 [Zea mays]</t>
  </si>
  <si>
    <t xml:space="preserve">Cellular Component: mitochondrion (GO:0005739);; Biological Process: cellular process (GO:0009987);; Biological Process: macromolecule metabolic process (GO:0043170);; </t>
  </si>
  <si>
    <t xml:space="preserve">Biological Process: cellular process (GO:0009987);; Cellular Component: intracellular membrane-bounded organelle (GO:0043231);; Cellular Component: intracellular organelle part (GO:0044446);; </t>
  </si>
  <si>
    <t>Late embryogenesis abundant protein, group 3 GN=MGL3 OS=Zea mays (Maize) PE=2 SV=1</t>
  </si>
  <si>
    <t xml:space="preserve">late embryogenesis abundant protein, group 3 [Zea mays] </t>
  </si>
  <si>
    <t>TPA: hypothetical protein ZEAMMB73_859049 [Zea mays]</t>
  </si>
  <si>
    <t xml:space="preserve">Cellular Component: Golgi membrane (GO:0000139);; Molecular Function: carboxylesterase activity (GO:0004091);; Cellular Component: extracellular region (GO:0005576);; Cellular Component: endoplasmic reticulum membrane (GO:0005789);; Biological Process: metabolic process (GO:0008152);; Biological Process: fatty acid catabolic process (GO:0009062);; Cellular Component: chloroplast (GO:0009507);; Cellular Component: plastid (GO:0009536);; Biological Process: response to abscisic acid stimulus (GO:0009737);; Molecular Function: prenylcysteine methylesterase activity (GO:0010296);; Cellular Component: integral to membrane (GO:0016021);; Cellular Component: cytoplasmic membrane-bounded vesicle (GO:0016023);; </t>
  </si>
  <si>
    <t>Probable isoprenylcysteine alpha-carbonyl methylesterase ICME GN=OJ1126_B10.7 OS=Oryza sativa subsp. japonica (Rice) PE=2 SV=1</t>
  </si>
  <si>
    <t xml:space="preserve">uncharacterized protein LOC100193534 [Zea mays] </t>
  </si>
  <si>
    <t xml:space="preserve">Cellular Component: mitochondrion (GO:0005739);; Biological Process: defense response (GO:0006952);; Biological Process: cell communication (GO:0007154);; Biological Process: response to organic substance (GO:0010033);; Biological Process: cellular metabolic process (GO:0044237);; Cellular Component: intracellular part (GO:0044424);; Biological Process: regulation of cellular process (GO:0050794);; Biological Process: response to other organism (GO:0051707);; Biological Process: cellular response to stimulus (GO:0051716);; </t>
  </si>
  <si>
    <t>Protein LURP-one-related 5 GN=At1g80120 OS=Arabidopsis thaliana (Mouse-ear cress) PE=1 SV=1</t>
  </si>
  <si>
    <t>TPA: hypothetical protein ZEAMMB73_859456 [Zea mays]</t>
  </si>
  <si>
    <t xml:space="preserve">Biological Process: transition metal ion transport (GO:0000041);; Biological Process: immune system process (GO:0002376);; Molecular Function: peroxidase activity (GO:0004601);; Cellular Component: mitochondrion (GO:0005739);; Biological Process: anion transport (GO:0006820);; Biological Process: response to oxidative stress (GO:0006979);; Biological Process: cell communication (GO:0007154);; Biological Process: response to desiccation (GO:0009269);; Biological Process: response to cold (GO:0009409);; Cellular Component: plant-type cell wall (GO:0009505);; Cellular Component: plasmodesma (GO:0009506);; Biological Process: lignin metabolic process (GO:0009808);; Biological Process: response to organic substance (GO:0010033);; Cellular Component: membrane (GO:0016020);; Cellular Component: cytoplasmic membrane-bounded vesicle (GO:0016023);; Biological Process: cellular component organization (GO:0016043);; Molecular Function: heme binding (GO:0020037);; Biological Process: hyperosmotic salinity response (GO:0042538);; Biological Process: regulation of programmed cell death (GO:0043067);; Biological Process: respiratory burst (GO:0045730);; Molecular Function: metal ion binding (GO:0046872);; Cellular Component: apoplast (GO:0048046);; Biological Process: developmental growth (GO:0048589);; Biological Process: root hair cell differentiation (GO:0048765);; Biological Process: defense response to fungus (GO:0050832);; Biological Process: oxidation-reduction process (GO:0055114);; Biological Process: cellular response to hypoxia (GO:0071456);; </t>
  </si>
  <si>
    <t>Peroxidase 57 (Precursor) OS=Arabidopsis thaliana (Mouse-ear cress) PE=1 SV=1</t>
  </si>
  <si>
    <t>hypothetical protein ZEAMMB73_516124 [Zea mays]</t>
  </si>
  <si>
    <t xml:space="preserve">Cellular Component: mitochondrion (GO:0005739);; Biological Process: organelle organization (GO:0006996);; Molecular Function: methyltransferase activity (GO:0008168);; Biological Process: response to xenobiotic stimulus (GO:0009410);; Cellular Component: chloroplast (GO:0009507);; Biological Process: embryo sac egg cell differentiation (GO:0009560);; Biological Process: photosynthesis, light reaction (GO:0019684);; Biological Process: methylation (GO:0032259);; Biological Process: cellular protein complex assembly (GO:0043623);; Biological Process: positive regulation of cellular process (GO:0048522);; Biological Process: mitochondrial mRNA modification (GO:0080156);; </t>
  </si>
  <si>
    <t>Pentatricopeptide repeat-containing protein At5g19020, mitochondrial (Precursor) GN=PCMP-E42 OS=Arabidopsis thaliana (Mouse-ear cress) PE=2 SV=1</t>
  </si>
  <si>
    <t>TPA: hypothetical protein ZEAMMB73_488923 [Zea mays]</t>
  </si>
  <si>
    <t>Expansin-B4 (Precursor) GN=OSJNBa0010C11.2 OS=Oryza sativa subsp. japonica (Rice) PE=2 SV=1</t>
  </si>
  <si>
    <t>[FJ]</t>
  </si>
  <si>
    <t xml:space="preserve">Biological Process: tRNA wobble adenosine to inosine editing (GO:0002100);; Molecular Function: cytidine deaminase activity (GO:0004126);; Cellular Component: cytosol (GO:0005829);; Cellular Component: plasma membrane (GO:0005886);; Molecular Function: tRNA-specific adenosine deaminase activity (GO:0008251);; Molecular Function: zinc ion binding (GO:0008270);; Molecular Function: guanine deaminase activity (GO:0008892);; Cellular Component: chloroplast (GO:0009507);; Biological Process: cytidine deamination (GO:0009972);; </t>
  </si>
  <si>
    <t>tRNA(adenine(34)) deaminase, chloroplastic (Precursor) GN=TADA OS=Arabidopsis thaliana (Mouse-ear cress) PE=1 SV=1</t>
  </si>
  <si>
    <t>TPA: putative cytidine/deoxycytidylate deaminase family protein [Zea mays]</t>
  </si>
  <si>
    <t xml:space="preserve">Cellular Component: plasmodesma (GO:0009506);; Cellular Component: Golgi transport complex (GO:0017119);; </t>
  </si>
  <si>
    <t>hypothetical protein ZEAMMB73_387105 [Zea mays]</t>
  </si>
  <si>
    <t>[H]</t>
  </si>
  <si>
    <t xml:space="preserve">Coenzyme transport and metabolism </t>
  </si>
  <si>
    <t xml:space="preserve">Molecular Function: catalytic activity (GO:0003824);; Cellular Component: plastid (GO:0009536);; </t>
  </si>
  <si>
    <t>K14652|2e-25|sbi:SORBI_07g029180|hypothetical protein</t>
  </si>
  <si>
    <t>GTP cyclohydrolase-2 (Precursor) OS=Oryza sativa subsp. japonica (Rice) PE=2 SV=1</t>
  </si>
  <si>
    <t>TPA: hypothetical protein ZEAMMB73_110417 [Zea mays]</t>
  </si>
  <si>
    <t xml:space="preserve">Molecular Function: glutamate decarboxylase activity (GO:0004351);; Cellular Component: nucleus (GO:0005634);; Cellular Component: mitochondrion (GO:0005739);; Cellular Component: cytosol (GO:0005829);; Biological Process: glutamate metabolic process (GO:0006536);; Molecular Function: alcohol dehydrogenase (NADP+) activity (GO:0008106);; Biological Process: response to cold (GO:0009409);; Biological Process: response to water deprivation (GO:0009414);; Biological Process: response to salt stress (GO:0009651);; Molecular Function: steroid dehydrogenase activity (GO:0016229);; Molecular Function: oxidoreductase activity (GO:0016491);; Molecular Function: transferase activity (GO:0016740);; Molecular Function: pyridoxal phosphate binding (GO:0030170);; Cellular Component: chloroplast part (GO:0044434);; Biological Process: response to cadmium ion (GO:0046686);; Molecular Function: codeinone reductase (NADPH) activity (GO:0047036);; Biological Process: oxidation-reduction process (GO:0055114);; Molecular Function: NADP+ binding (GO:0070401);; </t>
  </si>
  <si>
    <t>Non-functional NADPH-dependent codeinone reductase 2 GN=COR2 OS=Papaver somniferum (Opium poppy) PE=1 SV=1</t>
  </si>
  <si>
    <t xml:space="preserve">Cellular Component: plasma membrane (GO:0005886);; Biological Process: drug transmembrane transport (GO:0006855);; Cellular Component: chloroplast (GO:0009507);; Biological Process: response to wounding (GO:0009611);; Cellular Component: plant-type vacuole membrane (GO:0009705);; Biological Process: proanthocyanidin biosynthetic process (GO:0010023);; Biological Process: maintenance of seed dormancy (GO:0010231);; Molecular Function: drug transmembrane transporter activity (GO:0015238);; Molecular Function: antiporter activity (GO:0015297);; Molecular Function: solute:hydrogen antiporter activity (GO:0015299);; Biological Process: cadmium ion transport (GO:0015691);; Cellular Component: cytoplasmic membrane-bounded vesicle (GO:0016023);; Biological Process: transcription factor import into nucleus (GO:0042991);; Biological Process: sequestering of metal ion (GO:0051238);; </t>
  </si>
  <si>
    <t>MATE efflux family protein 5 GN=F3L12.12 OS=Arabidopsis thaliana (Mouse-ear cress) PE=3 SV=1</t>
  </si>
  <si>
    <t>TPA: putative MATE efflux family protein [Zea mays]</t>
  </si>
  <si>
    <t xml:space="preserve">Biological Process: microtubule cytoskeleton organization (GO:0000226);; Biological Process: cytokinesis by cell plate formation (GO:0000911);; Cellular Component: extracellular region (GO:0005576);; Cellular Component: endoplasmic reticulum (GO:0005783);; Biological Process: carbohydrate metabolic process (GO:0005975);; Biological Process: DNA methylation (GO:0006306);; Biological Process: methylation-dependent chromatin silencing (GO:0006346);; Biological Process: cell communication (GO:0007154);; Cellular Component: plant-type cell wall (GO:0009505);; Cellular Component: plasmodesma (GO:0009506);; Biological Process: embryo development ending in seed dormancy (GO:0009793);; Biological Process: regulation of flower development (GO:0009909);; Biological Process: leaf morphogenesis (GO:0009965);; Biological Process: pollen exine formation (GO:0010584);; Cellular Component: cytoplasmic membrane-bounded vesicle (GO:0016023);; Biological Process: chromatin silencing by small RNA (GO:0031048);; Biological Process: regulation of protein localization (GO:0032880);; Biological Process: regulation of cell proliferation (GO:0042127);; Molecular Function: glucan endo-1,3-beta-D-glucosidase activity (GO:0042973);; Cellular Component: anchored to plasma membrane (GO:0046658);; Biological Process: floral organ formation (GO:0048449);; Biological Process: histone H3-K9 methylation (GO:0051567);; </t>
  </si>
  <si>
    <t>Glucan endo-1,3-beta-glucosidase 11 (Precursor) GN=At1g32860 OS=Arabidopsis thaliana (Mouse-ear cress) PE=1 SV=1</t>
  </si>
  <si>
    <t>TPA: putative O-glycosyl hydrolase family 17 protein [Zea mays]</t>
  </si>
  <si>
    <t>hypothetical protein ZEAMMB73_984024 [Zea mays]</t>
  </si>
  <si>
    <t xml:space="preserve">Cellular Component: ubiquitin ligase complex (GO:0000151);; Molecular Function: catalytic activity (GO:0003824);; Molecular Function: ubiquitin-protein ligase activity (GO:0004842);; Biological Process: cellular protein modification process (GO:0006464);; Biological Process: defense response (GO:0006952);; Biological Process: protein ubiquitination (GO:0016567);; Cellular Component: intracellular part (GO:0044424);; Biological Process: anatomical structure development (GO:0048856);; Biological Process: regulation of biological process (GO:0050789);; </t>
  </si>
  <si>
    <t>U-box domain-containing protein 29 GN=PUB29 OS=Arabidopsis thaliana (Mouse-ear cress) PE=1 SV=1</t>
  </si>
  <si>
    <t>hypothetical protein ZEAMMB73_127235 [Zea mays]</t>
  </si>
  <si>
    <t>hypothetical protein ZEAMMB73_134454 [Zea mays]</t>
  </si>
  <si>
    <t xml:space="preserve">Biological Process: sulfur amino acid metabolic process (GO:0000096);; Molecular Function: binding (GO:0005488);; Cellular Component: nucleus (GO:0005634);; Biological Process: regulation of transcription, DNA-dependent (GO:0006355);; Biological Process: protein targeting to membrane (GO:0006612);; Biological Process: fatty acid metabolic process (GO:0006631);; Biological Process: coenzyme metabolic process (GO:0006732);; Biological Process: phosphate-containing compound metabolic process (GO:0006796);; Biological Process: lipid biosynthetic process (GO:0008610);; Biological Process: cellular amino acid biosynthetic process (GO:0008652);; Biological Process: serine family amino acid metabolic process (GO:0009069);; Biological Process: aromatic amino acid family metabolic process (GO:0009072);; Biological Process: red, far-red light phototransduction (GO:0009585);; Biological Process: ethylene biosynthetic process (GO:0009693);; Biological Process: positive regulation of flavonoid biosynthetic process (GO:0009963);; Biological Process: regulation of plant-type hypersensitive response (GO:0010363);; Biological Process: regulation of auxin biosynthetic process (GO:0010600);; Biological Process: regulation of auxin mediated signaling pathway (GO:0010928);; Biological Process: organophosphate metabolic process (GO:0019637);; Biological Process: secondary metabolic process (GO:0019748);; Biological Process: developmental process (GO:0032502);; Biological Process: sulfur compound biosynthetic process (GO:0044272);; Biological Process: cofactor biosynthetic process (GO:0051188);; Biological Process: monocarboxylic acid biosynthetic process (GO:0072330);; Biological Process: carbohydrate derivative metabolic process (GO:1901135);; </t>
  </si>
  <si>
    <t>Transcription factor bHLH113 GN=MLD14.24 OS=Arabidopsis thaliana (Mouse-ear cress) PE=2 SV=1</t>
  </si>
  <si>
    <t>TPA: hypothetical protein ZEAMMB73_099943 [Zea mays]</t>
  </si>
  <si>
    <t xml:space="preserve">Molecular Function: phosphoprotein phosphatase activity (GO:0004721);; Molecular Function: protein binding (GO:0005515);; Cellular Component: nucleus (GO:0005634);; Cellular Component: nuclear envelope (GO:0005635);; Cellular Component: endoplasmic reticulum membrane (GO:0005789);; Cellular Component: cytosol (GO:0005829);; Cellular Component: plasma membrane (GO:0005886);; Biological Process: nucleobase-containing compound metabolic process (GO:0006139);; Biological Process: protein targeting (GO:0006605);; Biological Process: anion transport (GO:0006820);; Biological Process: response to unfolded protein (GO:0006986);; Biological Process: response to heat (GO:0009408);; Biological Process: response to high light intensity (GO:0009644);; Cellular Component: chloroplast outer membrane (GO:0009707);; Biological Process: hormone-mediated signaling pathway (GO:0009755);; Biological Process: cellular component organization (GO:0016043);; Biological Process: cytoplasmic transport (GO:0016482);; Biological Process: heterocycle biosynthetic process (GO:0018130);; Biological Process: aromatic compound biosynthetic process (GO:0019438);; Cellular Component: integral to organelle membrane (GO:0031301);; Biological Process: regulation of cellular metabolic process (GO:0031323);; Biological Process: regulation of defense response (GO:0031347);; Biological Process: response to hydrogen peroxide (GO:0042542);; Biological Process: cellular protein metabolic process (GO:0044267);; Biological Process: cellular nitrogen compound biosynthetic process (GO:0044271);; Biological Process: small molecule metabolic process (GO:0044281);; Biological Process: innate immune response (GO:0045087);; Biological Process: response to cadmium ion (GO:0046686);; Biological Process: negative regulation of cellular process (GO:0048523);; Biological Process: response to other organism (GO:0051707);; Biological Process: nitrogen compound transport (GO:0071705);; Molecular Function: organic cyclic compound binding (GO:0097159);; </t>
  </si>
  <si>
    <t>K09553|0.0|zma:100501647|hypothetical protein LOC100501647</t>
  </si>
  <si>
    <t>Heat shock protein STI GN=STI OS=Glycine max (Soybean) PE=1 SV=1</t>
  </si>
  <si>
    <t>Major latex allergen Hev b 5 OS=Hevea brasiliensis (Para rubber tree) PE=1 SV=3</t>
  </si>
  <si>
    <t>hypothetical protein ZEAMMB73_904534 [Zea mays]</t>
  </si>
  <si>
    <t xml:space="preserve">Cellular Component: chloroplast (GO:0009507);; Biological Process: myo-inositol hexakisphosphate biosynthetic process (GO:0010264);; Cellular Component: membrane (GO:0016020);; </t>
  </si>
  <si>
    <t>Formin-like protein 7 GN=FH7 OS=Arabidopsis thaliana (Mouse-ear cress) PE=2 SV=1</t>
  </si>
  <si>
    <t xml:space="preserve">uncharacterized protein LOC100275452 [Zea mays] </t>
  </si>
  <si>
    <t xml:space="preserve">Molecular Function: Rho guanyl-nucleotide exchange factor activity (GO:0005089);; Cellular Component: nucleus (GO:0005634);; Cellular Component: mitochondrion (GO:0005739);; Cellular Component: plasma membrane (GO:0005886);; Biological Process: cellular membrane fusion (GO:0006944);; Biological Process: embryo development ending in seed dormancy (GO:0009793);; Biological Process: plant-type cell wall modification (GO:0009827);; Biological Process: pollen tube growth (GO:0009860);; Molecular Function: kinase activity (GO:0016301);; Biological Process: phosphorylation (GO:0016310);; Molecular Function: identical protein binding (GO:0042802);; Biological Process: root hair cell development (GO:0080147);; </t>
  </si>
  <si>
    <t>Rho guanine nucleotide exchange factor 8 GN=ROPGEF8 OS=Arabidopsis thaliana (Mouse-ear cress) PE=1 SV=1</t>
  </si>
  <si>
    <t>pollen-specific kinase partner protein [Zea mays]</t>
  </si>
  <si>
    <t xml:space="preserve">Cellular Component: plant-type vacuole (GO:0000325);; Cellular Component: vacuolar membrane (GO:0005774);; Cellular Component: Golgi apparatus (GO:0005794);; Cellular Component: plasma membrane (GO:0005886);; Biological Process: glucose catabolic process (GO:0006007);; Biological Process: ubiquitin-dependent protein catabolic process (GO:0006511);; Biological Process: protein targeting to vacuole (GO:0006623);; Biological Process: calcium ion transport (GO:0006816);; Biological Process: Golgi organization (GO:0007030);; Biological Process: vacuole organization (GO:0007033);; Biological Process: response to red or far red light (GO:0009639);; Biological Process: response to salt stress (GO:0009651);; Biological Process: embryo development ending in seed dormancy (GO:0009793);; Biological Process: positive regulation of flower development (GO:0009911);; Biological Process: endosperm development (GO:0009960);; Biological Process: ATP hydrolysis coupled proton transport (GO:0015991);; Cellular Component: cullin-RING ubiquitin ligase complex (GO:0031461);; Molecular Function: ubiquitin protein ligase binding (GO:0031625);; Molecular Function: proton-transporting ATPase activity, rotational mechanism (GO:0046961);; </t>
  </si>
  <si>
    <t>K02149|1e-171|zma:100284945|vacuolar ATP synthase subunit D 1</t>
  </si>
  <si>
    <t>V-type proton ATPase subunit D GN=T20N10_80 OS=Arabidopsis thaliana (Mouse-ear cress) PE=1 SV=2</t>
  </si>
  <si>
    <t>hypothetical protein ZEAMMB73_475594 [Zea mays]</t>
  </si>
  <si>
    <t xml:space="preserve">Biological Process: maltose metabolic process (GO:0000023);; Molecular Function: alpha-amylase activity (GO:0004556);; Biological Process: starch catabolic process (GO:0005983);; Biological Process: pentose-phosphate shunt (GO:0006098);; Cellular Component: chloroplast stroma (GO:0009570);; Biological Process: plant-type cell wall organization (GO:0009664);; Molecular Function: limit dextrinase activity (GO:0010303);; Biological Process: chlorophyll catabolic process (GO:0015996);; Biological Process: mRNA modification (GO:0016556);; Biological Process: starch biosynthetic process (GO:0019252);; Biological Process: isopentenyl diphosphate biosynthetic process, mevalonate-independent pathway (GO:0019288);; Biological Process: glucosinolate biosynthetic process (GO:0019761);; Molecular Function: cation binding (GO:0043169);; Molecular Function: pullulanase activity (GO:0051060);; Biological Process: organic substance metabolic process (GO:0071704);; </t>
  </si>
  <si>
    <t>Pullulanase 1, chloroplastic (Precursor) GN=T19N18.90 OS=Arabidopsis thaliana (Mouse-ear cress) PE=1 SV=2</t>
  </si>
  <si>
    <t xml:space="preserve">pullulanase-type starch debranching enzyme1 [Zea mays] </t>
  </si>
  <si>
    <t xml:space="preserve">Molecular Function: RNA binding (GO:0003723);; Molecular Function: structural constituent of ribosome (GO:0003735);; Cellular Component: ribosome (GO:0005840);; Biological Process: rRNA processing (GO:0006364);; Biological Process: translation (GO:0006412);; Cellular Component: chloroplast stroma (GO:0009570);; Cellular Component: chloroplast envelope (GO:0009941);; Biological Process: chlorophyll biosynthetic process (GO:0015995);; Cellular Component: membrane (GO:0016020);; </t>
  </si>
  <si>
    <t>30S ribosomal protein S20, chloroplastic (Precursor) GN=RPS20 OS=Arabidopsis thaliana (Mouse-ear cress) PE=2 SV=1</t>
  </si>
  <si>
    <t xml:space="preserve">Cellular Component: plastid (GO:0009536);; Biological Process: thylakoid membrane organization (GO:0010027);; Molecular Function: FMN binding (GO:0010181);; Molecular Function: oxidoreductase activity (GO:0016491);; Biological Process: isopentenyl diphosphate biosynthetic process, mevalonate-independent pathway (GO:0019288);; Biological Process: oxidation-reduction process (GO:0055114);; </t>
  </si>
  <si>
    <t>Uncharacterized protein At3g49140 GN=At3g49140 OS=Arabidopsis thaliana (Mouse-ear cress) PE=1 SV=2</t>
  </si>
  <si>
    <t xml:space="preserve">uncharacterized protein LOC100304356 [Zea mays] </t>
  </si>
  <si>
    <t xml:space="preserve">Molecular Function: binding (GO:0005488);; Cellular Component: cell part (GO:0044464);; </t>
  </si>
  <si>
    <t>Induced stolen tip protein TUB8 (Fragment) GN=TUB8 OS=Solanum tuberosum (Potato) PE=2 SV=1</t>
  </si>
  <si>
    <t>TPA: hypothetical protein ZEAMMB73_043759 [Zea mays]</t>
  </si>
  <si>
    <t>hypothetical protein ZEAMMB73_256177 [Zea mays]</t>
  </si>
  <si>
    <t xml:space="preserve">Molecular Function: aspartate kinase activity (GO:0004072);; Biological Process: cellular amino acid biosynthetic process (GO:0008652);; Biological Process: phosphorylation (GO:0016310);; Molecular Function: amino acid binding (GO:0016597);; </t>
  </si>
  <si>
    <t>hypothetical protein ZEAMMB73_443964 [Zea mays]</t>
  </si>
  <si>
    <t xml:space="preserve">Biological Process: cell morphogenesis involved in differentiation (GO:0000904);; Cellular Component: cell wall (GO:0005618);; Biological Process: unidimensional cell growth (GO:0009826);; Biological Process: trichoblast differentiation (GO:0010054);; Cellular Component: membrane (GO:0016020);; Molecular Function: kinase activity (GO:0016301);; Biological Process: primary metabolic process (GO:0044238);; Biological Process: cellular macromolecule metabolic process (GO:0044260);; </t>
  </si>
  <si>
    <t>Proline-rich receptor-like protein kinase PERK8 GN=PERK8 OS=Arabidopsis thaliana (Mouse-ear cress) PE=1 SV=1</t>
  </si>
  <si>
    <t xml:space="preserve">Molecular Function: glutathione transferase activity (GO:0004364);; Cellular Component: vacuole (GO:0005773);; Cellular Component: endoplasmic reticulum (GO:0005783);; Cellular Component: Golgi apparatus (GO:0005794);; Biological Process: ER to Golgi vesicle-mediated transport (GO:0006888);; Cellular Component: membrane (GO:0016020);; Cellular Component: cytoplasmic membrane-bounded vesicle (GO:0016023);; </t>
  </si>
  <si>
    <t>K00799|8e-96|sbi:SORBI_01g010540|hypothetical protein</t>
  </si>
  <si>
    <t xml:space="preserve">Biological Process: tryptophan biosynthetic process (GO:0000162);; Molecular Function: phosphoribosylanthranilate isomerase activity (GO:0004640);; Biological Process: multicellular organismal development (GO:0007275);; Biological Process: response to UV (GO:0009411);; Cellular Component: chloroplast (GO:0009507);; Biological Process: growth (GO:0040007);; </t>
  </si>
  <si>
    <t>K01817|0.0|zma:100274239|hypothetical protein LOC100274239</t>
  </si>
  <si>
    <t>N-(5&amp;apos;-phosphoribosyl)anthranilate isomerase 2, chloroplastic (Precursor) GN=PAI2 OS=Arabidopsis thaliana (Mouse-ear cress) PE=2 SV=1</t>
  </si>
  <si>
    <t xml:space="preserve">N-(5&amp;apos;-phosphoribosyl)anthranilate isomerase [Zea mays] </t>
  </si>
  <si>
    <t xml:space="preserve">Molecular Function: riboflavin kinase activity (GO:0008531);; Biological Process: riboflavin biosynthetic process (GO:0009231);; Molecular Function: hydrolase activity (GO:0016787);; </t>
  </si>
  <si>
    <t xml:space="preserve">Molecular Function: copper ion binding (GO:0005507);; Molecular Function: calcium ion binding (GO:0005509);; Molecular Function: calmodulin binding (GO:0005516);; Molecular Function: phosphatidylinositol-4,5-bisphosphate binding (GO:0005546);; Molecular Function: phosphatidylinositol-3,4,5-trisphosphate binding (GO:0005547);; Cellular Component: vacuole (GO:0005773);; Cellular Component: cytoplasmic microtubule (GO:0005881);; Biological Process: N-terminal protein myristoylation (GO:0006499);; Molecular Function: microtubule binding (GO:0008017);; Biological Process: response to cold (GO:0009409);; Biological Process: response to water deprivation (GO:0009414);; Cellular Component: plasmodesma (GO:0009506);; Cellular Component: chloroplast (GO:0009507);; Biological Process: tissue development (GO:0009888);; Biological Process: flower development (GO:0009908);; Biological Process: cellular response to magnesium starvation (GO:0010350);; Biological Process: cell differentiation (GO:0030154);; Biological Process: negative regulation of microtubule polymerization (GO:0031115);; Biological Process: positive regulation of microtubule depolymerization (GO:0031117);; Biological Process: cellular response to potassium ion (GO:0035865);; Biological Process: defense response to bacterium (GO:0042742);; Molecular Function: ion binding (GO:0043167);; Cellular Component: intracellular membrane-bounded organelle (GO:0043231);; Molecular Function: phosphatidylinositol-3,4-bisphosphate binding (GO:0043325);; Biological Process: cortical microtubule organization (GO:0043622);; Cellular Component: cytoplasmic part (GO:0044444);; Cellular Component: anchored to plasma membrane (GO:0046658);; Biological Process: organ development (GO:0048513);; Biological Process: negative regulation of unidimensional cell growth (GO:0051511);; Biological Process: response to calcium ion (GO:0051592);; Biological Process: cellular response to stimulus (GO:0051716);; Biological Process: cellular response to molecule of bacterial origin (GO:0071219);; Biological Process: cellular response to copper ion (GO:0071280);; Biological Process: cellular response to iron ion (GO:0071281);; Biological Process: cellular response to magnesium ion (GO:0071286);; Biological Process: cellular response to mannitol stimulus (GO:0071325);; Biological Process: cellular response to salt stress (GO:0071472);; Biological Process: cellular response to sorbitol (GO:0072709);; Biological Process: intracellular transport of viral material (GO:0075733);; Molecular Function: phosphatidylinositol-3,5-bisphosphate binding (GO:0080025);; Biological Process: regulation of multicellular organismal development (GO:2000026);; </t>
  </si>
  <si>
    <t>Salt stress root protein RS1 OS=Oryza sativa subsp. japonica (Rice) PE=2 SV=1</t>
  </si>
  <si>
    <t>TPA: DREPP4 protein [Zea mays]</t>
  </si>
  <si>
    <t>TPA: hypothetical protein ZEAMMB73_745287 [Zea mays]</t>
  </si>
  <si>
    <t xml:space="preserve">Molecular Function: glucan exo-1,3-beta-glucosidase activity (GO:0004338);; Molecular Function: beta-galactosidase activity (GO:0004565);; Molecular Function: beta-mannosidase activity (GO:0004567);; Cellular Component: mitochondrion (GO:0005739);; Biological Process: carbohydrate metabolic process (GO:0005975);; Molecular Function: zinc ion binding (GO:0008270);; Molecular Function: beta-glucosidase activity (GO:0008422);; Cellular Component: plant-type cell wall (GO:0009505);; Cellular Component: chloroplast (GO:0009507);; Biological Process: alkaloid biosynthetic process (GO:0009821);; Cellular Component: cytoplasmic membrane-bounded vesicle (GO:0016023);; Cellular Component: cytosolic ribosome (GO:0022626);; Molecular Function: beta-D-fucosidase activity (GO:0033907);; Molecular Function: protein homodimerization activity (GO:0042803);; Molecular Function: glucan endo-1,3-beta-D-glucosidase activity (GO:0042973);; Molecular Function: cation binding (GO:0043169);; Molecular Function: amygdalin beta-glucosidase activity (GO:0047668);; Molecular Function: beta-L-arabinosidase activity (GO:0047701);; Cellular Component: apoplast (GO:0048046);; Molecular Function: prunasin beta-glucosidase activity (GO:0050224);; Molecular Function: strictosidine beta-glucosidase activity (GO:0050422);; Biological Process: cellular response to iron ion (GO:0071281);; Biological Process: cellular response to ethylene stimulus (GO:0071369);; Biological Process: cellular response to nitric oxide (GO:0071732);; Molecular Function: cellobiose glucosidase activity (GO:0080079);; Molecular Function: 4-methylumbelliferyl-beta-D-glucopyranoside beta-glucosidase activity (GO:0080081);; Molecular Function: esculin beta-glucosidase activity (GO:0080082);; Molecular Function: beta-gentiobiose beta-glucosidase activity (GO:0080083);; </t>
  </si>
  <si>
    <t>Beta-glucosidase 25 (Precursor) GN=BGLU25 OS=Oryza sativa subsp. japonica (Rice) PE=2 SV=2</t>
  </si>
  <si>
    <t>hypothetical protein ZEAMMB73_597791 [Zea mays]</t>
  </si>
  <si>
    <t xml:space="preserve">Molecular Function: catalytic activity (GO:0003824);; Cellular Component: plastid (GO:0009536);; Cellular Component: membrane (GO:0016020);; Cellular Component: cytoplasmic membrane-bounded vesicle (GO:0016023);; Biological Process: primary metabolic process (GO:0044238);; Biological Process: cellular macromolecule metabolic process (GO:0044260);; Cellular Component: intracellular organelle part (GO:0044446);; </t>
  </si>
  <si>
    <t xml:space="preserve">uncharacterized protein LOC100275815 precursor [Zea mays] </t>
  </si>
  <si>
    <t xml:space="preserve">Molecular Function: acid phosphatase activity (GO:0003993);; Molecular Function: protein serine/threonine phosphatase activity (GO:0004722);; Biological Process: protein dephosphorylation (GO:0006470);; Cellular Component: protein serine/threonine phosphatase complex (GO:0008287);; Cellular Component: membrane (GO:0016020);; Molecular Function: phosphatase activity (GO:0016791);; Biological Process: ovule development (GO:0048481);; </t>
  </si>
  <si>
    <t>Probable inactive purple acid phosphatase 16 (Precursor) GN=PAP16 OS=Arabidopsis thaliana (Mouse-ear cress) PE=2 SV=1</t>
  </si>
  <si>
    <t>TPA: hypothetical protein ZEAMMB73_060338 [Zea mays]</t>
  </si>
  <si>
    <t xml:space="preserve">Molecular Function: DNA binding (GO:0003677);; Molecular Function: iron ion binding (GO:0005506);; Cellular Component: nucleus (GO:0005634);; Biological Process: rRNA processing (GO:0006364);; Biological Process: unsaturated fatty acid biosynthetic process (GO:0006636);; Biological Process: response to light stimulus (GO:0009416);; Cellular Component: chloroplast thylakoid membrane (GO:0009535);; Cellular Component: chloroplast inner membrane (GO:0009706);; Biological Process: thylakoid membrane organization (GO:0010027);; Biological Process: photosystem II assembly (GO:0010207);; Biological Process: regulation of lipid metabolic process (GO:0019216);; Biological Process: isopentenyl diphosphate biosynthetic process, mevalonate-independent pathway (GO:0019288);; Biological Process: cysteine biosynthetic process (GO:0019344);; Biological Process: metal ion transport (GO:0030001);; Biological Process: oxylipin biosynthetic process (GO:0031408);; Biological Process: light-independent chlorophyll biosynthetic process (GO:0036068);; Molecular Function: metal ion transmembrane transporter activity (GO:0046873);; Molecular Function: magnesium-protoporphyrin IX monomethyl ester (oxidative) cyclase activity (GO:0048529);; Biological Process: transmembrane transport (GO:0055085);; Biological Process: oxidation-reduction process (GO:0055114);; </t>
  </si>
  <si>
    <t>K04035|0.0|sbi:SORBI_03g011270|hypothetical protein</t>
  </si>
  <si>
    <t>Magnesium-protoporphyrin IX monomethyl ester [oxidative] cyclase, chloroplastic (Precursor) GN=CRD1 OS=Hordeum vulgare (Barley) PE=1 SV=1</t>
  </si>
  <si>
    <t>TPA: hypothetical protein ZEAMMB73_800772 [Zea mays]</t>
  </si>
  <si>
    <t>hypothetical protein ZEAMMB73_415570 [Zea mays]</t>
  </si>
  <si>
    <t xml:space="preserve">Biological Process: glycerol metabolic process (GO:0006071);; Biological Process: lipid metabolic process (GO:0006629);; Molecular Function: glycerophosphodiester phosphodiesterase activity (GO:0008889);; Cellular Component: cytoplasmic membrane-bounded vesicle (GO:0016023);; </t>
  </si>
  <si>
    <t xml:space="preserve">uncharacterized protein LOC100191201 [Zea mays] </t>
  </si>
  <si>
    <t xml:space="preserve">Molecular Function: superoxide dismutase activity (GO:0004784);; Molecular Function: copper ion binding (GO:0005507);; Cellular Component: extracellular region (GO:0005576);; Cellular Component: vacuole (GO:0005773);; Cellular Component: peroxisome (GO:0005777);; Biological Process: glucose metabolic process (GO:0006006);; Molecular Function: zinc ion binding (GO:0008270);; Cellular Component: chloroplast (GO:0009507);; Biological Process: response to metal ion (GO:0010038);; Biological Process: removal of superoxide radicals (GO:0019430);; Biological Process: oxidation-reduction process (GO:0055114);; Biological Process: cellular response to ozone (GO:0071457);; Biological Process: cellular response to salt stress (GO:0071472);; Biological Process: cellular response to high light intensity (GO:0071486);; Biological Process: cellular response to UV-B (GO:0071493);; </t>
  </si>
  <si>
    <t>K04565|1e-121|zma:100282741|superoxide dismutase 2 (EC:1.15.1.1)</t>
  </si>
  <si>
    <t>Superoxide dismutase [Cu-Zn] 2 GN=SODCC.2 OS=Mesembryanthemum crystallinum (Common ice plant) PE=2 SV=1</t>
  </si>
  <si>
    <t xml:space="preserve">superoxide dismutase 2, mitochondrial [Zea mays] </t>
  </si>
  <si>
    <t xml:space="preserve">Biological Process: response to reactive oxygen species (GO:0000302);; Molecular Function: NAD+ ADP-ribosyltransferase activity (GO:0003950);; Cellular Component: cytoplasm (GO:0005737);; Biological Process: response to osmotic stress (GO:0006970);; Biological Process: hormone-mediated signaling pathway (GO:0009755);; Biological Process: response to inorganic substance (GO:0010035);; Biological Process: programmed cell death (GO:0012501);; Biological Process: response to organic cyclic compound (GO:0014070);; Cellular Component: intracellular membrane-bounded organelle (GO:0043231);; Biological Process: innate immune response (GO:0045087);; Biological Process: response to other organism (GO:0051707);; Biological Process: reactive oxygen species metabolic process (GO:0072593);; </t>
  </si>
  <si>
    <t>Inactive poly [ADP-ribose] polymerase RCD1 GN=F3C3.1 OS=Arabidopsis thaliana (Mouse-ear cress) PE=1 SV=1</t>
  </si>
  <si>
    <t xml:space="preserve">hypothetical protein ZEAMMB73_001485 [Zea mays] </t>
  </si>
  <si>
    <t xml:space="preserve">Molecular Function: nucleic acid binding (GO:0003676);; Molecular Function: binding (GO:0005488);; Cellular Component: nucleus (GO:0005634);; Cellular Component: plastid (GO:0009536);; </t>
  </si>
  <si>
    <t>Zinc finger CCCH domain-containing protein 62 GN=ZFWD4 OS=Arabidopsis thaliana (Mouse-ear cress) PE=2 SV=1</t>
  </si>
  <si>
    <t>hypothetical protein ZEAMMB73_363219 [Zea mays]</t>
  </si>
  <si>
    <t xml:space="preserve">Molecular Function: RNA binding (GO:0003723);; Molecular Function: RNA-directed DNA polymerase activity (GO:0003964);; Molecular Function: transporter activity (GO:0005215);; Molecular Function: sugar:hydrogen symporter activity (GO:0005351);; Cellular Component: cytoplasm (GO:0005737);; Cellular Component: mitochondrion (GO:0005739);; Biological Process: RNA-dependent DNA replication (GO:0006278);; Biological Process: regulation of transcription, DNA-dependent (GO:0006355);; Biological Process: carbohydrate transport (GO:0008643);; Biological Process: trichoblast differentiation (GO:0010054);; Molecular Function: glycerol-3-phosphate transmembrane transporter activity (GO:0015169);; Biological Process: polyol transport (GO:0015791);; Biological Process: glycerol-3-phosphate transport (GO:0015794);; Cellular Component: integral to membrane (GO:0016021);; Biological Process: phosphate ion homeostasis (GO:0055062);; Biological Process: transmembrane transport (GO:0055085);; </t>
  </si>
  <si>
    <t>K13783|0.0|zma:100281746|glycerol 3-phosphate permease</t>
  </si>
  <si>
    <t>Putative glycerol-3-phosphate transporter 1 GN=At3g47420 OS=Arabidopsis thaliana (Mouse-ear cress) PE=2 SV=1</t>
  </si>
  <si>
    <t>putative glycerol 3-phosphate permease [Zea mays]</t>
  </si>
  <si>
    <t xml:space="preserve">Molecular Function: nucleotide binding (GO:0000166);; Biological Process: maturation of SSU-rRNA from tricistronic rRNA transcript (SSU-rRNA, 5.8S rRNA, LSU-rRNA) (GO:0000462);; Biological Process: RNA methylation (GO:0001510);; Molecular Function: structural constituent of ribosome (GO:0003735);; Cellular Component: cell wall (GO:0005618);; Cellular Component: nucleolus (GO:0005730);; Cellular Component: vacuolar membrane (GO:0005774);; Cellular Component: Golgi apparatus (GO:0005794);; Cellular Component: plasma membrane (GO:0005886);; Biological Process: translation (GO:0006412);; Biological Process: translational elongation (GO:0006414);; Cellular Component: chloroplast (GO:0009507);; Cellular Component: cytosolic small ribosomal subunit (GO:0022627);; </t>
  </si>
  <si>
    <t>K02974|5e-59|zma:100284216|40S ribosomal protein S24</t>
  </si>
  <si>
    <t>40S ribosomal protein S24-1 GN=RPS24A OS=Arabidopsis thaliana (Mouse-ear cress) PE=2 SV=1</t>
  </si>
  <si>
    <t>TPA: hypothetical protein ZEAMMB73_935921 [Zea mays]</t>
  </si>
  <si>
    <t>[U]</t>
  </si>
  <si>
    <t xml:space="preserve">Intracellular trafficking, secretion, and vesicular transport </t>
  </si>
  <si>
    <t xml:space="preserve">Cellular Component: mitochondrion (GO:0005739);; Cellular Component: mitochondrial inner membrane (GO:0005743);; Biological Process: protein complex assembly (GO:0006461);; Cellular Component: plastid (GO:0009536);; Molecular Function: P-P-bond-hydrolysis-driven protein transmembrane transporter activity (GO:0015450);; Cellular Component: membrane (GO:0016020);; Cellular Component: integral to membrane (GO:0016021);; Biological Process: protein import into mitochondrial inner membrane (GO:0045039);; Biological Process: protein insertion into membrane (GO:0051205);; </t>
  </si>
  <si>
    <t>K03217|0.0|zma:100382702|hypothetical protein LOC100382702</t>
  </si>
  <si>
    <t>Mitochondrial inner membrane protein OXA1-like (Precursor) GN=OXA1L OS=Arabidopsis thaliana (Mouse-ear cress) PE=2 SV=1</t>
  </si>
  <si>
    <t xml:space="preserve">uncharacterized protein LOC100382702 [Zea mays] </t>
  </si>
  <si>
    <t xml:space="preserve">Molecular Function: nucleic acid binding (GO:0003676);; Biological Process: mRNA processing (GO:0006397);; Biological Process: response to wounding (GO:0009611);; Biological Process: coumarin biosynthetic process (GO:0009805);; Biological Process: positive regulation of flavonoid biosynthetic process (GO:0009963);; </t>
  </si>
  <si>
    <t>Cleavage and polyadenylation specificity factor CPSF30 GN=CPSF30 OS=Arabidopsis thaliana (Mouse-ear cress) PE=1 SV=1</t>
  </si>
  <si>
    <t>hypothetical protein ZEAMMB73_361548 [Zea mays]</t>
  </si>
  <si>
    <t xml:space="preserve">Biological Process: primary metabolic process (GO:0044238);; Biological Process: cellular macromolecule metabolic process (GO:0044260);; </t>
  </si>
  <si>
    <t xml:space="preserve">uncharacterized protein LOC100272348 [Zea mays] </t>
  </si>
  <si>
    <t xml:space="preserve">Cellular Component: vacuole (GO:0005773);; Cellular Component: Golgi apparatus (GO:0005794);; Cellular Component: plasma membrane (GO:0005886);; Cellular Component: integral to membrane (GO:0016021);; Cellular Component: cytoplasmic membrane-bounded vesicle (GO:0016023);; </t>
  </si>
  <si>
    <t xml:space="preserve">uncharacterized protein LOC100381648 precursor [Zea mays] </t>
  </si>
  <si>
    <t xml:space="preserve">Biological Process: anatomical structure morphogenesis (GO:0009653);; Biological Process: cellular component organization (GO:0016043);; Molecular Function: N-acyltransferase activity (GO:0016410);; Molecular Function: transferase activity, transferring acyl groups other than amino-acyl groups (GO:0016747);; Biological Process: cellular biosynthetic process (GO:0044249);; Cellular Component: cell part (GO:0044464);; Biological Process: system development (GO:0048731);; Biological Process: response to stimulus (GO:0050896);; Biological Process: localization (GO:0051179);; Biological Process: response to karrikin (GO:0080167);; </t>
  </si>
  <si>
    <t>BAHD acyltransferase DCR GN=MRO11.2 OS=Arabidopsis thaliana (Mouse-ear cress) PE=2 SV=1</t>
  </si>
  <si>
    <t>hypothetical protein ZEAMMB73_932194 [Zea mays]</t>
  </si>
  <si>
    <t xml:space="preserve">Molecular Function: microtubule motor activity (GO:0003777);; Molecular Function: actin binding (GO:0003779);; Molecular Function: transmembrane receptor protein serine/threonine kinase activity (GO:0004675);; Molecular Function: ATP binding (GO:0005524);; Cellular Component: vacuole (GO:0005773);; Cellular Component: cytosol (GO:0005829);; Cellular Component: kinesin complex (GO:0005871);; Cellular Component: microtubule (GO:0005874);; Cellular Component: plasma membrane (GO:0005886);; Biological Process: microtubule-based movement (GO:0007018);; Molecular Function: microtubule binding (GO:0008017);; Cellular Component: plasmodesma (GO:0009506);; Cellular Component: preprophase band (GO:0009574);; Biological Process: determination of bilateral symmetry (GO:0009855);; Biological Process: organ morphogenesis (GO:0009887);; Biological Process: xylem and phloem pattern formation (GO:0010051);; Biological Process: regulation of microtubule polymerization or depolymerization (GO:0031110);; Molecular Function: ubiquitin protein ligase binding (GO:0031625);; Biological Process: cellular protein localization (GO:0034613);; Biological Process: protein autophosphorylation (GO:0046777);; Biological Process: root development (GO:0048364);; Biological Process: flower morphogenesis (GO:0048439);; Biological Process: negative regulation of biological process (GO:0048519);; Biological Process: root hair cell tip growth (GO:0048768);; </t>
  </si>
  <si>
    <t>Armadillo repeat-containing kinesin-like protein 2 OS=Oryza sativa subsp. japonica (Rice) PE=2 SV=1</t>
  </si>
  <si>
    <t>hypothetical protein ZEAMMB73_640563 [Zea mays]</t>
  </si>
  <si>
    <t xml:space="preserve">Biological Process: MAPK cascade (GO:0000165);; Biological Process: response to molecule of bacterial origin (GO:0002237);; Biological Process: respiratory burst involved in defense response (GO:0002679);; Cellular Component: mitochondrion (GO:0005739);; Cellular Component: vacuolar membrane (GO:0005774);; Cellular Component: plasma membrane (GO:0005886);; Biological Process: protein targeting to membrane (GO:0006612);; Biological Process: cellular membrane fusion (GO:0006944);; Biological Process: response to desiccation (GO:0009269);; Biological Process: detection of biotic stimulus (GO:0009595);; Biological Process: response to insect (GO:0009625);; Biological Process: cold acclimation (GO:0009631);; Biological Process: response to salt stress (GO:0009651);; Biological Process: salicylic acid biosynthetic process (GO:0009697);; Biological Process: response to abscisic acid stimulus (GO:0009737);; Biological Process: response to sucrose stimulus (GO:0009744);; Biological Process: response to glucose stimulus (GO:0009749);; Biological Process: response to fructose stimulus (GO:0009750);; Biological Process: systemic acquired resistance, salicylic acid mediated signaling pathway (GO:0009862);; Biological Process: jasmonic acid mediated signaling pathway (GO:0009867);; Cellular Component: chloroplast envelope (GO:0009941);; Biological Process: response to chitin (GO:0010200);; Biological Process: regulation of hydrogen peroxide metabolic process (GO:0010310);; Biological Process: regulation of plant-type hypersensitive response (GO:0010363);; Biological Process: negative regulation of defense response (GO:0031348);; Biological Process: cellular response to water deprivation (GO:0042631);; Biological Process: defense response to bacterium (GO:0042742);; Biological Process: negative regulation of programmed cell death (GO:0043069);; Biological Process: regulation of multi-organism process (GO:0043900);; Biological Process: defense response to fungus (GO:0050832);; </t>
  </si>
  <si>
    <t>Cold-regulated 413 plasma membrane protein 1 GN=F19G14.3 OS=Arabidopsis thaliana (Mouse-ear cress) PE=1 SV=1</t>
  </si>
  <si>
    <t xml:space="preserve">cold acclimation protein COR413-PM1 [Zea mays] </t>
  </si>
  <si>
    <t xml:space="preserve">Biological Process: cellular process (GO:0009987);; Cellular Component: cytoplasmic membrane-bounded vesicle (GO:0016023);; Cellular Component: cell part (GO:0044464);; Molecular Function: galactose oxidase activity (GO:0045480);; </t>
  </si>
  <si>
    <t xml:space="preserve">glyoxal oxidase precursor [Zea mays] </t>
  </si>
  <si>
    <t xml:space="preserve">Biological Process: karyogamy (GO:0000741);; Molecular Function: DNA binding (GO:0003677);; Molecular Function: RNA binding (GO:0003723);; Molecular Function: structural constituent of ribosome (GO:0003735);; Cellular Component: nucleus (GO:0005634);; Cellular Component: mitochondrion (GO:0005739);; Cellular Component: ribosome (GO:0005840);; Biological Process: rRNA processing (GO:0006364);; Biological Process: translation (GO:0006412);; Biological Process: response to cold (GO:0009409);; Biological Process: embryo sac development (GO:0009553);; Biological Process: pollen development (GO:0009555);; Biological Process: double fertilization forming a zygote and endosperm (GO:0009567);; Cellular Component: chloroplast stroma (GO:0009570);; Biological Process: embryo development ending in seed dormancy (GO:0009793);; Biological Process: chloroplast relocation (GO:0009902);; Cellular Component: chloroplast envelope (GO:0009941);; Biological Process: thylakoid membrane organization (GO:0010027);; Biological Process: photosystem II assembly (GO:0010207);; Biological Process: histone modification (GO:0016570);; Biological Process: regulation of protein dephosphorylation (GO:0035304);; Biological Process: defense response to bacterium (GO:0042742);; Biological Process: transcription from plastid promoter (GO:0042793);; Biological Process: macromolecule methylation (GO:0043414);; Biological Process: positive regulation of transcription, DNA-dependent (GO:0045893);; </t>
  </si>
  <si>
    <t>K02888|1e-161|zma:100285347|umc1313</t>
  </si>
  <si>
    <t>50S ribosomal protein L21, chloroplastic (Precursor) GN=RPL21 OS=Arabidopsis thaliana (Mouse-ear cress) PE=2 SV=1</t>
  </si>
  <si>
    <t xml:space="preserve">LOC100285347 [Zea mays] </t>
  </si>
  <si>
    <t>TPA: hypothetical protein ZEAMMB73_427747 [Zea mays]</t>
  </si>
  <si>
    <t xml:space="preserve">Molecular Function: protein binding (GO:0005515);; Cellular Component: vacuolar membrane (GO:0005774);; Cellular Component: cytosol (GO:0005829);; Cellular Component: plasma membrane (GO:0005886);; Biological Process: gluconeogenesis (GO:0006094);; Biological Process: glycolysis (GO:0006096);; Biological Process: mRNA export from nucleus (GO:0006406);; Biological Process: protein import into nucleus (GO:0006606);; Biological Process: cytoskeleton organization (GO:0007010);; Cellular Component: plastid (GO:0009536);; Biological Process: response to salt stress (GO:0009651);; Biological Process: proteasomal protein catabolic process (GO:0010498);; Cellular Component: cytoplasmic membrane-bounded vesicle (GO:0016023);; Molecular Function: hydrolase activity, acting on glycosyl bonds (GO:0016798);; Molecular Function: kinase activator activity (GO:0019209);; Biological Process: positive regulation of phosphorylation (GO:0042327);; Biological Process: defense response to bacterium (GO:0042742);; Biological Process: response to cadmium ion (GO:0046686);; </t>
  </si>
  <si>
    <t>Protein VAC14 homolog GN=VAC14 OS=Arabidopsis thaliana (Mouse-ear cress) PE=2 SV=2</t>
  </si>
  <si>
    <t>putative AP2/EREBP transcription factor superfamily protein [Zea mays]</t>
  </si>
  <si>
    <t xml:space="preserve">Biological Process: response to brassinosteroid stimulus (GO:0009741);; Biological Process: regulation of protein localization (GO:0032880);; </t>
  </si>
  <si>
    <t>Auxin-repressed 12.5 kDa protein OS=Fragaria ananassa (Strawberry) PE=2 SV=1</t>
  </si>
  <si>
    <t>TPA: hypothetical protein ZEAMMB73_352048 [Zea mays]</t>
  </si>
  <si>
    <t xml:space="preserve">Cellular Component: protein phosphatase type 1 complex (GO:0000164);; Molecular Function: protein serine/threonine phosphatase activity (GO:0004722);; Cellular Component: nucleolus (GO:0005730);; Biological Process: protein dephosphorylation (GO:0006470);; Biological Process: N-terminal protein myristoylation (GO:0006499);; Cellular Component: protein serine/threonine phosphatase complex (GO:0008287);; Biological Process: abscisic acid mediated signaling pathway (GO:0009738);; Biological Process: response to chitin (GO:0010200);; Biological Process: vegetative to reproductive phase transition of meristem (GO:0010228);; Biological Process: protein desumoylation (GO:0016926);; Biological Process: endoplasmic reticulum unfolded protein response (GO:0030968);; Biological Process: intracellular signal transduction (GO:0035556);; Molecular Function: metal ion binding (GO:0046872);; Biological Process: hydrogen peroxide biosynthetic process (GO:0050665);; </t>
  </si>
  <si>
    <t>K06269|6e-95|zma:542269|prh1, PP1, ZmPP1</t>
  </si>
  <si>
    <t>Serine/threonine-protein phosphatase PP1 GN=PP1 OS=Zea mays (Maize) PE=2 SV=1</t>
  </si>
  <si>
    <t>putative serine/threonine protein phosphatase superfamily protein [Zea mays]</t>
  </si>
  <si>
    <t xml:space="preserve">Molecular Function: catalytic activity (GO:0003824);; Molecular Function: glutathione transferase activity (GO:0004364);; Cellular Component: cytosol (GO:0005829);; Biological Process: toxin catabolic process (GO:0009407);; Cellular Component: chloroplast stroma (GO:0009570);; Biological Process: response to biotic stimulus (GO:0009607);; Biological Process: response to abiotic stimulus (GO:0009628);; Biological Process: response to hormone stimulus (GO:0009725);; Biological Process: response to cyclopentenone (GO:0010583);; Biological Process: protein glutathionylation (GO:0010731);; Biological Process: cysteine biosynthetic process (GO:0019344);; Biological Process: glucosinolate biosynthetic process (GO:0019761);; Biological Process: hydrogen peroxide catabolic process (GO:0042744);; Molecular Function: ion binding (GO:0043167);; Biological Process: response to cadmium ion (GO:0046686);; Biological Process: regulation of biological process (GO:0050789);; Biological Process: multi-organism process (GO:0051704);; </t>
  </si>
  <si>
    <t>K00799|1e-174|zma:100282090|IN2-1 protein</t>
  </si>
  <si>
    <t>Protein IN2-1 homolog B GN=GSTZ5 OS=Oryza sativa subsp. japonica (Rice) PE=2 SV=1</t>
  </si>
  <si>
    <t xml:space="preserve">Molecular Function: triglyceride lipase activity (GO:0004806);; Biological Process: lipid metabolic process (GO:0006629);; Biological Process: response to stress (GO:0006950);; Cellular Component: cytoplasmic membrane-bounded vesicle (GO:0016023);; Molecular Function: lipase activity (GO:0016298);; Cellular Component: intracellular membrane-bounded organelle (GO:0043231);; Biological Process: cellular biosynthetic process (GO:0044249);; Biological Process: cellular lipid metabolic process (GO:0044255);; Cellular Component: cytoplasmic part (GO:0044444);; Molecular Function: carboxylic ester hydrolase activity (GO:0052689);; </t>
  </si>
  <si>
    <t>Phospholipase A(1) DAD1, chloroplastic (Precursor) GN=DAD1 OS=Arabidopsis thaliana (Mouse-ear cress) PE=1 SV=1</t>
  </si>
  <si>
    <t>TPA: hypothetical protein ZEAMMB73_984388 [Zea mays]</t>
  </si>
  <si>
    <t xml:space="preserve">Cellular Component: plastid (GO:0009536);; Biological Process: cellular response to phosphate starvation (GO:0016036);; Molecular Function: nucleotidyltransferase activity (GO:0016779);; Biological Process: galactolipid biosynthetic process (GO:0019375);; </t>
  </si>
  <si>
    <t>hypothetical protein ZEAMMB73_228026 [Zea mays]</t>
  </si>
  <si>
    <t xml:space="preserve">Molecular Function: nucleotide binding (GO:0000166);; Molecular Function: poly(A) RNA binding (GO:0008143);; </t>
  </si>
  <si>
    <t>K14396|3e-28|zma:100194063|cl6587_1</t>
  </si>
  <si>
    <t>TPA: hypothetical protein ZEAMMB73_137007 [Zea mays]</t>
  </si>
  <si>
    <t>Leucine-rich repeat extensin-like protein 2 (Precursor) GN=LRX2 OS=Arabidopsis thaliana (Mouse-ear cress) PE=1 SV=1</t>
  </si>
  <si>
    <t xml:space="preserve">Molecular Function: protein binding (GO:0005515);; Biological Process: rRNA processing (GO:0006364);; Cellular Component: chloroplast thylakoid membrane (GO:0009535);; Cellular Component: photosystem I reaction center (GO:0009538);; Biological Process: plastid organization (GO:0009657);; Cellular Component: chloroplast envelope (GO:0009941);; Biological Process: photosystem II assembly (GO:0010207);; Cellular Component: plastoglobule (GO:0010287);; Biological Process: photosynthesis (GO:0015979);; Biological Process: cysteine biosynthetic process (GO:0019344);; Biological Process: cellular cation homeostasis (GO:0030003);; Cellular Component: cyanelle thylakoid membrane (GO:0033115);; Biological Process: regulation of protein dephosphorylation (GO:0035304);; Biological Process: divalent metal ion transport (GO:0070838);; </t>
  </si>
  <si>
    <t>K02692|1e-144|zma:100191984|hypothetical protein LOC100191984</t>
  </si>
  <si>
    <t>Photosystem I reaction center subunit II, chloroplastic (Precursor) GN=psaD OS=Hordeum vulgare (Barley) PE=1 SV=1</t>
  </si>
  <si>
    <t xml:space="preserve">uncharacterized protein LOC100191984 [Zea mays] </t>
  </si>
  <si>
    <t xml:space="preserve">Biological Process: MAPK cascade (GO:0000165);; Molecular Function: calmodulin-dependent protein kinase activity (GO:0004683);; Molecular Function: calcium-dependent protein kinase C activity (GO:0004698);; Molecular Function: calcium ion binding (GO:0005509);; Molecular Function: protein binding (GO:0005515);; Molecular Function: ATP binding (GO:0005524);; Cellular Component: nucleus (GO:0005634);; Cellular Component: cytoplasm (GO:0005737);; Cellular Component: peroxisome (GO:0005777);; Cellular Component: endoplasmic reticulum membrane (GO:0005789);; Cellular Component: cytosol (GO:0005829);; Cellular Component: plasma membrane (GO:0005886);; Biological Process: protein phosphorylation (GO:0006468);; Biological Process: N-terminal protein myristoylation (GO:0006499);; Biological Process: protein targeting to membrane (GO:0006612);; Biological Process: nucleotide transport (GO:0006862);; Biological Process: ER to Golgi vesicle-mediated transport (GO:0006888);; Biological Process: cellular membrane fusion (GO:0006944);; Biological Process: response to cold (GO:0009409);; Biological Process: response to water deprivation (GO:0009414);; Cellular Component: plasmodesma (GO:0009506);; Cellular Component: chloroplast (GO:0009507);; Biological Process: response to wounding (GO:0009611);; Biological Process: response to mechanical stimulus (GO:0009612);; Biological Process: response to salt stress (GO:0009651);; Biological Process: salicylic acid biosynthetic process (GO:0009697);; Biological Process: response to ethylene stimulus (GO:0009723);; Biological Process: response to auxin stimulus (GO:0009733);; Biological Process: abscisic acid mediated signaling pathway (GO:0009738);; Biological Process: plant-type cell wall modification (GO:0009827);; Biological Process: systemic acquired resistance, salicylic acid mediated signaling pathway (GO:0009862);; Biological Process: jasmonic acid mediated signaling pathway (GO:0009867);; Biological Process: positive regulation of flavonoid biosynthetic process (GO:0009963);; Biological Process: regulation of stomatal movement (GO:0010119);; Biological Process: response to chitin (GO:0010200);; Biological Process: regulation of anion channel activity (GO:0010359);; Biological Process: regulation of plant-type hypersensitive response (GO:0010363);; Biological Process: ammonium transport (GO:0015696);; Biological Process: basic amino acid transport (GO:0015802);; Biological Process: calcium-mediated signaling (GO:0019722);; Biological Process: endoplasmic reticulum unfolded protein response (GO:0030968);; Biological Process: negative regulation of defense response (GO:0031348);; Biological Process: hyperosmotic salinity response (GO:0042538);; Biological Process: negative regulation of programmed cell death (GO:0043069);; Biological Process: amino acid import (GO:0043090);; Biological Process: protein autophosphorylation (GO:0046777);; Biological Process: root hair elongation (GO:0048767);; Biological Process: defense response to fungus (GO:0050832);; Biological Process: regulation of pollen tube growth (GO:0080092);; </t>
  </si>
  <si>
    <t>Calcium-dependent protein kinase 8 GN=F7K24.200 OS=Arabidopsis thaliana (Mouse-ear cress) PE=1 SV=1</t>
  </si>
  <si>
    <t>putative calcium-dependent protein kinase family protein [Zea mays]</t>
  </si>
  <si>
    <t xml:space="preserve">Cellular Component: cytoplasmic membrane-bounded vesicle (GO:0016023);; Molecular Function: transferase activity, transferring hexosyl groups (GO:0016758);; Cellular Component: intrinsic to endoplasmic reticulum membrane (GO:0031227);; </t>
  </si>
  <si>
    <t>hypothetical protein ZEAMMB73_321973 [Zea mays]</t>
  </si>
  <si>
    <t xml:space="preserve">Biological Process: sterol biosynthetic process (GO:0016126);; Cellular Component: anchored to membrane (GO:0031225);; Biological Process: plant-type cell wall cellulose metabolic process (GO:0052541);; Biological Process: cell wall pectin metabolic process (GO:0052546);; Cellular Component: cell periphery (GO:0071944);; </t>
  </si>
  <si>
    <t>Chitin-binding lectin 1 (Precursor) OS=Solanum tuberosum (Potato) PE=1 SV=2</t>
  </si>
  <si>
    <t>hypothetical protein ZEAMMB73_374317 [Zea mays]</t>
  </si>
  <si>
    <t xml:space="preserve">Molecular Function: acetylglucosaminyltransferase activity (GO:0008375);; Cellular Component: membrane (GO:0016020);; Cellular Component: intracellular membrane-bounded organelle (GO:0043231);; Cellular Component: cell part (GO:0044464);; </t>
  </si>
  <si>
    <t xml:space="preserve">uncharacterized protein LOC100383262 [Zea mays] </t>
  </si>
  <si>
    <t xml:space="preserve">Molecular Function: actin binding (GO:0003779);; Molecular Function: adenosine kinase activity (GO:0004001);; Molecular Function: adenylate kinase activity (GO:0004017);; Molecular Function: protein serine/threonine/tyrosine kinase activity (GO:0004712);; Molecular Function: copper ion binding (GO:0005507);; Molecular Function: ATP binding (GO:0005524);; Cellular Component: nucleus (GO:0005634);; Cellular Component: mitochondrion (GO:0005739);; Cellular Component: vacuolar membrane (GO:0005774);; Cellular Component: Golgi apparatus (GO:0005794);; Cellular Component: cytosol (GO:0005829);; Cellular Component: plasma membrane (GO:0005886);; Biological Process: gluconeogenesis (GO:0006094);; Biological Process: glycolysis (GO:0006096);; Biological Process: AMP biosynthetic process (GO:0006167);; Biological Process: adenosine salvage (GO:0006169);; Biological Process: ubiquitin-dependent protein catabolic process (GO:0006511);; Biological Process: signal transduction (GO:0007165);; Cellular Component: F-actin capping protein complex (GO:0008290);; Cellular Component: plasmodesma (GO:0009506);; Cellular Component: chloroplast (GO:0009507);; Biological Process: response to salt stress (GO:0009651);; Biological Process: response to sucrose stimulus (GO:0009744);; Biological Process: response to glucose stimulus (GO:0009749);; Biological Process: response to fructose stimulus (GO:0009750);; Biological Process: photorespiration (GO:0009853);; Biological Process: phosphorylation (GO:0016310);; Biological Process: cysteine biosynthetic process (GO:0019344);; Biological Process: actin cytoskeleton organization (GO:0030036);; Biological Process: AMP salvage (GO:0044209);; Biological Process: response to cadmium ion (GO:0046686);; Cellular Component: apoplast (GO:0048046);; Biological Process: response to misfolded protein (GO:0051788);; Biological Process: response to trehalose-6-phosphate stimulus (GO:0080094);; Biological Process: proteasome core complex assembly (GO:0080129);; </t>
  </si>
  <si>
    <t>K00856|4e-26|sbi:SORBI_06g022730|hypothetical protein</t>
  </si>
  <si>
    <t>Adenosine kinase 1 GN=ADK1 OS=Arabidopsis thaliana (Mouse-ear cress) PE=1 SV=1</t>
  </si>
  <si>
    <t>TPA: hypothetical protein ZEAMMB73_009682, partial [Zea mays]</t>
  </si>
  <si>
    <t xml:space="preserve">Molecular Function: DNA binding (GO:0003677);; Molecular Function: chromatin binding (GO:0003682);; Molecular Function: sequence-specific DNA binding transcription factor activity (GO:0003700);; Cellular Component: nucleus (GO:0005634);; Biological Process: polyamine catabolic process (GO:0006598);; Biological Process: oligopeptide transport (GO:0006857);; Biological Process: purine nucleobase transport (GO:0006863);; Biological Process: response to water deprivation (GO:0009414);; Biological Process: response to wounding (GO:0009611);; Biological Process: response to insect (GO:0009625);; Biological Process: response to salt stress (GO:0009651);; Biological Process: induced systemic resistance (GO:0009682);; Biological Process: response to auxin stimulus (GO:0009733);; Biological Process: response to abscisic acid stimulus (GO:0009737);; Biological Process: response to gibberellin stimulus (GO:0009739);; Biological Process: response to salicylic acid stimulus (GO:0009751);; Biological Process: response to jasmonic acid stimulus (GO:0009753);; Biological Process: cinnamic acid biosynthetic process (GO:0009800);; Biological Process: coumarin biosynthetic process (GO:0009805);; Biological Process: seed germination (GO:0009845);; Biological Process: ethylene mediated signaling pathway (GO:0009873);; Biological Process: trichome morphogenesis (GO:0010090);; Biological Process: response to UV-B (GO:0010224);; Biological Process: glucuronoxylan metabolic process (GO:0010413);; Biological Process: cellular response to sulfur starvation (GO:0010438);; Biological Process: regulation of glucosinolate biosynthetic process (GO:0010439);; Biological Process: cellular modified amino acid biosynthetic process (GO:0042398);; Biological Process: xylan biosynthetic process (GO:0045492);; Biological Process: negative regulation of transcription, DNA-dependent (GO:0045892);; Biological Process: positive regulation of transcription, DNA-dependent (GO:0045893);; Biological Process: response to cadmium ion (GO:0046686);; Biological Process: mucilage biosynthetic process involved in seed coat development (GO:0048354);; Biological Process: defense response to fungus (GO:0050832);; Biological Process: positive regulation of secondary cell wall biogenesis (GO:1901348);; Biological Process: regulation of phenylpropanoid metabolic process (GO:2000762);; </t>
  </si>
  <si>
    <t>K09422|0.0|zma:100280710|TIDP3391</t>
  </si>
  <si>
    <t>Transcription factor MYB86 GN=F21E10.4 OS=Arabidopsis thaliana (Mouse-ear cress) PE=2 SV=1</t>
  </si>
  <si>
    <t>TPA: putative MYB DNA-binding domain superfamily protein [Zea mays]</t>
  </si>
  <si>
    <t xml:space="preserve">Molecular Function: helicase activity (GO:0004386);; Biological Process: DNA metabolic process (GO:0006259);; Biological Process: meiosis I (GO:0007127);; Biological Process: chromosome organization (GO:0051276);; Molecular Function: organic cyclic compound binding (GO:0097159);; </t>
  </si>
  <si>
    <t>DEAD-box ATP-dependent RNA helicase ISE2, chloroplastic (Precursor) GN=F20P5.20 OS=Arabidopsis thaliana (Mouse-ear cress) PE=1 SV=2</t>
  </si>
  <si>
    <t>hypothetical protein ZEAMMB73_474780 [Zea mays]</t>
  </si>
  <si>
    <t xml:space="preserve">Molecular Function: two-component sensor activity (GO:0000155);; Molecular Function: pyruvate dehydrogenase (acetyl-transferring) kinase activity (GO:0004740);; Molecular Function: ATP binding (GO:0005524);; Cellular Component: mitochondrion (GO:0005739);; Biological Process: signal transduction (GO:0007165);; Molecular Function: histidine phosphotransfer kinase activity (GO:0009927);; Biological Process: cellular cation homeostasis (GO:0030003);; Molecular Function: protein homodimerization activity (GO:0042803);; Biological Process: protein autophosphorylation (GO:0046777);; Biological Process: divalent metal ion transport (GO:0070838);; </t>
  </si>
  <si>
    <t>K00898|0.0|zma:542603|pdlk2, PDK2</t>
  </si>
  <si>
    <t>[Pyruvate dehydrogenase (acetyl-transferring)] kinase, mitochondrial OS=Arabidopsis thaliana (Mouse-ear cress) PE=1 SV=1</t>
  </si>
  <si>
    <t>Pentatricopeptide repeat-containing protein At3g54980, mitochondrial (Precursor) GN=At3g54980 OS=Arabidopsis thaliana (Mouse-ear cress) PE=2 SV=1</t>
  </si>
  <si>
    <t>TPA: hypothetical protein ZEAMMB73_360564 [Zea mays]</t>
  </si>
  <si>
    <t xml:space="preserve">Cellular Component: extracellular region (GO:0005576);; Cellular Component: plasma membrane (GO:0005886);; Biological Process: carbohydrate metabolic process (GO:0005975);; Biological Process: ion transport (GO:0006811);; Biological Process: cellular iron ion homeostasis (GO:0006879);; Biological Process: cellular response to starvation (GO:0009267);; Biological Process: seed germination (GO:0009845);; Biological Process: determination of bilateral symmetry (GO:0009855);; Biological Process: polarity specification of adaxial/abaxial axis (GO:0009944);; Biological Process: meristem initiation (GO:0010014);; Biological Process: regulation of meristem growth (GO:0010075);; Molecular Function: citrate transmembrane transporter activity (GO:0015137);; Cellular Component: cytoplasmic membrane-bounded vesicle (GO:0016023);; Molecular Function: mannan endo-1,4-beta-mannosidase activity (GO:0016985);; Biological Process: cellular macromolecule biosynthetic process (GO:0034645);; Biological Process: xylan metabolic process (GO:0045491);; Biological Process: cellular response to iron ion (GO:0071281);; Biological Process: cellular response to ethylene stimulus (GO:0071369);; Biological Process: cellular response to nitric oxide (GO:0071732);; </t>
  </si>
  <si>
    <t>Mannan endo-1,4-beta-mannosidase 2 (Precursor) OS=Oryza sativa subsp. japonica (Rice) PE=2 SV=2</t>
  </si>
  <si>
    <t xml:space="preserve">uncharacterized protein LOC100191416 [Zea mays] </t>
  </si>
  <si>
    <t xml:space="preserve">Molecular Function: nucleotide binding (GO:0000166);; Molecular Function: DNA binding (GO:0003677);; Molecular Function: protein binding (GO:0005515);; Molecular Function: GTP binding (GO:0005525);; Cellular Component: intracellular (GO:0005622);; Cellular Component: Golgi apparatus (GO:0005794);; Biological Process: glucose catabolic process (GO:0006007);; Biological Process: chromatin silencing (GO:0006342);; Biological Process: protein ADP-ribosylation (GO:0006471);; Biological Process: intracellular protein transport (GO:0006886);; Biological Process: intra-Golgi vesicle-mediated transport (GO:0006891);; Biological Process: cellular membrane fusion (GO:0006944);; Biological Process: response to stress (GO:0006950);; Biological Process: cytoskeleton organization (GO:0007010);; Biological Process: cell communication (GO:0007154);; Biological Process: small GTPase mediated signal transduction (GO:0007264);; Biological Process: embryo sac cellularization (GO:0009558);; Biological Process: response to abiotic stimulus (GO:0009628);; Biological Process: response to auxin stimulus (GO:0009733);; Biological Process: embryo development ending in seed dormancy (GO:0009793);; Biological Process: endosperm development (GO:0009960);; Biological Process: leaf senescence (GO:0010150);; Cellular Component: membrane (GO:0016020);; Biological Process: vesicle-mediated transport (GO:0016192);; Biological Process: RNA interference (GO:0016246);; Molecular Function: ion binding (GO:0043167);; Biological Process: response to cadmium ion (GO:0046686);; Biological Process: production of small RNA involved in gene silencing by RNA (GO:0070918);; </t>
  </si>
  <si>
    <t>K07952|1e-141|zma:100174971|GTP-binding protein-like</t>
  </si>
  <si>
    <t>ADP-ribosylation factor 1 GN=ARF1 OS=Brassica rapa subsp. pekinensis (Chinese cabbage) PE=2 SV=3</t>
  </si>
  <si>
    <t xml:space="preserve">Molecular Function: protein serine/threonine kinase activity (GO:0004674);; Molecular Function: ATP binding (GO:0005524);; Biological Process: protein phosphorylation (GO:0006468);; </t>
  </si>
  <si>
    <t>Casein kinase I isoform delta-like GN=At4g26100 OS=Arabidopsis thaliana (Mouse-ear cress) PE=2 SV=2</t>
  </si>
  <si>
    <t xml:space="preserve">uncharacterized protein LOC100383451 [Zea mays] </t>
  </si>
  <si>
    <t xml:space="preserve">Molecular Function: nucleotide binding (GO:0000166);; Biological Process: response to hypoxia (GO:0001666);; Molecular Function: alcohol dehydrogenase (NAD) activity (GO:0004022);; Cellular Component: cytosol (GO:0005829);; Cellular Component: plasma membrane (GO:0005886);; Molecular Function: zinc ion binding (GO:0008270);; Biological Process: response to salt stress (GO:0009651);; Biological Process: systemic acquired resistance, salicylic acid mediated signaling pathway (GO:0009862);; Biological Process: regulation of hydrogen peroxide metabolic process (GO:0010310);; Biological Process: cellular respiration (GO:0045333);; Biological Process: response to cadmium ion (GO:0046686);; Biological Process: oxidation-reduction process (GO:0055114);; </t>
  </si>
  <si>
    <t>K00001|0.0|zma:542363|adh1, Adh1-1F, Adh1-1S</t>
  </si>
  <si>
    <t>Alcohol dehydrogenase 1 GN=ADH1 OS=Zea mays (Maize) PE=2 SV=1</t>
  </si>
  <si>
    <t>TPA: alcohol dehydrogenase1 [Zea mays]</t>
  </si>
  <si>
    <t xml:space="preserve">Cellular Component: nucleus (GO:0005634);; Cellular Component: cytosol (GO:0005829);; Biological Process: response to stress (GO:0006950);; </t>
  </si>
  <si>
    <t>Abscisic stress-ripening protein 1 GN=ASR1 OS=Solanum lycopersicum (Tomato) PE=2 SV=1</t>
  </si>
  <si>
    <t>TPA: hypothetical protein ZEAMMB73_155049 [Zea mays]</t>
  </si>
  <si>
    <t xml:space="preserve">Molecular Function: catalytic activity (GO:0003824);; Molecular Function: binding (GO:0005488);; Cellular Component: membrane (GO:0016020);; Cellular Component: intracellular membrane-bounded organelle (GO:0043231);; Biological Process: primary metabolic process (GO:0044238);; Biological Process: cellular macromolecule metabolic process (GO:0044260);; Cellular Component: cell periphery (GO:0071944);; </t>
  </si>
  <si>
    <t>TPA: hypothetical protein ZEAMMB73_297233 [Zea mays]</t>
  </si>
  <si>
    <t xml:space="preserve">Molecular Function: catalytic activity (GO:0003824);; Molecular Function: binding (GO:0005488);; Cellular Component: mitochondrion (GO:0005739);; Biological Process: circadian rhythm (GO:0007623);; Cellular Component: chloroplast (GO:0009507);; Cellular Component: membrane (GO:0016020);; Biological Process: glucosinolate biosynthetic process (GO:0019761);; Cellular Component: intracellular membrane-bounded organelle (GO:0043231);; Biological Process: primary metabolic process (GO:0044238);; Biological Process: cellular macromolecule metabolic process (GO:0044260);; Cellular Component: cell periphery (GO:0071944);; </t>
  </si>
  <si>
    <t>TPA: hypothetical protein ZEAMMB73_992659 [Zea mays]</t>
  </si>
  <si>
    <t xml:space="preserve">Molecular Function: binding (GO:0005488);; Cellular Component: cytoplasm (GO:0005737);; Biological Process: amino acid transport (GO:0006865);; Biological Process: defense response (GO:0006952);; Biological Process: metabolic process (GO:0008152);; Biological Process: response to abiotic stimulus (GO:0009628);; Biological Process: anatomical structure morphogenesis (GO:0009653);; Biological Process: gibberellic acid mediated signaling pathway (GO:0009740);; Biological Process: post-embryonic development (GO:0009791);; Biological Process: response to organic cyclic compound (GO:0014070);; Biological Process: cellular component organization (GO:0016043);; Molecular Function: hydrolase activity (GO:0016787);; Biological Process: cell development (GO:0048468);; Biological Process: organ development (GO:0048513);; Biological Process: regulation of response to stimulus (GO:0048583);; Biological Process: reproductive structure development (GO:0048608);; Biological Process: multi-organism process (GO:0051704);; Molecular Function: carboxylic ester hydrolase activity (GO:0052689);; </t>
  </si>
  <si>
    <t>Probable carboxylesterase 15 GN=CXE15 OS=Arabidopsis thaliana (Mouse-ear cress) PE=2 SV=1</t>
  </si>
  <si>
    <t xml:space="preserve">uncharacterized protein LOC100274216 [Zea mays] </t>
  </si>
  <si>
    <t xml:space="preserve">Cellular Component: mitochondrion (GO:0005739);; Cellular Component: intracellular membrane-bounded organelle (GO:0043231);; </t>
  </si>
  <si>
    <t>Formin-like protein 18 (Precursor) GN=B1160F02.7 OS=Oryza sativa subsp. japonica (Rice) PE=2 SV=1</t>
  </si>
  <si>
    <t>TPA: hypothetical protein ZEAMMB73_749757 [Zea mays]</t>
  </si>
  <si>
    <t xml:space="preserve">Molecular Function: inward rectifier potassium channel activity (GO:0005242);; Molecular Function: protein binding (GO:0005515);; Cellular Component: nucleus (GO:0005634);; Cellular Component: endoplasmic reticulum (GO:0005783);; Cellular Component: plasma membrane (GO:0005886);; Biological Process: response to cold (GO:0009409);; Biological Process: response to water deprivation (GO:0009414);; Biological Process: response to nematode (GO:0009624);; Biological Process: response to abscisic acid stimulus (GO:0009737);; Biological Process: response to jasmonic acid stimulus (GO:0009753);; Biological Process: high-affinity potassium ion import (GO:0010163);; Biological Process: response to chitin (GO:0010200);; Molecular Function: outward rectifier potassium channel activity (GO:0015271);; Cellular Component: integral to membrane (GO:0016021);; Molecular Function: cyclic nucleotide binding (GO:0030551);; Biological Process: regulation of ion transmembrane transport (GO:0034765);; Biological Process: defense response to fungus (GO:0050832);; Biological Process: potassium ion transmembrane transport (GO:0071805);; </t>
  </si>
  <si>
    <t>Potassium channel KOR1 OS=Oryza sativa subsp. japonica (Rice) PE=2 SV=1</t>
  </si>
  <si>
    <t>hypothetical protein ZEAMMB73_199716 [Zea mays]</t>
  </si>
  <si>
    <t xml:space="preserve">Biological Process: tryptophan biosynthetic process (GO:0000162);; Molecular Function: sequence-specific DNA binding transcription factor activity (GO:0003700);; Molecular Function: anthranilate phosphoribosyltransferase activity (GO:0004048);; Molecular Function: signal transducer activity (GO:0004871);; Molecular Function: protein binding (GO:0005515);; Cellular Component: nucleus (GO:0005634);; Cellular Component: cytoplasm (GO:0005737);; Cellular Component: cytosol (GO:0005829);; Biological Process: regulation of transcription, DNA-dependent (GO:0006355);; Biological Process: protein N-linked glycosylation (GO:0006487);; Biological Process: tryptophan catabolic process (GO:0006569);; Biological Process: regulation of nitrogen utilization (GO:0006808);; Biological Process: signal transduction (GO:0007165);; Cellular Component: chloroplast stroma (GO:0009570);; Biological Process: systemic acquired resistance (GO:0009627);; Biological Process: photomorphogenesis (GO:0009640);; Biological Process: indoleacetic acid biosynthetic process (GO:0009684);; Biological Process: response to ethylene stimulus (GO:0009723);; Biological Process: response to abscisic acid stimulus (GO:0009737);; Biological Process: salicylic acid mediated signaling pathway (GO:0009863);; Biological Process: jasmonic acid mediated signaling pathway (GO:0009867);; Biological Process: negative regulation of gibberellic acid mediated signaling pathway (GO:0009938);; Cellular Component: chloroplast envelope (GO:0009941);; Biological Process: negative regulation of seed germination (GO:0010187);; Biological Process: response to chitin (GO:0010200);; Biological Process: response to far red light (GO:0010218);; Biological Process: phloem transport (GO:0010233);; Biological Process: response to endoplasmic reticulum stress (GO:0034976);; Biological Process: hyperosmotic salinity response (GO:0042538);; Biological Process: defense response to bacterium (GO:0042742);; Biological Process: regulation of seed dormancy process (GO:2000033);; Biological Process: regulation of reactive oxygen species metabolic process (GO:2000377);; </t>
  </si>
  <si>
    <t>Chitin-inducible gibberellin-responsive protein 2 GN=OJ1127_E01.113 OS=Oryza sativa subsp. japonica (Rice) PE=2 SV=1</t>
  </si>
  <si>
    <t xml:space="preserve">Biological Process: mitotic cell cycle (GO:0000278);; Molecular Function: DNA binding (GO:0003677);; Molecular Function: serine-type endopeptidase activity (GO:0004252);; Molecular Function: copper ion binding (GO:0005507);; Molecular Function: protein binding (GO:0005515);; Molecular Function: phospholipid binding (GO:0005543);; Cellular Component: nucleus (GO:0005634);; Cellular Component: endosome (GO:0005768);; Cellular Component: vacuole (GO:0005773);; Cellular Component: Golgi apparatus (GO:0005794);; Cellular Component: trans-Golgi network (GO:0005802);; Cellular Component: cytosol (GO:0005829);; Cellular Component: plasma membrane (GO:0005886);; Biological Process: glucose catabolic process (GO:0006007);; Biological Process: methylation-dependent chromatin silencing (GO:0006346);; Biological Process: N-terminal protein myristoylation (GO:0006499);; Biological Process: proteolysis (GO:0006508);; Biological Process: protein targeting to vacuole (GO:0006623);; Biological Process: endocytosis (GO:0006897);; Biological Process: cellular membrane fusion (GO:0006944);; Biological Process: cell adhesion (GO:0007155);; Biological Process: cell-cell signaling (GO:0007267);; Molecular Function: ARF GTPase activator activity (GO:0008060);; Molecular Function: zinc ion binding (GO:0008270);; Biological Process: lysine biosynthetic process via diaminopimelate (GO:0009089);; Biological Process: pollen development (GO:0009555);; Cellular Component: chloroplast stroma (GO:0009570);; Biological Process: virus induced gene silencing (GO:0009616);; Biological Process: ethylene biosynthetic process (GO:0009693);; Biological Process: response to auxin stimulus (GO:0009733);; Biological Process: embryo development ending in seed dormancy (GO:0009793);; Biological Process: plant-type cell wall modification (GO:0009827);; Biological Process: determination of bilateral symmetry (GO:0009855);; Biological Process: pollen tube growth (GO:0009860);; Biological Process: systemic acquired resistance, salicylic acid mediated signaling pathway (GO:0009862);; Biological Process: polarity specification of adaxial/abaxial axis (GO:0009944);; Biological Process: leaf morphogenesis (GO:0009965);; Biological Process: meristem initiation (GO:0010014);; Biological Process: vegetative phase change (GO:0010050);; Biological Process: xylem and phloem pattern formation (GO:0010051);; Biological Process: meristem maintenance (GO:0010073);; Biological Process: xylem development (GO:0010089);; Biological Process: trichome morphogenesis (GO:0010090);; Biological Process: floral organ abscission (GO:0010227);; Biological Process: production of ta-siRNAs involved in RNA interference (GO:0010267);; Molecular Function: L,L-diaminopimelate aminotransferase activity (GO:0010285);; Cellular Component: cytoplasmic membrane-bounded vesicle (GO:0016023);; Biological Process: endosomal transport (GO:0016197);; Cellular Component: trans-Golgi network transport vesicle (GO:0030140);; Biological Process: cellulose biosynthetic process (GO:0030244);; Biological Process: chromatin silencing by small RNA (GO:0031048);; Biological Process: regulation of ARF GTPase activity (GO:0032312);; Biological Process: activation of ARF GTPase activity (GO:0032857);; Biological Process: regulation of chromosome organization (GO:0033044);; Molecular Function: phosphatidylinositol binding (GO:0035091);; Biological Process: production of miRNAs involved in gene silencing by miRNA (GO:0035196);; Molecular Function: identical protein binding (GO:0042802);; Biological Process: negative regulation of catalytic activity (GO:0043086);; Biological Process: actin nucleation (GO:0045010);; Biological Process: regulation of cell differentiation (GO:0045595);; Biological Process: Golgi vesicle transport (GO:0048193);; Biological Process: flower morphogenesis (GO:0048439);; Biological Process: floral organ formation (GO:0048449);; Biological Process: root hair cell differentiation (GO:0048765);; Biological Process: histone H3-K9 methylation (GO:0051567);; </t>
  </si>
  <si>
    <t>ADP-ribosylation factor GTPase-activating protein AGD12 GN=F7J7.100 OS=Arabidopsis thaliana (Mouse-ear cress) PE=1 SV=1</t>
  </si>
  <si>
    <t>putative calcium-dependent lipid-binding (CaLB domain) family protein [Zea mays]</t>
  </si>
  <si>
    <t>TPA: hypothetical protein ZEAMMB73_511462 [Zea mays]</t>
  </si>
  <si>
    <t xml:space="preserve">Molecular Function: protein serine/threonine kinase activity (GO:0004674);; Molecular Function: signal transducer activity (GO:0004871);; Molecular Function: protein binding (GO:0005515);; Molecular Function: ATP binding (GO:0005524);; Biological Process: protein phosphorylation (GO:0006468);; Biological Process: defense response (GO:0006952);; Biological Process: organelle organization (GO:0006996);; Biological Process: cell cycle (GO:0007049);; Biological Process: signal transduction (GO:0007165);; Biological Process: pattern specification process (GO:0007389);; Biological Process: epidermis development (GO:0008544);; Biological Process: embryo development (GO:0009790);; Biological Process: post-embryonic morphogenesis (GO:0009886);; Biological Process: organ morphogenesis (GO:0009887);; Biological Process: shoot morphogenesis (GO:0010016);; Biological Process: seed maturation (GO:0010431);; Cellular Component: membrane (GO:0016020);; Cellular Component: integral to membrane (GO:0016021);; Biological Process: cell growth (GO:0016049);; Biological Process: regulation of metabolic process (GO:0019222);; Biological Process: cell differentiation (GO:0030154);; Biological Process: cellular macromolecule biosynthetic process (GO:0034645);; Biological Process: regulation of growth (GO:0040008);; Cellular Component: intracellular membrane-bounded organelle (GO:0043231);; Biological Process: macromolecule modification (GO:0043412);; Biological Process: leaf development (GO:0048366);; Biological Process: floral organ development (GO:0048437);; Biological Process: floral whorl development (GO:0048438);; Biological Process: meristem development (GO:0048507);; Biological Process: regulation of post-embryonic development (GO:0048580);; Biological Process: developmental growth (GO:0048589);; Biological Process: cell division (GO:0051301);; Biological Process: response to other organism (GO:0051707);; Biological Process: cell wall organization (GO:0071555);; Biological Process: plant-type cell wall organization or biogenesis (GO:0071669);; Biological Process: nucleic acid metabolic process (GO:0090304);; Biological Process: regulation of reproductive process (GO:2000241);; </t>
  </si>
  <si>
    <t>Probable receptor protein kinase TMK1 (Precursor) GN=TMK1 OS=Arabidopsis thaliana (Mouse-ear cress) PE=1 SV=1</t>
  </si>
  <si>
    <t>TPA: hypothetical protein ZEAMMB73_875056 [Zea mays]</t>
  </si>
  <si>
    <t xml:space="preserve">Molecular Function: sequence-specific DNA binding transcription factor activity (GO:0003700);; Biological Process: regulation of transcription, DNA-dependent (GO:0006355);; Molecular Function: zinc ion binding (GO:0008270);; Biological Process: response to light stimulus (GO:0009416);; Molecular Function: sequence-specific DNA binding (GO:0043565);; </t>
  </si>
  <si>
    <t>GATA transcription factor 26 GN=GATA26 OS=Arabidopsis thaliana (Mouse-ear cress) PE=2 SV=1</t>
  </si>
  <si>
    <t>hypothetical protein ZEAMMB73_136468 [Zea mays]</t>
  </si>
  <si>
    <t xml:space="preserve">Molecular Function: NAD+ kinase activity (GO:0003951);; Molecular Function: calmodulin binding (GO:0005516);; Molecular Function: ATP binding (GO:0005524);; Biological Process: NADP biosynthetic process (GO:0006741);; Cellular Component: chloroplast (GO:0009507);; Biological Process: phosphorylation (GO:0016310);; Biological Process: NAD metabolic process (GO:0019674);; </t>
  </si>
  <si>
    <t>Probable NAD kinase 2, chloroplastic (Precursor) OS=Oryza sativa subsp. japonica (Rice) PE=2 SV=1</t>
  </si>
  <si>
    <t>TPA: hypothetical protein ZEAMMB73_594683 [Zea mays]</t>
  </si>
  <si>
    <t>Putative F-box/LRR-repeat protein At3g28410 GN=At3g28410 OS=Arabidopsis thaliana (Mouse-ear cress) PE=4 SV=2</t>
  </si>
  <si>
    <t>TPA: hypothetical protein ZEAMMB73_678782 [Zea mays]</t>
  </si>
  <si>
    <t xml:space="preserve">Cellular Component: cell wall (GO:0005618);; Cellular Component: cytoplasmic membrane-bounded vesicle (GO:0016023);; </t>
  </si>
  <si>
    <t>Glycine-rich cell wall structural protein 1 (Precursor) GN=GRP-1 OS=Petunia hybrida (Petunia) PE=1 SV=1</t>
  </si>
  <si>
    <t>[OC]</t>
  </si>
  <si>
    <t xml:space="preserve">Molecular Function: catalytic activity (GO:0003824);; Cellular Component: spliceosomal complex (GO:0005681);; Biological Process: mitosis (GO:0007067);; Biological Process: metabolic process (GO:0008152);; </t>
  </si>
  <si>
    <t xml:space="preserve">thioredoxin-like protein 4B [Zea mays] </t>
  </si>
  <si>
    <t xml:space="preserve">Molecular Function: guanylate cyclase activity (GO:0004383);; Molecular Function: protein serine/threonine kinase activity (GO:0004674);; Molecular Function: calcium ion binding (GO:0005509);; Molecular Function: ATP binding (GO:0005524);; Cellular Component: extracellular region (GO:0005576);; Cellular Component: cell wall (GO:0005618);; Cellular Component: plasma membrane (GO:0005886);; Biological Process: cGMP biosynthetic process (GO:0006182);; Biological Process: protein phosphorylation (GO:0006468);; Biological Process: oligosaccharide metabolic process (GO:0009311);; Biological Process: response to bacterium (GO:0009617);; Biological Process: response to ethylene stimulus (GO:0009723);; Biological Process: response to salicylic acid stimulus (GO:0009751);; Biological Process: embryo development ending in seed dormancy (GO:0009793);; Biological Process: unidimensional cell growth (GO:0009826);; Biological Process: cellular water homeostasis (GO:0009992);; Biological Process: thylakoid membrane organization (GO:0010027);; Biological Process: response to chitin (GO:0010200);; Biological Process: vegetative to reproductive phase transition of meristem (GO:0010228);; Cellular Component: cytoplasmic membrane-bounded vesicle (GO:0016023);; Biological Process: iron-sulfur cluster assembly (GO:0016226);; Biological Process: glucosinolate biosynthetic process (GO:0019761);; Molecular Function: polysaccharide binding (GO:0030247);; Biological Process: protein autophosphorylation (GO:0046777);; Biological Process: ovule development (GO:0048481);; Biological Process: lateral root development (GO:0048527);; Biological Process: root hair cell differentiation (GO:0048765);; Biological Process: defense response to fungus (GO:0050832);; </t>
  </si>
  <si>
    <t>Wall-associated receptor kinase-like 22 (Precursor) GN=F20B17_27 OS=Arabidopsis thaliana (Mouse-ear cress) PE=2 SV=1</t>
  </si>
  <si>
    <t>TPA: putative wall-associated receptor protein kinase family protein [Zea mays]</t>
  </si>
  <si>
    <t xml:space="preserve">Molecular Function: nucleotide binding (GO:0000166);; Molecular Function: nucleic acid binding (GO:0003676);; Molecular Function: RNA binding (GO:0003723);; Molecular Function: ubiquitin-protein ligase activity (GO:0004842);; Cellular Component: nucleus (GO:0005634);; Cellular Component: mitochondrion (GO:0005739);; Cellular Component: vacuolar membrane (GO:0005774);; Molecular Function: zinc ion binding (GO:0008270);; Cellular Component: chloroplast (GO:0009507);; Molecular Function: metal ion binding (GO:0046872);; </t>
  </si>
  <si>
    <t>Zinc finger CCCH domain-containing protein 22 OS=Oryza sativa subsp. japonica (Rice) PE=2 SV=2</t>
  </si>
  <si>
    <t>TPA: hypothetical protein ZEAMMB73_353296 [Zea mays]</t>
  </si>
  <si>
    <t>hypothetical protein ZEAMMB73_247524 [Zea mays]</t>
  </si>
  <si>
    <t xml:space="preserve">Molecular Function: triglyceride lipase activity (GO:0004806);; Biological Process: lipid metabolic process (GO:0006629);; </t>
  </si>
  <si>
    <t xml:space="preserve">uncharacterized protein LOC100384245 [Zea mays] </t>
  </si>
  <si>
    <t xml:space="preserve">Biological Process: metabolic process (GO:0008152);; Biological Process: hormone-mediated signaling pathway (GO:0009755);; Molecular Function: transferase activity, transferring hexosyl groups (GO:0016758);; Biological Process: cellular response to stress (GO:0033554);; Cellular Component: intracellular membrane-bounded organelle (GO:0043231);; Cellular Component: cytoplasmic part (GO:0044444);; Molecular Function: trans-zeatin O-beta-D-glucosyltransferase activity (GO:0050403);; Molecular Function: cis-zeatin O-beta-D-glucosyltransferase activity (GO:0050502);; Biological Process: organic substance metabolic process (GO:0071704);; </t>
  </si>
  <si>
    <t>Cyanohydrin beta-glucosyltransferase GN=UGT85B1 OS=Sorghum bicolor (Sorghum) PE=1 SV=1</t>
  </si>
  <si>
    <t>TPA: cytokinin-O-glucosyltransferase 2 [Zea mays]</t>
  </si>
  <si>
    <t xml:space="preserve">Molecular Function: sequence-specific DNA binding transcription factor activity (GO:0003700);; Molecular Function: protein binding (GO:0005515);; Biological Process: cellular membrane fusion (GO:0006944);; Biological Process: microsporogenesis (GO:0009556);; Biological Process: anatomical structure morphogenesis (GO:0009653);; Cellular Component: chloroplast envelope (GO:0009941);; Biological Process: cell differentiation (GO:0030154);; Biological Process: callose deposition in cell wall (GO:0052543);; </t>
  </si>
  <si>
    <t>Probable WRKY transcription factor 19 GN=WRKY19 OS=Arabidopsis thaliana (Mouse-ear cress) PE=2 SV=1</t>
  </si>
  <si>
    <t xml:space="preserve">Biological Process: nitrogen compound metabolic process (GO:0006807);; Molecular Function: nitrate reductase activity (GO:0008940);; Biological Process: electron transport chain (GO:0022900);; Cellular Component: cell part (GO:0044464);; Molecular Function: oxidoreductase activity, acting on other nitrogenous compounds as donors, with NAD or NADP as acceptor (GO:0046857);; Molecular Function: transition metal ion binding (GO:0046914);; Molecular Function: coenzyme binding (GO:0050662);; Biological Process: response to stimulus (GO:0050896);; Molecular Function: organic cyclic compound binding (GO:0097159);; </t>
  </si>
  <si>
    <t>Nitrate reductase [NADH] 1 GN=P0470B03.25 OS=Oryza sativa subsp. japonica (Rice) PE=2 SV=3</t>
  </si>
  <si>
    <t>hypothetical protein ZEAMMB73_642966 [Zea mays]</t>
  </si>
  <si>
    <t>TPA: hypothetical protein ZEAMMB73_300661 [Zea mays]</t>
  </si>
  <si>
    <t xml:space="preserve">Cellular Component: cytoplasmic membrane-bounded vesicle (GO:0016023);; Molecular Function: oxidoreductase activity, acting on paired donors, with incorporation or reduction of molecular oxygen, 2-oxoglutarate as one donor, and incorporation of one atom each of oxygen into both donors (GO:0016706);; Cellular Component: cell part (GO:0044464);; Biological Process: oxidation-reduction process (GO:0055114);; Biological Process: response to karrikin (GO:0080167);; </t>
  </si>
  <si>
    <t>hypothetical protein ZEAMMB73_697460 [Zea mays]</t>
  </si>
  <si>
    <t xml:space="preserve">Cellular Component: cytosol (GO:0005829);; Biological Process: pollen tube guidance (GO:0010183);; Molecular Function: antioxidant activity (GO:0016209);; Biological Process: primary metabolic process (GO:0044238);; Biological Process: cellular biosynthetic process (GO:0044249);; Biological Process: cell redox homeostasis (GO:0045454);; Biological Process: response to cadmium ion (GO:0046686);; Molecular Function: protein-disulfide reductase activity (GO:0047134);; Biological Process: oxidation-reduction process (GO:0055114);; Biological Process: regulation of pollen tube growth (GO:0080092);; </t>
  </si>
  <si>
    <t>Probable nucleoredoxin 1-2 OS=Oryza sativa subsp. japonica (Rice) PE=2 SV=1</t>
  </si>
  <si>
    <t>TPA: PDI-like protein [Zea mays]</t>
  </si>
  <si>
    <t xml:space="preserve">Biological Process: reproduction (GO:0000003);; Cellular Component: mitochondrion (GO:0005739);; Cellular Component: Golgi apparatus (GO:0005794);; Biological Process: glucuronoxylan metabolic process (GO:0010413);; Molecular Function: transferase activity, transferring glycosyl groups (GO:0016757);; Molecular Function: transferase activity, transferring hexosyl groups (GO:0016758);; Biological Process: carboxylic acid metabolic process (GO:0019752);; Biological Process: xylan biosynthetic process (GO:0045492);; Biological Process: developmental growth (GO:0048589);; Biological Process: system development (GO:0048731);; Biological Process: regulation of cellular process (GO:0050794);; Biological Process: cellular response to stimulus (GO:0051716);; Biological Process: cell wall pectin biosynthetic process (GO:0052325);; </t>
  </si>
  <si>
    <t>Probable galacturonosyltransferase 7 GN=T6A23.15 OS=Arabidopsis thaliana (Mouse-ear cress) PE=1 SV=2</t>
  </si>
  <si>
    <t>hypothetical protein ZEAMMB73_718453 [Zea mays]</t>
  </si>
  <si>
    <t xml:space="preserve">Molecular Function: protein serine/threonine kinase activity (GO:0004674);; Molecular Function: calcium ion binding (GO:0005509);; Molecular Function: ATP binding (GO:0005524);; Biological Process: protein phosphorylation (GO:0006468);; Biological Process: biosynthetic process (GO:0009058);; Biological Process: response to fungus (GO:0009620);; Biological Process: anatomical structure morphogenesis (GO:0009653);; Biological Process: post-embryonic development (GO:0009791);; Biological Process: response to organic substance (GO:0010033);; Cellular Component: cytoplasmic membrane-bounded vesicle (GO:0016023);; Biological Process: cellular component organization (GO:0016043);; Molecular Function: kinase activity (GO:0016301);; Biological Process: root development (GO:0048364);; Biological Process: post-embryonic organ development (GO:0048569);; Biological Process: developmental growth (GO:0048589);; Biological Process: reproductive structure development (GO:0048608);; Biological Process: cellular developmental process (GO:0048869);; Cellular Component: cell periphery (GO:0071944);; </t>
  </si>
  <si>
    <t>Wall-associated receptor kinase 2 (Precursor) GN=WAK2 OS=Arabidopsis thaliana (Mouse-ear cress) PE=1 SV=1</t>
  </si>
  <si>
    <t>putative wall-associated receptor protein kinase family protein [Zea mays]</t>
  </si>
  <si>
    <t>Formin-like protein 3 OS=Oryza sativa subsp. japonica (Rice) PE=2 SV=2</t>
  </si>
  <si>
    <t>TPA: hypothetical protein ZEAMMB73_675095 [Zea mays]</t>
  </si>
  <si>
    <t xml:space="preserve">Cellular Component: mitochondrial inner membrane presequence translocase complex (GO:0005744);; Biological Process: circadian rhythm (GO:0007623);; Biological Process: embryo development ending in seed dormancy (GO:0009793);; Cellular Component: chloroplast envelope (GO:0009941);; Biological Process: protein transport (GO:0015031);; Molecular Function: P-P-bond-hydrolysis-driven protein transmembrane transporter activity (GO:0015450);; Cellular Component: integral to membrane (GO:0016021);; </t>
  </si>
  <si>
    <t>Mitochondrial import inner membrane translocase subunit TIM22-2 GN=TIM22-2 OS=Arabidopsis thaliana (Mouse-ear cress) PE=2 SV=1</t>
  </si>
  <si>
    <t>hypothetical protein ZEAMMB73_664324 [Zea mays]</t>
  </si>
  <si>
    <t>Formin-like protein 15 (Precursor) GN=OSJNBb0034B12.29 OS=Oryza sativa subsp. japonica (Rice) PE=2 SV=1</t>
  </si>
  <si>
    <t>TPA: hypothetical protein ZEAMMB73_220993 [Zea mays]</t>
  </si>
  <si>
    <t xml:space="preserve">Cellular Component: nucleosome (GO:0000786);; Molecular Function: DNA binding (GO:0003677);; Cellular Component: nucleus (GO:0005634);; Biological Process: nucleosome assembly (GO:0006334);; Cellular Component: intracellular organelle (GO:0043229);; </t>
  </si>
  <si>
    <t>Histone H1 OS=Solanum lycopersicum (Tomato) PE=3 SV=1</t>
  </si>
  <si>
    <t xml:space="preserve">Molecular Function: NAD+ kinase activity (GO:0003951);; Molecular Function: calmodulin binding (GO:0005516);; Molecular Function: ATP binding (GO:0005524);; Biological Process: NADP biosynthetic process (GO:0006741);; Cellular Component: chloroplast (GO:0009507);; Biological Process: phosphorylation (GO:0016310);; Biological Process: NAD metabolic process (GO:0019674);; Molecular Function: NADH kinase activity (GO:0042736);; </t>
  </si>
  <si>
    <t>K00858|0.0|zma:100285591|NAD kinase 1</t>
  </si>
  <si>
    <t>Probable NAD kinase 1 GN=OJ1294_F06.11 OS=Oryza sativa subsp. japonica (Rice) PE=2 SV=1</t>
  </si>
  <si>
    <t>TPA: NAD kinase 1 [Zea mays]</t>
  </si>
  <si>
    <t>[PR]</t>
  </si>
  <si>
    <t xml:space="preserve">Molecular Function: binding (GO:0005488);; Molecular Function: iron ion binding (GO:0005506);; Molecular Function: electron carrier activity (GO:0009055);; Cellular Component: plastid (GO:0009536);; Molecular Function: oxidoreductase activity (GO:0016491);; Molecular Function: oxidoreductase activity, acting on paired donors, with incorporation or reduction of molecular oxygen, NADH or NADPH as one donor, and incorporation of two atoms of oxygen into one donor (GO:0016708);; Molecular Function: choline monooxygenase activity (GO:0019133);; Biological Process: aromatic compound catabolic process (GO:0019439);; Biological Process: cellular metabolic process (GO:0044237);; Molecular Function: 2 iron, 2 sulfur cluster binding (GO:0051537);; Biological Process: oxidation-reduction process (GO:0055114);; </t>
  </si>
  <si>
    <t>Choline monooxygenase, chloroplastic (Precursor) GN=At4g29890 OS=Arabidopsis thaliana (Mouse-ear cress) PE=2 SV=2</t>
  </si>
  <si>
    <t xml:space="preserve">Molecular Function: catalytic activity (GO:0003824);; Biological Process: metabolic process (GO:0008152);; Cellular Component: membrane (GO:0016020);; Cellular Component: cytoplasmic membrane-bounded vesicle (GO:0016023);; Molecular Function: transferase activity (GO:0016740);; Biological Process: cell wall biogenesis (GO:0042546);; Cellular Component: intracellular membrane-bounded organelle (GO:0043231);; Cellular Component: cytoplasmic part (GO:0044444);; </t>
  </si>
  <si>
    <t>Probable glucuronoxylan glucuronosyltransferase F8H GN=F8H OS=Arabidopsis thaliana (Mouse-ear cress) PE=2 SV=1</t>
  </si>
  <si>
    <t>hypothetical protein ZEAMMB73_873038 [Zea mays]</t>
  </si>
  <si>
    <t xml:space="preserve">Cellular Component: Golgi apparatus (GO:0005794);; Cellular Component: plasma membrane (GO:0005886);; Cellular Component: plant-type cell wall (GO:0009505);; Cellular Component: integral to membrane (GO:0016021);; Cellular Component: cytoplasmic membrane-bounded vesicle (GO:0016023);; </t>
  </si>
  <si>
    <t>TPA: hypothetical protein ZEAMMB73_988578 [Zea mays]</t>
  </si>
  <si>
    <t xml:space="preserve">Cellular Component: nucleus (GO:0005634);; Cellular Component: endoplasmic reticulum membrane (GO:0005789);; Biological Process: lipid metabolic process (GO:0006629);; Biological Process: unsaturated fatty acid biosynthetic process (GO:0006636);; Biological Process: response to cold (GO:0009409);; Cellular Component: chloroplast envelope (GO:0009941);; Cellular Component: membrane (GO:0016020);; Cellular Component: integral to membrane (GO:0016021);; Molecular Function: oxidoreductase activity, acting on paired donors, with oxidation of a pair of donors resulting in the reduction of molecular oxygen to two molecules of water (GO:0016717);; Molecular Function: delta12-fatty acid dehydrogenase activity (GO:0016720);; Cellular Component: plastid membrane (GO:0042170);; Molecular Function: omega-3 fatty acid desaturase activity (GO:0042389);; Molecular Function: omega-6 fatty acid desaturase activity (GO:0045485);; Biological Process: cofactor metabolic process (GO:0051186);; Biological Process: oxidation-reduction process (GO:0055114);; Biological Process: response to karrikin (GO:0080167);; </t>
  </si>
  <si>
    <t>K10256|0.0|zma:100191328|hypothetical protein LOC100191328</t>
  </si>
  <si>
    <t>Omega-6 fatty acid desaturase, endoplasmic reticulum isozyme 2 GN=FAD2-2 OS=Glycine max (Soybean) PE=2 SV=1</t>
  </si>
  <si>
    <t xml:space="preserve">hypothetical protein ZEAMMB73_622852 [Zea mays] </t>
  </si>
  <si>
    <t xml:space="preserve">Biological Process: cytokinesis by cell plate formation (GO:0000911);; Biological Process: cell fate specification (GO:0001708);; Molecular Function: DNA binding (GO:0003677);; Molecular Function: sequence-specific DNA binding transcription factor activity (GO:0003700);; Molecular Function: transcription coactivator activity (GO:0003713);; Molecular Function: binding (GO:0005488);; Molecular Function: protein binding (GO:0005515);; Cellular Component: nucleus (GO:0005634);; Biological Process: purine nucleobase transport (GO:0006863);; Biological Process: response to water deprivation (GO:0009414);; Biological Process: response to salt stress (GO:0009651);; Biological Process: response to ethylene stimulus (GO:0009723);; Biological Process: response to auxin stimulus (GO:0009733);; Biological Process: response to abscisic acid stimulus (GO:0009737);; Biological Process: response to gibberellin stimulus (GO:0009739);; Biological Process: trichome branching (GO:0010091);; Biological Process: pollen tube guidance (GO:0010183);; Biological Process: response to chitin (GO:0010200);; Biological Process: glucuronoxylan metabolic process (GO:0010413);; Biological Process: defense response to bacterium (GO:0042742);; Biological Process: xylan biosynthetic process (GO:0045492);; Biological Process: regulation of synergid differentiation (GO:0045697);; Biological Process: negative regulation of transcription, DNA-dependent (GO:0045892);; Biological Process: positive regulation of transcription, DNA-dependent (GO:0045893);; Biological Process: response to cadmium ion (GO:0046686);; Biological Process: stamen development (GO:0048443);; Biological Process: trichome patterning (GO:0048629);; Biological Process: root hair cell differentiation (GO:0048765);; Biological Process: defense response to fungus (GO:0050832);; Biological Process: positive regulation of secondary cell wall biogenesis (GO:1901348);; Biological Process: regulation of jasmonic acid mediated signaling pathway (GO:2000022);; Biological Process: regulation of salicylic acid mediated signaling pathway (GO:2000031);; </t>
  </si>
  <si>
    <t>hypothetical protein ZEAMMB73_143079 [Zea mays]</t>
  </si>
  <si>
    <t xml:space="preserve">Biological Process: cellular process (GO:0009987);; Molecular Function: transferase activity, transferring acyl groups other than amino-acyl groups (GO:0016747);; Cellular Component: intracellular organelle part (GO:0044446);; </t>
  </si>
  <si>
    <t>Agmatine coumaroyltransferase-1 GN=ACT-1 OS=Hordeum vulgare (Barley) PE=1 SV=1</t>
  </si>
  <si>
    <t xml:space="preserve">Molecular Function: protein binding (GO:0005515);; Biological Process: response to stress (GO:0006950);; Biological Process: response to cold (GO:0009409);; Biological Process: response to water deprivation (GO:0009414);; Cellular Component: chloroplast thylakoid membrane (GO:0009535);; Cellular Component: chloroplast stroma (GO:0009570);; Biological Process: abscisic acid biosynthetic process (GO:0009688);; Biological Process: response to abscisic acid stimulus (GO:0009737);; Biological Process: response to red light (GO:0010114);; Biological Process: seed dormancy process (GO:0010162);; Cellular Component: plastoglobule (GO:0010287);; Biological Process: hyperosmotic salinity response (GO:0042538);; Molecular Function: 9-cis-epoxycarotenoid dioxygenase activity (GO:0045549);; Molecular Function: metal ion binding (GO:0046872);; Biological Process: oxidation-reduction process (GO:0055114);; </t>
  </si>
  <si>
    <t>K09840|0.0|zma:732819|vp14</t>
  </si>
  <si>
    <t>9-cis-epoxycarotenoid dioxygenase 1, chloroplastic (Precursor) GN=VP14 OS=Zea mays (Maize) PE=1 SV=2</t>
  </si>
  <si>
    <t>TPA: viviparous14 [Zea mays]</t>
  </si>
  <si>
    <t xml:space="preserve">Cellular Component: vacuole (GO:0005773);; </t>
  </si>
  <si>
    <t>hypothetical protein ZEAMMB73_165363 [Zea mays]</t>
  </si>
  <si>
    <t xml:space="preserve">Biological Process: anatomical structure morphogenesis (GO:0009653);; Biological Process: cellular component organization (GO:0016043);; Biological Process: metal ion transport (GO:0030001);; Biological Process: cell differentiation (GO:0030154);; Biological Process: multicellular organismal process (GO:0032501);; Cellular Component: cell part (GO:0044464);; Molecular Function: metal ion binding (GO:0046872);; </t>
  </si>
  <si>
    <t>hypothetical protein ZEAMMB73_802653 [Zea mays]</t>
  </si>
  <si>
    <t xml:space="preserve">Cellular Component: extracellular space (GO:0005615);; Cellular Component: cell wall (GO:0005618);; Cellular Component: vacuole (GO:0005773);; Biological Process: glutamine metabolic process (GO:0006541);; Molecular Function: omega peptidase activity (GO:0008242);; Cellular Component: cytoplasmic membrane-bounded vesicle (GO:0016023);; Molecular Function: gamma-glutamyl-peptidase activity (GO:0034722);; Biological Process: tetrahydrofolylpolyglutamate metabolic process (GO:0046900);; </t>
  </si>
  <si>
    <t>K01307|0.0|sbi:SORBI_09g025690|hypothetical protein</t>
  </si>
  <si>
    <t>Gamma-glutamyl hydrolase (Precursor) GN=F9K20.28 OS=Arabidopsis thaliana (Mouse-ear cress) PE=1 SV=2</t>
  </si>
  <si>
    <t>gamma-glutamyl hydrolase [Zea mays]</t>
  </si>
  <si>
    <t>TPA: hypothetical protein ZEAMMB73_617343 [Zea mays]</t>
  </si>
  <si>
    <t>hypothetical protein ZEAMMB73_546966 [Zea mays]</t>
  </si>
  <si>
    <t xml:space="preserve">Biological Process: defense response to insect (GO:0002213);; Molecular Function: chitinase activity (GO:0004568);; Molecular Function: triglyceride lipase activity (GO:0004806);; Molecular Function: structural constituent of cell wall (GO:0005199);; Molecular Function: protein binding (GO:0005515);; Cellular Component: extracellular region (GO:0005576);; Biological Process: chitin catabolic process (GO:0006032);; Biological Process: lipid metabolic process (GO:0006629);; Cellular Component: plant-type cell wall (GO:0009505);; Cellular Component: plasmodesma (GO:0009506);; Cellular Component: intracellular organelle (GO:0043229);; </t>
  </si>
  <si>
    <t xml:space="preserve">uncharacterized protein LOC100272592 [Zea mays] </t>
  </si>
  <si>
    <t xml:space="preserve">Biological Process: nuclear division (GO:0000280);; Biological Process: cytokinesis by cell plate formation (GO:0000911);; Biological Process: cell plate assembly (GO:0000919);; Molecular Function: microtubule motor activity (GO:0003777);; Molecular Function: calmodulin binding (GO:0005516);; Molecular Function: ATP binding (GO:0005524);; Cellular Component: kinesin complex (GO:0005871);; Cellular Component: microtubule (GO:0005874);; Cellular Component: plasma membrane (GO:0005886);; Biological Process: DNA replication (GO:0006260);; Biological Process: DNA replication initiation (GO:0006270);; Biological Process: regulation of DNA replication (GO:0006275);; Biological Process: DNA methylation (GO:0006306);; Biological Process: methylation-dependent chromatin silencing (GO:0006346);; Biological Process: protein phosphorylation (GO:0006468);; Biological Process: microtubule-based movement (GO:0007018);; Biological Process: male meiosis cytokinesis (GO:0007112);; Molecular Function: microtubule binding (GO:0008017);; Biological Process: cell proliferation (GO:0008283);; Cellular Component: plasmodesma (GO:0009506);; Cellular Component: phragmoplast (GO:0009524);; Biological Process: pollen development (GO:0009555);; Biological Process: embryo sac cellularization (GO:0009558);; Biological Process: pollen germination (GO:0009846);; Biological Process: post-embryonic morphogenesis (GO:0009886);; Biological Process: organ morphogenesis (GO:0009887);; Biological Process: flower development (GO:0009908);; Biological Process: regulation of flower development (GO:0009909);; Biological Process: trichome branching (GO:0010091);; Biological Process: radial microtubular system formation (GO:0010245);; Biological Process: regulation of G2/M transition of mitotic cell cycle (GO:0010389);; Cellular Component: microtubule cytoskeleton (GO:0015630);; Biological Process: histone modification (GO:0016570);; Biological Process: histone phosphorylation (GO:0016572);; Molecular Function: ATPase activity (GO:0016887);; Biological Process: chromatin silencing by small RNA (GO:0031048);; Cellular Component: motile cilium (GO:0031514);; Biological Process: DNA endoreduplication (GO:0042023);; Cellular Component: cytoskeletal part (GO:0044430);; Biological Process: floral organ formation (GO:0048449);; Biological Process: negative regulation of biological process (GO:0048519);; Biological Process: regulation of cellular process (GO:0050794);; Biological Process: spindle assembly (GO:0051225);; Biological Process: histone H3-K9 methylation (GO:0051567);; Biological Process: regulation of macromolecule metabolic process (GO:0060255);; Biological Process: organelle assembly (GO:0070925);; </t>
  </si>
  <si>
    <t>Kinesin-like protein NACK2 GN=NACK2 OS=Nicotiana tabacum (Common tobacco) PE=1 SV=1</t>
  </si>
  <si>
    <t xml:space="preserve">Biological Process: mRNA splicing, via spliceosome (GO:0000398);; Biological Process: RNA methylation (GO:0001510);; Molecular Function: DNA binding (GO:0003677);; Molecular Function: sequence-specific DNA binding transcription factor activity (GO:0003700);; Cellular Component: small nucleolar ribonucleoprotein complex (GO:0005732);; Cellular Component: cytosol (GO:0005829);; Biological Process: regulation of transcription, DNA-dependent (GO:0006355);; Biological Process: lignin biosynthetic process (GO:0009809);; Biological Process: multidimensional cell growth (GO:0009825);; Biological Process: secondary cell wall biogenesis (GO:0009834);; Biological Process: determination of bilateral symmetry (GO:0009855);; Biological Process: leaf morphogenesis (GO:0009965);; Biological Process: fruit dehiscence (GO:0010047);; Biological Process: primary shoot apical meristem specification (GO:0010072);; Biological Process: meristem maintenance (GO:0010073);; Biological Process: leaf senescence (GO:0010150);; Biological Process: organ boundary specification between lateral organs and the meristem (GO:0010199);; Biological Process: secondary shoot formation (GO:0010223);; Biological Process: glucuronoxylan metabolic process (GO:0010413);; Biological Process: positive regulation of cell fate commitment (GO:0010455);; Cellular Component: Cajal body (GO:0015030);; Molecular Function: sequence-specific DNA binding (GO:0043565);; Biological Process: xylan biosynthetic process (GO:0045492);; Biological Process: positive regulation of transcription, DNA-dependent (GO:0045893);; Biological Process: floral organ development (GO:0048437);; Biological Process: gynoecium development (GO:0048467);; Biological Process: regulation of timing of organ formation (GO:0048504);; Biological Process: root cap development (GO:0048829);; Biological Process: response to stimulus (GO:0050896);; Biological Process: negative regulation of cell division (GO:0051782);; </t>
  </si>
  <si>
    <t>NAC domain-containing protein 21/22 OS=Arabidopsis thaliana (Mouse-ear cress) PE=1 SV=2</t>
  </si>
  <si>
    <t>TPA: putative NAC domain transcription factor superfamily protein [Zea mays]</t>
  </si>
  <si>
    <t xml:space="preserve">Molecular Function: sequence-specific DNA binding transcription factor activity (GO:0003700);; Biological Process: regulation of transcription, DNA-dependent (GO:0006355);; Biological Process: response to UV (GO:0009411);; Biological Process: response to water deprivation (GO:0009414);; Biological Process: double fertilization forming a zygote and endosperm (GO:0009567);; Biological Process: response to salt stress (GO:0009651);; Biological Process: response to ethylene stimulus (GO:0009723);; Biological Process: response to auxin stimulus (GO:0009733);; Biological Process: abscisic acid mediated signaling pathway (GO:0009738);; Biological Process: response to gibberellin stimulus (GO:0009739);; Biological Process: response to salicylic acid stimulus (GO:0009751);; Biological Process: response to jasmonic acid stimulus (GO:0009753);; Biological Process: blue light signaling pathway (GO:0009785);; Biological Process: flavonoid biosynthetic process (GO:0009813);; Biological Process: somatic embryogenesis (GO:0010262);; Biological Process: myo-inositol hexakisphosphate biosynthetic process (GO:0010264);; Biological Process: cellular response to phosphate starvation (GO:0016036);; Cellular Component: CCAAT-binding factor complex (GO:0016602);; Biological Process: galactolipid biosynthetic process (GO:0019375);; Biological Process: negative regulation of transcription, DNA-dependent (GO:0045892);; Biological Process: positive regulation of transcription, DNA-dependent (GO:0045893);; Biological Process: response to cadmium ion (GO:0046686);; Biological Process: regulation of timing of transition from vegetative to reproductive phase (GO:0048510);; Biological Process: microgametogenesis (GO:0055046);; </t>
  </si>
  <si>
    <t>Nuclear transcription factor Y subunit A-5 GN=NFYA5 OS=Arabidopsis thaliana (Mouse-ear cress) PE=2 SV=1</t>
  </si>
  <si>
    <t>nuclear transcription factor Y subunit A-3 [Zea mays]</t>
  </si>
  <si>
    <t xml:space="preserve">Cellular Component: chloroplast (GO:0009507);; Cellular Component: membrane (GO:0016020);; </t>
  </si>
  <si>
    <t>TPA: hypothetical protein ZEAMMB73_880901 [Zea mays]</t>
  </si>
  <si>
    <t xml:space="preserve">Molecular Function: DNA binding (GO:0003677);; Molecular Function: chromatin binding (GO:0003682);; Molecular Function: sequence-specific DNA binding transcription factor activity (GO:0003700);; Cellular Component: nucleus (GO:0005634);; Biological Process: response to cold (GO:0009409);; Biological Process: response to red or far red light (GO:0009639);; Biological Process: response to salt stress (GO:0009651);; Biological Process: response to ethylene stimulus (GO:0009723);; Biological Process: response to auxin stimulus (GO:0009733);; Biological Process: response to abscisic acid stimulus (GO:0009737);; Biological Process: response to gibberellin stimulus (GO:0009739);; Biological Process: response to salicylic acid stimulus (GO:0009751);; Biological Process: response to jasmonic acid stimulus (GO:0009753);; Biological Process: response to organic nitrogen (GO:0010243);; Biological Process: myo-inositol hexakisphosphate biosynthetic process (GO:0010264);; Molecular Function: protein domain specific binding (GO:0019904);; Biological Process: negative regulation of circadian rhythm (GO:0042754);; Biological Process: regulation of protein homodimerization activity (GO:0043496);; Molecular Function: sequence-specific DNA binding (GO:0043565);; Biological Process: negative regulation of transcription, DNA-dependent (GO:0045892);; Biological Process: positive regulation of transcription, DNA-dependent (GO:0045893);; Biological Process: response to cadmium ion (GO:0046686);; Biological Process: long-day photoperiodism, flowering (GO:0048574);; </t>
  </si>
  <si>
    <t>Protein LHY GN=LHY OS=Arabidopsis thaliana (Mouse-ear cress) PE=1 SV=2</t>
  </si>
  <si>
    <t xml:space="preserve">Molecular Function: DNA binding (GO:0003677);; Molecular Function: DNA-directed DNA polymerase activity (GO:0003887);; Cellular Component: mitochondrion (GO:0005739);; Biological Process: DNA-dependent DNA replication (GO:0006261);; Cellular Component: epsilon DNA polymerase complex (GO:0008622);; </t>
  </si>
  <si>
    <t>K02325|0.0|zma:100280690|DNA polymerase epsilon subunit 2 (EC:2.7.7.7)</t>
  </si>
  <si>
    <t xml:space="preserve">DNA polymerase epsilon subunit 2 [Zea mays] </t>
  </si>
  <si>
    <t xml:space="preserve">Molecular Function: nucleotide-sugar transmembrane transporter activity (GO:0005338);; Molecular Function: GDP-mannose transmembrane transporter activity (GO:0005458);; Cellular Component: Golgi apparatus (GO:0005794);; Cellular Component: plasma membrane (GO:0005886);; Cellular Component: plastid (GO:0009536);; Biological Process: GDP-mannose transport (GO:0015784);; Cellular Component: integral to membrane (GO:0016021);; Biological Process: transmembrane transport (GO:0055085);; </t>
  </si>
  <si>
    <t>GDP-mannose transporter GONST1 GN=GONST1 OS=Arabidopsis thaliana (Mouse-ear cress) PE=1 SV=2</t>
  </si>
  <si>
    <t>hypothetical protein ZEAMMB73_604253 [Zea mays]</t>
  </si>
  <si>
    <t xml:space="preserve">Molecular Function: nucleotide binding (GO:0000166);; Biological Process: RNA methylation (GO:0001510);; Molecular Function: DNA binding (GO:0003677);; Molecular Function: copper ion binding (GO:0005507);; Cellular Component: nucleus (GO:0005634);; Cellular Component: mitochondrial inner membrane (GO:0005743);; Cellular Component: mitochondrial intermembrane space (GO:0005758);; Biological Process: protein targeting to membrane (GO:0006612);; Cellular Component: chloroplast (GO:0009507);; Biological Process: epidermal cell fate specification (GO:0009957);; Biological Process: positive regulation of flavonoid biosynthetic process (GO:0009963);; Biological Process: trichome differentiation (GO:0010026);; Biological Process: regulation of plant-type hypersensitive response (GO:0010363);; Molecular Function: P-P-bond-hydrolysis-driven protein transmembrane transporter activity (GO:0015450);; Biological Process: regulation of protein localization (GO:0032880);; Biological Process: protein import into mitochondrial inner membrane (GO:0045039);; </t>
  </si>
  <si>
    <t>Mitochondrial import inner membrane translocase subunit Tim13 GN=OJ1123_G04.16 OS=Oryza sativa subsp. japonica (Rice) PE=2 SV=2</t>
  </si>
  <si>
    <t xml:space="preserve">pale aleurone color1 [Zea mays] </t>
  </si>
  <si>
    <t xml:space="preserve">Molecular Function: catalytic activity (GO:0003824);; Molecular Function: binding (GO:0005488);; Cellular Component: plant-type cell wall (GO:0009505);; Cellular Component: plasmodesma (GO:0009506);; Cellular Component: plastid (GO:0009536);; Biological Process: flower development (GO:0009908);; Biological Process: cellular component organization (GO:0016043);; Biological Process: cell differentiation (GO:0030154);; Biological Process: primary metabolic process (GO:0044238);; Biological Process: cellular macromolecule metabolic process (GO:0044260);; Biological Process: organ development (GO:0048513);; Biological Process: regulation of cellular process (GO:0050794);; Biological Process: negative regulation of developmental process (GO:0051093);; Biological Process: regulation of multicellular organismal development (GO:2000026);; </t>
  </si>
  <si>
    <t>Pollen-specific leucine-rich repeat extensin-like protein 2 (Precursor) GN=PEX2 OS=Arabidopsis thaliana (Mouse-ear cress) PE=1 SV=1</t>
  </si>
  <si>
    <t>hypothetical protein ZEAMMB73_712860 [Zea mays]</t>
  </si>
  <si>
    <t xml:space="preserve">Biological Process: RNA methylation (GO:0001510);; Molecular Function: structural constituent of ribosome (GO:0003735);; Cellular Component: nucleolus (GO:0005730);; Cellular Component: endoplasmic reticulum (GO:0005783);; Cellular Component: plasma membrane (GO:0005886);; Biological Process: translation (GO:0006412);; Cellular Component: plasmodesma (GO:0009506);; Cellular Component: chloroplast (GO:0009507);; Cellular Component: cytosolic large ribosomal subunit (GO:0022625);; </t>
  </si>
  <si>
    <t>K02934|1e-149|sbi:SORBI_04g024500|hypothetical protein</t>
  </si>
  <si>
    <t>60S ribosomal protein L6 GN=RPL6 OS=Mesembryanthemum crystallinum (Common ice plant) PE=2 SV=1</t>
  </si>
  <si>
    <t>60S ribosomal protein L6 [Zea mays]</t>
  </si>
  <si>
    <t xml:space="preserve">Biological Process: RNA processing (GO:0006396);; Cellular Component: nuclear lumen (GO:0031981);; Biological Process: regulation of cellular process (GO:0050794);; </t>
  </si>
  <si>
    <t xml:space="preserve">Molecular Function: DNA binding (GO:0003677);; Molecular Function: sequence-specific DNA binding transcription factor activity (GO:0003700);; Molecular Function: protein binding (GO:0005515);; Cellular Component: nucleus (GO:0005634);; Cellular Component: plasma membrane (GO:0005886);; Biological Process: regulation of transcription, DNA-dependent (GO:0006355);; Biological Process: circadian rhythm (GO:0007623);; Molecular Function: zinc ion binding (GO:0008270);; Biological Process: response to salt stress (GO:0009651);; Biological Process: response to endogenous stimulus (GO:0009719);; Biological Process: flower development (GO:0009908);; Biological Process: response to organic substance (GO:0010033);; Biological Process: regulation of photomorphogenesis (GO:0010099);; Biological Process: red light signaling pathway (GO:0010161);; Biological Process: response to far red light (GO:0010218);; Biological Process: positive regulation of biological process (GO:0048518);; Biological Process: short-day photoperiodism (GO:0048572);; Biological Process: negative regulation of long-day photoperiodism, flowering (GO:0048579);; Biological Process: localization (GO:0051179);; Biological Process: response to karrikin (GO:0080167);; </t>
  </si>
  <si>
    <t>Zinc finger protein CONSTANS-LIKE 9 GN=COL9 OS=Arabidopsis thaliana (Mouse-ear cress) PE=2 SV=1</t>
  </si>
  <si>
    <t xml:space="preserve">uncharacterized protein LOC100193195 [Zea mays] </t>
  </si>
  <si>
    <t xml:space="preserve">Molecular Function: serine-type endopeptidase activity (GO:0004252);; Cellular Component: extracellular region (GO:0005576);; Cellular Component: cell wall (GO:0005618);; Biological Process: proteolysis (GO:0006508);; Molecular Function: serine-type peptidase activity (GO:0008236);; Cellular Component: plant-type cell wall (GO:0009505);; Cellular Component: external side of plasma membrane (GO:0009897);; Biological Process: stomatal complex morphogenesis (GO:0010103);; Biological Process: seed coat development (GO:0010214);; Cellular Component: cytoplasmic membrane-bounded vesicle (GO:0016023);; Biological Process: regulation of cell proliferation (GO:0042127);; Molecular Function: identical protein binding (GO:0042802);; Biological Process: negative regulation of catalytic activity (GO:0043086);; Biological Process: macromolecule metabolic process (GO:0043170);; Biological Process: cellular metabolic process (GO:0044237);; Biological Process: primary metabolic process (GO:0044238);; </t>
  </si>
  <si>
    <t>putative subtilase family protein [Zea mays]</t>
  </si>
  <si>
    <t xml:space="preserve">Cellular Component: cell wall (GO:0005618);; Cellular Component: vacuole (GO:0005773);; Biological Process: protein targeting to membrane (GO:0006612);; Biological Process: lipid metabolic process (GO:0006629);; Biological Process: positive regulation of flavonoid biosynthetic process (GO:0009963);; Biological Process: regulation of plant-type hypersensitive response (GO:0010363);; Cellular Component: cytoplasmic membrane-bounded vesicle (GO:0016023);; Molecular Function: lipase activity (GO:0016298);; Molecular Function: carboxylic ester hydrolase activity (GO:0052689);; </t>
  </si>
  <si>
    <t>GDSL esterase/lipase At2g27360 (Precursor) GN=At2g27360 OS=Arabidopsis thaliana (Mouse-ear cress) PE=2 SV=1</t>
  </si>
  <si>
    <t xml:space="preserve">Molecular Function: DNA binding (GO:0003677);; Molecular Function: DNA-directed DNA polymerase activity (GO:0003887);; Molecular Function: ATP binding (GO:0005524);; Cellular Component: plasma membrane (GO:0005886);; Biological Process: DNA replication (GO:0006260);; Biological Process: cellular protein modification process (GO:0006464);; Cellular Component: DNA polymerase III complex (GO:0009360);; Biological Process: organ morphogenesis (GO:0009887);; Biological Process: flower development (GO:0009908);; Biological Process: trichome branching (GO:0010091);; Biological Process: gene expression (GO:0010467);; Biological Process: positive regulation of organelle organization (GO:0010638);; Molecular Function: nucleoside-triphosphatase activity (GO:0017111);; Biological Process: cellular macromolecule biosynthetic process (GO:0034645);; Biological Process: growth (GO:0040007);; Cellular Component: intracellular organelle (GO:0043229);; Biological Process: cellular component biogenesis (GO:0044085);; Biological Process: negative regulation of biological process (GO:0048519);; Biological Process: regulation of developmental process (GO:0050793);; Biological Process: chromosome organization (GO:0051276);; Biological Process: nucleic acid metabolic process (GO:0090304);; </t>
  </si>
  <si>
    <t>Protein STICHEL-like 2 GN=At4g24790 OS=Arabidopsis thaliana (Mouse-ear cress) PE=2 SV=1</t>
  </si>
  <si>
    <t>TPA: hypothetical protein ZEAMMB73_202347 [Zea mays]</t>
  </si>
  <si>
    <t>TPA: hypothetical protein ZEAMMB73_704542 [Zea mays]</t>
  </si>
  <si>
    <t>[A]</t>
  </si>
  <si>
    <t xml:space="preserve">RNA processing and modification </t>
  </si>
  <si>
    <t xml:space="preserve">Molecular Function: zinc ion binding (GO:0008270);; Cellular Component: plastid (GO:0009536);; </t>
  </si>
  <si>
    <t>Probable E3 ubiquitin ligase SUD1 GN=F28A23.140 OS=Arabidopsis thaliana (Mouse-ear cress) PE=1 SV=1</t>
  </si>
  <si>
    <t xml:space="preserve">LOC100280854 [Zea mays] </t>
  </si>
  <si>
    <t xml:space="preserve">Molecular Function: structural constituent of ribosome (GO:0003735);; Molecular Function: structural molecule activity (GO:0005198);; Cellular Component: ribosome (GO:0005840);; Biological Process: translation (GO:0006412);; Biological Process: catabolic process (GO:0009056);; Cellular Component: chloroplast (GO:0009507);; Cellular Component: chloroplast stroma (GO:0009570);; Cellular Component: chloroplast envelope (GO:0009941);; Cellular Component: membrane (GO:0016020);; Biological Process: methylglyoxal catabolic process to D-lactate (GO:0019243);; Biological Process: isopentenyl diphosphate biosynthetic process, mevalonate-independent pathway (GO:0019288);; Cellular Component: ribonucleoprotein complex (GO:0030529);; Cellular Component: intracellular non-membrane-bounded organelle (GO:0043232);; Biological Process: primary metabolic process (GO:0044238);; Biological Process: cellular biosynthetic process (GO:0044249);; Biological Process: cellular macromolecule metabolic process (GO:0044260);; Cellular Component: intracellular organelle part (GO:0044446);; </t>
  </si>
  <si>
    <t>50S ribosomal protein L28, chloroplastic (Precursor) GN=RPL28 OS=Arabidopsis thaliana (Mouse-ear cress) PE=2 SV=2</t>
  </si>
  <si>
    <t>TPA: 50S ribosomal protein L28 [Zea mays]</t>
  </si>
  <si>
    <t xml:space="preserve">Molecular Function: polygalacturonase activity (GO:0004650);; Cellular Component: extracellular region (GO:0005576);; Cellular Component: mitochondrion (GO:0005739);; Biological Process: carbohydrate metabolic process (GO:0005975);; Cellular Component: plant-type cell wall (GO:0009505);; Biological Process: plant-type cell wall modification (GO:0009827);; Biological Process: anther dehiscence (GO:0009901);; Biological Process: fruit dehiscence (GO:0010047);; Molecular Function: IgE binding (GO:0019863);; Biological Process: pectin catabolic process (GO:0045490);; Cellular Component: anchored to plasma membrane (GO:0046658);; Molecular Function: galacturan 1,4-alpha-galacturonidase activity (GO:0047911);; </t>
  </si>
  <si>
    <t>Polygalacturonase At1g48100 (Precursor) GN=At1g48100 OS=Arabidopsis thaliana (Mouse-ear cress) PE=2 SV=1</t>
  </si>
  <si>
    <t>TPA: polygalacturonase [Zea mays]</t>
  </si>
  <si>
    <t xml:space="preserve">Cellular Component: intracellular part (GO:0044424);; </t>
  </si>
  <si>
    <t>Serine/arginine-rich splicing factor RSZ22A GN=F25P17.11 OS=Arabidopsis thaliana (Mouse-ear cress) PE=1 SV=1</t>
  </si>
  <si>
    <t>hypothetical protein ZEAMMB73_155685 [Zea mays]</t>
  </si>
  <si>
    <t xml:space="preserve">Molecular Function: transporter activity (GO:0005215);; Cellular Component: Golgi apparatus (GO:0005794);; Biological Process: nitrogen compound metabolic process (GO:0006807);; Biological Process: transport (GO:0006810);; Biological Process: response to stress (GO:0006950);; Biological Process: response to nematode (GO:0009624);; Cellular Component: plant-type vacuole membrane (GO:0009705);; Biological Process: response to hormone stimulus (GO:0009725);; Biological Process: response to organic cyclic compound (GO:0014070);; Molecular Function: nitrate transmembrane transporter activity (GO:0015112);; Molecular Function: high affinity oligopeptide transporter activity (GO:0015334);; Cellular Component: membrane (GO:0016020);; Biological Process: cellular component organization (GO:0016043);; Molecular Function: dipeptide transporter activity (GO:0042936);; Molecular Function: tripeptide transporter activity (GO:0042937);; Biological Process: dipeptide transport (GO:0042938);; Biological Process: tripeptide transport (GO:0042939);; Biological Process: response to amino acid stimulus (GO:0043200);; </t>
  </si>
  <si>
    <t>Probable peptide/nitrate transporter At1g22540 GN=At1g22540 OS=Arabidopsis thaliana (Mouse-ear cress) PE=2 SV=1</t>
  </si>
  <si>
    <t xml:space="preserve">POT family protein [Zea mays] </t>
  </si>
  <si>
    <t xml:space="preserve">Biological Process: microtubule cytoskeleton organization (GO:0000226);; Biological Process: RNA splicing, via endonucleolytic cleavage and ligation (GO:0000394);; Molecular Function: GTPase activity (GO:0003924);; Molecular Function: protein binding (GO:0005515);; Molecular Function: GTP binding (GO:0005525);; Cellular Component: extracellular region (GO:0005576);; Cellular Component: nucleolus (GO:0005730);; Cellular Component: cytoplasm (GO:0005737);; Cellular Component: spindle (GO:0005819);; Cellular Component: plasma membrane (GO:0005886);; Biological Process: small GTPase mediated signal transduction (GO:0007264);; Biological Process: methionine biosynthetic process (GO:0009086);; Cellular Component: phragmoplast (GO:0009524);; Cellular Component: secondary cell wall (GO:0009531);; Biological Process: plant-type cell wall organization (GO:0009664);; Biological Process: auxin mediated signaling pathway (GO:0009734);; Biological Process: negative regulation of abscisic acid mediated signaling pathway (GO:0009788);; Biological Process: multidimensional cell growth (GO:0009825);; Biological Process: plant-type cell wall biogenesis (GO:0009832);; Biological Process: pollen tube growth (GO:0009860);; Biological Process: regulation of stomatal movement (GO:0010119);; Biological Process: glucuronoxylan metabolic process (GO:0010413);; Biological Process: regulation of hormone levels (GO:0010817);; Biological Process: regulation of exocytosis (GO:0017157);; Molecular Function: protein kinase binding (GO:0019901);; Molecular Function: protein phosphatase binding (GO:0019903);; Cellular Component: site of polarized growth (GO:0030427);; Biological Process: regulation of actin filament polymerization (GO:0030833);; Biological Process: regulation of actin filament depolymerization (GO:0030834);; Molecular Function: GTPase activating protein binding (GO:0032794);; Biological Process: anthocyanin accumulation in tissues in response to UV light (GO:0043481);; Cellular Component: apical part of cell (GO:0045177);; Biological Process: xylan biosynthetic process (GO:0045492);; Biological Process: root hair elongation (GO:0048767);; Biological Process: establishment of vesicle localization (GO:0051650);; </t>
  </si>
  <si>
    <t>Rac-like GTP-binding protein 3 GN=P0585G03.19 OS=Oryza sativa subsp. japonica (Rice) PE=2 SV=1</t>
  </si>
  <si>
    <t xml:space="preserve">GTPase protein [Zea mays] </t>
  </si>
  <si>
    <t xml:space="preserve">Biological Process: transition metal ion transport (GO:0000041);; Molecular Function: protein serine/threonine kinase activity (GO:0004674);; Molecular Function: protein tyrosine kinase activity (GO:0004713);; Molecular Function: ATP binding (GO:0005524);; Cellular Component: plasma membrane (GO:0005886);; Biological Process: polysaccharide metabolic process (GO:0005976);; Biological Process: cellular protein modification process (GO:0006464);; Biological Process: protein phosphorylation (GO:0006468);; Biological Process: phosphate-containing compound metabolic process (GO:0006796);; Biological Process: organelle organization (GO:0006996);; Biological Process: meiosis (GO:0007126);; Biological Process: multicellular organismal development (GO:0007275);; Biological Process: response to external stimulus (GO:0009605);; Biological Process: response to abiotic stimulus (GO:0009628);; Biological Process: response to brassinosteroid stimulus (GO:0009741);; Biological Process: hormone-mediated signaling pathway (GO:0009755);; Biological Process: pollination (GO:0009856);; Biological Process: response to metal ion (GO:0010038);; Biological Process: regulation of gene expression (GO:0010468);; Cellular Component: cytoplasmic membrane-bounded vesicle (GO:0016023);; Biological Process: RNA metabolic process (GO:0016070);; Molecular Function: kinase activity (GO:0016301);; Biological Process: cellular response to stress (GO:0033554);; Biological Process: cellular macromolecule biosynthetic process (GO:0034645);; Biological Process: innate immune response (GO:0045087);; Biological Process: negative regulation of biological process (GO:0048519);; Biological Process: developmental cell growth (GO:0048588);; Biological Process: regulation of unidimensional cell growth (GO:0051510);; Biological Process: response to other organism (GO:0051707);; Biological Process: cellular response to organic cyclic compound (GO:0071407);; Biological Process: cell wall organization or biogenesis (GO:0071554);; </t>
  </si>
  <si>
    <t>Probable receptor-like protein kinase At1g30570 (Precursor) GN=At1g30570 OS=Arabidopsis thaliana (Mouse-ear cress) PE=1 SV=1</t>
  </si>
  <si>
    <t>TPA: putative receptor-like protein kinase family protein [Zea mays]</t>
  </si>
  <si>
    <t xml:space="preserve">Cellular Component: chloroplast envelope (GO:0009941);; </t>
  </si>
  <si>
    <t xml:space="preserve">uncharacterized LOC100193962 [Zea mays] </t>
  </si>
  <si>
    <t xml:space="preserve">Molecular Function: protein kinase activity (GO:0004672);; Molecular Function: protein serine/threonine kinase activity (GO:0004674);; Molecular Function: protein tyrosine kinase activity (GO:0004713);; Molecular Function: binding (GO:0005488);; Molecular Function: ATP binding (GO:0005524);; Cellular Component: cytosol (GO:0005829);; Cellular Component: plasma membrane (GO:0005886);; Biological Process: polysaccharide metabolic process (GO:0005976);; Biological Process: cellular protein modification process (GO:0006464);; Biological Process: protein phosphorylation (GO:0006468);; Biological Process: cellular aromatic compound metabolic process (GO:0006725);; Biological Process: defense response (GO:0006952);; Biological Process: microtubule nucleation (GO:0007020);; Biological Process: signal transduction (GO:0007165);; Biological Process: transmembrane receptor protein tyrosine kinase signaling pathway (GO:0007169);; Biological Process: pattern specification process (GO:0007389);; Biological Process: epidermis development (GO:0008544);; Biological Process: macromolecule biosynthetic process (GO:0009059);; Biological Process: response to bacterium (GO:0009617);; Biological Process: plant-type cell wall organization (GO:0009664);; Biological Process: response to hormone stimulus (GO:0009725);; Biological Process: post-embryonic morphogenesis (GO:0009886);; Biological Process: organ morphogenesis (GO:0009887);; Biological Process: root morphogenesis (GO:0010015);; Biological Process: shoot morphogenesis (GO:0010016);; Cellular Component: integral to membrane (GO:0016021);; Cellular Component: cytoplasmic membrane-bounded vesicle (GO:0016023);; Biological Process: cell growth (GO:0016049);; Biological Process: phosphorylation (GO:0016310);; Biological Process: regulation of metabolic process (GO:0019222);; Biological Process: cell differentiation (GO:0030154);; Biological Process: cell wall modification (GO:0042545);; Cellular Component: intracellular membrane-bounded organelle (GO:0043231);; Biological Process: cellular biosynthetic process (GO:0044249);; Cellular Component: cytoplasmic part (GO:0044444);; Biological Process: gametophyte development (GO:0048229);; Biological Process: seed development (GO:0048316);; Biological Process: meristem development (GO:0048507);; Biological Process: developmental growth (GO:0048589);; Biological Process: cellular process involved in reproduction (GO:0048610);; Biological Process: anther development (GO:0048653);; Biological Process: regulation of biological quality (GO:0065008);; Biological Process: cell wall organization (GO:0071555);; Biological Process: regulation of multicellular organismal development (GO:2000026);; </t>
  </si>
  <si>
    <t>Probable inactive receptor kinase At5g10020 (Precursor) GN=At5g10020 OS=Arabidopsis thaliana (Mouse-ear cress) PE=1 SV=2</t>
  </si>
  <si>
    <t>TPA: putative leucine-rich repeat protein kinase family protein [Zea mays]</t>
  </si>
  <si>
    <t xml:space="preserve">Cellular Component: mitochondrion (GO:0005739);; Biological Process: cysteine metabolic process (GO:0006534);; Biological Process: response to stress (GO:0006950);; Biological Process: protein localization (GO:0008104);; Cellular Component: chloroplast thylakoid (GO:0009534);; Biological Process: flower development (GO:0009908);; Cellular Component: chloroplast envelope (GO:0009941);; Biological Process: response to inorganic substance (GO:0010035);; Biological Process: fruit development (GO:0010154);; Molecular Function: chlorophyllide a oxygenase [overall] activity (GO:0010277);; Biological Process: gene expression (GO:0010467);; Biological Process: chlorophyll metabolic process (GO:0015994);; Biological Process: RNA metabolic process (GO:0016070);; Molecular Function: oxidoreductase activity (GO:0016491);; Biological Process: aromatic compound biosynthetic process (GO:0019438);; Cellular Component: plastid membrane (GO:0042170);; Biological Process: pigment metabolic process (GO:0042440);; Biological Process: cellular catabolic process (GO:0044248);; Molecular Function: metal ion binding (GO:0046872);; Molecular Function: transition metal ion binding (GO:0046914);; Biological Process: regulation of biological process (GO:0050789);; Molecular Function: 2 iron, 2 sulfur cluster binding (GO:0051537);; Biological Process: oxidation-reduction process (GO:0055114);; </t>
  </si>
  <si>
    <t>Protochlorophyllide-dependent translocon component 52, chloroplastic (Precursor) GN=L73G19.30 OS=Arabidopsis thaliana (Mouse-ear cress) PE=2 SV=1</t>
  </si>
  <si>
    <t>TPA: putative pheophorbide a oxygenase [Zea mays]</t>
  </si>
  <si>
    <t xml:space="preserve">Cellular Component: Golgi apparatus (GO:0005794);; Cellular Component: plasma membrane (GO:0005886);; Biological Process: polyamine catabolic process (GO:0006598);; Biological Process: nitrogen compound metabolic process (GO:0006807);; Biological Process: iron ion transport (GO:0006826);; Cellular Component: plasmodesma (GO:0009506);; Biological Process: response to wounding (GO:0009611);; Biological Process: response to abiotic stimulus (GO:0009628);; Biological Process: phenylpropanoid metabolic process (GO:0009698);; Cellular Component: plant-type vacuole membrane (GO:0009705);; Biological Process: auxin mediated signaling pathway (GO:0009734);; Biological Process: response to jasmonic acid stimulus (GO:0009753);; Biological Process: pollen tube growth (GO:0009860);; Biological Process: response to inorganic substance (GO:0010035);; Biological Process: cellular response to iron ion starvation (GO:0010106);; Biological Process: response to nitrate (GO:0010167);; Biological Process: response to organic cyclic compound (GO:0014070);; Molecular Function: nitrate transmembrane transporter activity (GO:0015112);; Molecular Function: high affinity oligopeptide transporter activity (GO:0015334);; Biological Process: nitrate transport (GO:0015706);; Biological Process: metal ion transport (GO:0030001);; Biological Process: macromolecule localization (GO:0033036);; Biological Process: nitrate assimilation (GO:0042128);; Biological Process: cellular modified amino acid biosynthetic process (GO:0042398);; Molecular Function: dipeptide transporter activity (GO:0042936);; Molecular Function: tripeptide transporter activity (GO:0042937);; Biological Process: dipeptide transport (GO:0042938);; Biological Process: tripeptide transport (GO:0042939);; Biological Process: macromolecule metabolic process (GO:0043170);; Biological Process: response to amino acid stimulus (GO:0043200);; Biological Process: cellular metabolic process (GO:0044237);; Biological Process: primary metabolic process (GO:0044238);; Biological Process: intracellular transport (GO:0046907);; Biological Process: response to other organism (GO:0051707);; Biological Process: cell wall organization or biogenesis (GO:0071554);; </t>
  </si>
  <si>
    <t>Nitrate transporter 1.5 GN=NRT1.5 OS=Arabidopsis thaliana (Mouse-ear cress) PE=1 SV=2</t>
  </si>
  <si>
    <t>TPA: hypothetical protein ZEAMMB73_717876 [Zea mays]</t>
  </si>
  <si>
    <t xml:space="preserve">Molecular Function: diacylglycerol O-acyltransferase activity (GO:0004144);; Biological Process: metabolic process (GO:0008152);; Cellular Component: chloroplast (GO:0009507);; Molecular Function: transferase activity, transferring acyl groups other than amino-acyl groups (GO:0016747);; Biological Process: triglyceride biosynthetic process (GO:0019432);; </t>
  </si>
  <si>
    <t>K14457|0.0|zma:100283803|diacylglycerol O-acyltransferase 1 (EC:2.3.1.20)</t>
  </si>
  <si>
    <t>Diacylglycerol O-acyltransferase 2 GN=DGAT2 OS=Arabidopsis thaliana (Mouse-ear cress) PE=2 SV=1</t>
  </si>
  <si>
    <t>diacylglycerol O-acyltransferase 1 [Zea mays]</t>
  </si>
  <si>
    <t xml:space="preserve">Molecular Function: structural constituent of ribosome (GO:0003735);; Cellular Component: mitochondrion (GO:0005739);; Cellular Component: ribosome (GO:0005840);; Biological Process: translation (GO:0006412);; Cellular Component: cytosolic large ribosomal subunit (GO:0022625);; Biological Process: response to antibiotic (GO:0046677);; Biological Process: response to cycloheximide (GO:0046898);; </t>
  </si>
  <si>
    <t>K02929|1e-76|zma:100280597|60S ribosomal protein L44</t>
  </si>
  <si>
    <t>60S ribosomal protein L36a OS=Arabidopsis thaliana (Mouse-ear cress) PE=2 SV=3</t>
  </si>
  <si>
    <t xml:space="preserve">60S ribosomal protein L44 [Zea mays] </t>
  </si>
  <si>
    <t xml:space="preserve">Biological Process: nuclear-transcribed mRNA catabolic process (GO:0000956);; Cellular Component: endosome (GO:0005768);; Cellular Component: Golgi apparatus (GO:0005794);; Cellular Component: trans-Golgi network (GO:0005802);; Cellular Component: plasma membrane (GO:0005886);; Biological Process: photoperiodism, flowering (GO:0048573);; </t>
  </si>
  <si>
    <t xml:space="preserve">Biological Process: multicellular organismal development (GO:0007275);; Biological Process: chloroplast relocation (GO:0009902);; Cellular Component: intracellular part (GO:0044424);; Biological Process: anatomical structure development (GO:0048856);; Biological Process: regulation of biological process (GO:0050789);; Biological Process: protein modification by small protein conjugation or removal (GO:0070647);; </t>
  </si>
  <si>
    <t>WEB family protein At2g38370 GN=At2g38370 OS=Arabidopsis thaliana (Mouse-ear cress) PE=2 SV=1</t>
  </si>
  <si>
    <t xml:space="preserve">uncharacterized protein LOC100277584 [Zea mays] </t>
  </si>
  <si>
    <t xml:space="preserve">Cellular Component: mitochondrion (GO:0005739);; Biological Process: cellular process (GO:0009987);; Molecular Function: hydrolase activity (GO:0016787);; Cellular Component: intracellular organelle (GO:0043229);; </t>
  </si>
  <si>
    <t>Protein IQ-DOMAIN 14 GN=IQD14 OS=Arabidopsis thaliana (Mouse-ear cress) PE=1 SV=1</t>
  </si>
  <si>
    <t>TPA: hypothetical protein ZEAMMB73_300645 [Zea mays]</t>
  </si>
  <si>
    <t xml:space="preserve">Cellular Component: mitochondrion (GO:0005739);; Cellular Component: vacuolar membrane (GO:0005774);; Cellular Component: peroxisome (GO:0005777);; Cellular Component: Golgi apparatus (GO:0005794);; Cellular Component: cytosol (GO:0005829);; Biological Process: multicellular organismal development (GO:0007275);; Cellular Component: plasmodesma (GO:0009506);; Cellular Component: chloroplast stroma (GO:0009570);; Cellular Component: thylakoid (GO:0009579);; Cellular Component: integral to membrane (GO:0016021);; Molecular Function: L-ascorbate peroxidase activity (GO:0016688);; Molecular Function: heme binding (GO:0020037);; Cellular Component: chloroplast membrane (GO:0031969);; Biological Process: hydrogen peroxide catabolic process (GO:0042744);; Molecular Function: metal ion binding (GO:0046872);; Biological Process: oxidation-reduction process (GO:0055114);; </t>
  </si>
  <si>
    <t>K00434|0.0|zma:100194161|hypothetical protein LOC100194161</t>
  </si>
  <si>
    <t>Probable L-ascorbate peroxidase 7, chloroplastic (Precursor) GN=OSJNBb0086G13.10 OS=Oryza sativa subsp. japonica (Rice) PE=2 SV=1</t>
  </si>
  <si>
    <t xml:space="preserve">Molecular Function: ubiquitin-protein ligase activity (GO:0004842);; Molecular Function: protein binding (GO:0005515);; Cellular Component: mitochondrion (GO:0005739);; Biological Process: ubiquitin-dependent protein catabolic process (GO:0006511);; Biological Process: response to stress (GO:0006950);; Molecular Function: zinc ion binding (GO:0008270);; Biological Process: response to auxin stimulus (GO:0009733);; Biological Process: lateral root formation (GO:0010311);; Biological Process: negative regulation of ethylene biosynthetic process (GO:0010366);; Cellular Component: membrane (GO:0016020);; Biological Process: cellular component organization (GO:0016043);; Biological Process: cell growth (GO:0016049);; Biological Process: brassinosteroid biosynthetic process (GO:0016132);; Biological Process: protein ubiquitination (GO:0016567);; Molecular Function: ligase activity (GO:0016874);; Biological Process: cellular protein localization (GO:0034613);; Biological Process: cellular developmental process (GO:0048869);; Biological Process: protein autoubiquitination (GO:0051865);; </t>
  </si>
  <si>
    <t>Probable E3 ubiquitin-protein ligase XBOS35 OS=Oryza sativa subsp. japonica (Rice) PE=2 SV=1</t>
  </si>
  <si>
    <t xml:space="preserve">LOC100285090 [Zea mays] </t>
  </si>
  <si>
    <t xml:space="preserve">Biological Process: reproduction (GO:0000003);; Molecular Function: ubiquitin-protein ligase activity (GO:0004842);; Molecular Function: protein binding (GO:0005515);; Cellular Component: mitochondrion (GO:0005739);; Molecular Function: zinc ion binding (GO:0008270);; Biological Process: response to water deprivation (GO:0009414);; Biological Process: regulation of gene expression (GO:0010468);; Biological Process: regulation of nucleobase-containing compound metabolic process (GO:0019219);; Biological Process: cell cycle process (GO:0022402);; Biological Process: developmental process (GO:0032502);; Biological Process: cellular biosynthetic process (GO:0044249);; Biological Process: negative regulation of cellular process (GO:0048523);; Biological Process: protein autoubiquitination (GO:0051865);; Biological Process: nucleic acid metabolic process (GO:0090304);; </t>
  </si>
  <si>
    <t>E3 ubiquitin protein ligase DRIP2 GN=DRIP2 OS=Arabidopsis thaliana (Mouse-ear cress) PE=1 SV=1</t>
  </si>
  <si>
    <t>TPA: putative RING zinc finger domain superfamily protein [Zea mays]</t>
  </si>
  <si>
    <t xml:space="preserve">Biological Process: MAPK cascade (GO:0000165);; Biological Process: response to superoxide (GO:0000303);; Molecular Function: MAP kinase activity (GO:0004707);; Molecular Function: protein binding (GO:0005515);; Molecular Function: ATP binding (GO:0005524);; Cellular Component: nucleus (GO:0005634);; Cellular Component: trans-Golgi network (GO:0005802);; Biological Process: protein phosphorylation (GO:0006468);; Biological Process: protein targeting to membrane (GO:0006612);; Biological Process: organelle organization (GO:0006996);; Biological Process: cell cycle (GO:0007049);; Biological Process: response to cold (GO:0009409);; Cellular Component: phragmoplast (GO:0009524);; Cellular Component: preprophase band (GO:0009574);; Biological Process: response to salt stress (GO:0009651);; Biological Process: response to auxin stimulus (GO:0009733);; Biological Process: abscisic acid mediated signaling pathway (GO:0009738);; Biological Process: response to carbohydrate stimulus (GO:0009743);; Biological Process: systemic acquired resistance, salicylic acid mediated signaling pathway (GO:0009862);; Biological Process: induced systemic resistance, jasmonic acid mediated signaling pathway (GO:0009864);; Biological Process: ethylene mediated signaling pathway (GO:0009873);; Biological Process: camalexin biosynthetic process (GO:0010120);; Biological Process: response to UV-B (GO:0010224);; Biological Process: inflorescence development (GO:0010229);; Biological Process: regulation of plant-type hypersensitive response (GO:0010363);; Biological Process: endoplasmic reticulum unfolded protein response (GO:0030968);; Biological Process: negative regulation of defense response (GO:0031348);; Biological Process: response to hydrogen peroxide (GO:0042542);; Biological Process: negative regulation of programmed cell death (GO:0043069);; Biological Process: root development (GO:0048364);; Biological Process: ovule development (GO:0048481);; Biological Process: defense response to fungus (GO:0050832);; Biological Process: cell division (GO:0051301);; Biological Process: priming of cellular response to stress (GO:0080136);; Biological Process: regulation of stomatal complex patterning (GO:2000037);; Biological Process: regulation of stomatal complex development (GO:2000038);; </t>
  </si>
  <si>
    <t>K04371|0.0|zma:100283121|pco133201</t>
  </si>
  <si>
    <t>Mitogen-activated protein kinase 4 OS=Oryza sativa subsp. japonica (Rice) PE=2 SV=1</t>
  </si>
  <si>
    <t xml:space="preserve">LOC100283121 [Zea mays] </t>
  </si>
  <si>
    <t xml:space="preserve">Molecular Function: calcium:sodium antiporter activity (GO:0005432);; Cellular Component: vacuolar membrane (GO:0005774);; Biological Process: iron ion transport (GO:0006826);; Biological Process: zinc ion transport (GO:0006829);; Molecular Function: cation:cation antiporter activity (GO:0015491);; Biological Process: magnesium ion transport (GO:0015693);; Cellular Component: integral to membrane (GO:0016021);; Biological Process: sodium ion transmembrane transport (GO:0035725);; Biological Process: transmembrane transport (GO:0055085);; </t>
  </si>
  <si>
    <t>Magnesium/proton exchanger 1 GN=OsJ_34726 OS=Oryza sativa subsp. japonica (Rice) PE=2 SV=1</t>
  </si>
  <si>
    <t xml:space="preserve">Molecular Function: ATP binding (GO:0005524);; Cellular Component: mitochondrion (GO:0005739);; Biological Process: carbohydrate metabolic process (GO:0005975);; Biological Process: cellular protein modification process (GO:0006464);; Biological Process: nucleotide metabolic process (GO:0009117);; Cellular Component: chloroplast (GO:0009507);; Biological Process: response to abiotic stimulus (GO:0009628);; Biological Process: anatomical structure morphogenesis (GO:0009653);; Biological Process: embryo development ending in seed dormancy (GO:0009793);; Biological Process: flower development (GO:0009908);; Biological Process: response to organic substance (GO:0010033);; Biological Process: cellular component organization (GO:0016043);; Biological Process: cellular biosynthetic process (GO:0044249);; Biological Process: leaf development (GO:0048366);; Biological Process: meristem development (GO:0048507);; Biological Process: multicellular organismal reproductive process (GO:0048609);; Biological Process: regulation of cellular process (GO:0050794);; Biological Process: localization (GO:0051179);; Biological Process: organophosphate biosynthetic process (GO:0090407);; Biological Process: carbohydrate derivative metabolic process (GO:1901135);; Biological Process: regulation of multicellular organismal development (GO:2000026);; </t>
  </si>
  <si>
    <t>Pentatricopeptide repeat-containing protein At3g49240 GN=EMB1796 OS=Arabidopsis thaliana (Mouse-ear cress) PE=2 SV=1</t>
  </si>
  <si>
    <t>hypothetical protein ZEAMMB73_641405 [Zea mays]</t>
  </si>
  <si>
    <t xml:space="preserve">Biological Process: DNA damage checkpoint (GO:0000077);; Molecular Function: DNA binding (GO:0003677);; Cellular Component: mitochondrion (GO:0005739);; Biological Process: transcription, DNA-dependent (GO:0006351);; Biological Process: regulation of transcription, DNA-dependent (GO:0006355);; Biological Process: multicellular organismal development (GO:0007275);; Biological Process: response to gamma radiation (GO:0010332);; Biological Process: regulation of meiosis (GO:0040020);; </t>
  </si>
  <si>
    <t xml:space="preserve">ANAC044 [Zea mays] </t>
  </si>
  <si>
    <t>[IQ]</t>
  </si>
  <si>
    <t xml:space="preserve">Biological Process: very long-chain fatty acid metabolic process (GO:0000038);; Biological Process: sulfur amino acid metabolic process (GO:0000096);; Molecular Function: 3-oxoacyl-[acyl-carrier-protein] synthase activity (GO:0004315);; Biological Process: glycine catabolic process (GO:0006546);; Biological Process: fatty acid biosynthetic process (GO:0006633);; Biological Process: unsaturated fatty acid biosynthetic process (GO:0006636);; Biological Process: oxidoreduction coenzyme metabolic process (GO:0006733);; Biological Process: vitamin metabolic process (GO:0006766);; Biological Process: cellular amino acid biosynthetic process (GO:0008652);; Biological Process: aromatic amino acid family metabolic process (GO:0009072);; Biological Process: lipoate metabolic process (GO:0009106);; Biological Process: coenzyme biosynthetic process (GO:0009108);; Biological Process: nucleotide metabolic process (GO:0009117);; Biological Process: response to cold (GO:0009409);; Biological Process: response to light stimulus (GO:0009416);; Cellular Component: chloroplast stroma (GO:0009570);; Biological Process: cold acclimation (GO:0009631);; Biological Process: jasmonic acid biosynthetic process (GO:0009695);; Biological Process: embryo development (GO:0009790);; Biological Process: embryo development ending in seed dormancy (GO:0009793);; Biological Process: plant-type cell wall biogenesis (GO:0009832);; Cellular Component: chloroplast envelope (GO:0009941);; Biological Process: chloroplast fission (GO:0010020);; Biological Process: chlorophyll biosynthetic process (GO:0015995);; Cellular Component: membrane (GO:0016020);; Biological Process: cell growth (GO:0016049);; Biological Process: carotenoid biosynthetic process (GO:0016117);; Biological Process: regulation of lipid metabolic process (GO:0019216);; Biological Process: isopentenyl diphosphate biosynthetic process, mevalonate-independent pathway (GO:0019288);; Biological Process: photosynthesis, light reaction (GO:0019684);; Biological Process: secondary metabolic process (GO:0019748);; Biological Process: cellulose metabolic process (GO:0030243);; Biological Process: oxylipin biosynthetic process (GO:0031408);; Biological Process: cuticle development (GO:0042335);; Biological Process: sulfur compound biosynthetic process (GO:0044272);; </t>
  </si>
  <si>
    <t>K09458|0.0|zma:100283265|3-oxoacyl-synthase I</t>
  </si>
  <si>
    <t>3-oxoacyl-[acyl-carrier-protein] synthase I, chloroplastic (Precursor) GN=KAS12 OS=Hordeum vulgare (Barley) PE=1 SV=1</t>
  </si>
  <si>
    <t xml:space="preserve">3-oxoacyl-synthase I [Zea mays] </t>
  </si>
  <si>
    <t xml:space="preserve">Biological Process: polysaccharide biosynthetic process (GO:0000271);; Molecular Function: protein binding (GO:0005515);; Cellular Component: vacuole (GO:0005773);; Cellular Component: Golgi apparatus (GO:0005794);; Molecular Function: carbon-monoxide oxygenase activity (GO:0008805);; Cellular Component: chloroplast (GO:0009507);; Biological Process: response to sucrose stimulus (GO:0009744);; Biological Process: response to glucose stimulus (GO:0009749);; Biological Process: response to fructose stimulus (GO:0009750);; Biological Process: multidimensional cell growth (GO:0009825);; Biological Process: cell tip growth (GO:0009932);; Biological Process: regulation of hormone levels (GO:0010817);; Cellular Component: integral to membrane (GO:0016021);; Cellular Component: cytoplasmic membrane-bounded vesicle (GO:0016023);; Biological Process: cysteine biosynthetic process (GO:0019344);; Biological Process: anthocyanin accumulation in tissues in response to UV light (GO:0043481);; Biological Process: root hair elongation (GO:0048767);; Biological Process: cell wall organization (GO:0071555);; </t>
  </si>
  <si>
    <t>K08360|1e-170|zma:100273232|hypothetical protein LOC100273232</t>
  </si>
  <si>
    <t>Probable transmembrane ascorbate ferrireductase 2 GN=At5g38630 OS=Arabidopsis thaliana (Mouse-ear cress) PE=2 SV=1</t>
  </si>
  <si>
    <t xml:space="preserve">uncharacterized protein LOC100273232 [Zea mays] </t>
  </si>
  <si>
    <t>B3 domain-containing protein LFL1 GN=B1142C05.32 OS=Oryza sativa subsp. japonica (Rice) PE=2 SV=1</t>
  </si>
  <si>
    <t xml:space="preserve">uncharacterized protein LOC100193008 [Zea mays] </t>
  </si>
  <si>
    <t xml:space="preserve">Molecular Function: zinc ion binding (GO:0008270);; </t>
  </si>
  <si>
    <t xml:space="preserve">RING finger and CHY zinc finger domain-containing protein 1 [Zea mays] 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</si>
  <si>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response to cold (GO:0009409);; Biological Process: response to water deprivation (GO:0009414);; Cellular Component: plastid (GO:0009536);; Biological Process: response to abscisic acid stimulus (GO:0009737);; Biological Process: embryo development ending in seed dormancy (GO:0009793);; Biological Process: multidimensional cell growth (GO:0009825);; Biological Process: secondary cell wall biogenesis (GO:0009834);; Molecular Function: sequence-specific DNA binding (GO:0043565);; Biological Process: positive regulation of transcription, DNA-dependent (GO:0045893);; Biological Process: defense response to fungus (GO:0050832);; </t>
  </si>
  <si>
    <t>Ethylene-responsive transcription factor ERF038 GN=ERF038 OS=Arabidopsis thaliana (Mouse-ear cress) PE=2 SV=1</t>
  </si>
  <si>
    <t xml:space="preserve">Cellular Component: plasma membrane (GO:0005886);; Biological Process: cellular membrane fusion (GO:0006944);; Molecular Function: protein transporter activity (GO:0008565);; Cellular Component: plasmodesma (GO:0009506);; Cellular Component: chloroplast (GO:0009507);; Biological Process: vesicle-mediated transport (GO:0016192);; </t>
  </si>
  <si>
    <t>Novel plant SNARE 13 GN=NPSN13 OS=Arabidopsis thaliana (Mouse-ear cress) PE=1 SV=1</t>
  </si>
  <si>
    <t>TPA: hypothetical protein ZEAMMB73_213814 [Zea mays]</t>
  </si>
  <si>
    <t xml:space="preserve">Cellular Component: vacuole (GO:0005773);; Cellular Component: plasma membrane (GO:0005886);; Cellular Component: plastid (GO:0009536);; Molecular Function: magnesium ion transmembrane transporter activity (GO:0015095);; Biological Process: magnesium ion transport (GO:0015693);; Cellular Component: integral to membrane (GO:0016021);; Biological Process: response to stimulus (GO:0050896);; Biological Process: transmembrane transport (GO:0055085);; </t>
  </si>
  <si>
    <t>Magnesium transporter MRS2-C GN=OSJNBa0029H02.22 OS=Oryza sativa subsp. japonica (Rice) PE=2 SV=3</t>
  </si>
  <si>
    <t xml:space="preserve">Molecular Function: protein binding (GO:0005515);; Biological Process: ubiquitin-dependent protein catabolic process (GO:0006511);; Biological Process: response to abscisic acid stimulus (GO:0009737);; Biological Process: regulation of gene expression (GO:0010468);; Biological Process: posttranscriptional regulation of gene expression (GO:0010608);; Biological Process: negative regulation of gene expression (GO:0010629);; Molecular Function: ligase activity (GO:0016874);; Biological Process: cellular protein metabolic process (GO:0044267);; </t>
  </si>
  <si>
    <t>F-box protein FBW2 GN=T3H13.1 OS=Arabidopsis thaliana (Mouse-ear cress) PE=1 SV=1</t>
  </si>
  <si>
    <t>TPA: hypothetical protein ZEAMMB73_752164 [Zea mays]</t>
  </si>
  <si>
    <t xml:space="preserve">Cellular Component: mitochondrion (GO:0005739);; Biological Process: protein targeting to vacuole (GO:0006623);; Biological Process: cellular membrane fusion (GO:0006944);; Biological Process: brassinosteroid mediated signaling pathway (GO:0009742);; Biological Process: unidimensional cell growth (GO:0009826);; Cellular Component: integral to membrane (GO:0016021);; Biological Process: endosomal transport (GO:0016197);; Biological Process: Golgi vesicle transport (GO:0048193);; </t>
  </si>
  <si>
    <t>K06890|0.0|zma:100284985|transmembrane BAX inhibitor motif-containing protein 4</t>
  </si>
  <si>
    <t>BI1-like protein GN=At4g15470 OS=Arabidopsis thaliana (Mouse-ear cress) PE=2 SV=1</t>
  </si>
  <si>
    <t>transmembrane BAX inhibitor motif protein-containing protein 4 [Zea mays]</t>
  </si>
  <si>
    <t xml:space="preserve">Biological Process: lipid transport (GO:0006869);; Molecular Function: lipid binding (GO:0008289);; Cellular Component: plasmodesma (GO:0009506);; Cellular Component: cytoplasmic membrane-bounded vesicle (GO:0016023);; </t>
  </si>
  <si>
    <t>Non-specific lipid-transfer protein (Precursor) OS=Gossypium hirsutum (Upland cotton) PE=3 SV=1</t>
  </si>
  <si>
    <t xml:space="preserve">LOC100283788 precursor [Zea mays] </t>
  </si>
  <si>
    <t>TPA: hypothetical protein ZEAMMB73_432898 [Zea mays]</t>
  </si>
  <si>
    <t xml:space="preserve">Cellular Component: Golgi membrane (GO:0000139);; Molecular Function: catalytic activity (GO:0003824);; Molecular Function: binding (GO:0005488);; Biological Process: cellular glucan metabolic process (GO:0006073);; Biological Process: cellular protein modification process (GO:0006464);; Biological Process: signal transduction (GO:0007165);; Biological Process: metabolic process (GO:0008152);; Biological Process: unidimensional cell growth (GO:0009826);; Biological Process: cell wall polysaccharide metabolic process (GO:0010383);; Cellular Component: membrane (GO:0016020);; Cellular Component: integral to membrane (GO:0016021);; Biological Process: carbohydrate biosynthetic process (GO:0016051);; Molecular Function: transferase activity (GO:0016740);; Biological Process: cellular macromolecule biosynthetic process (GO:0034645);; Biological Process: cellular response to organic substance (GO:0071310);; </t>
  </si>
  <si>
    <t>Xyloglucan galactosyltransferase KATAMARI1 homolog OS=Oryza sativa subsp. japonica (Rice) PE=2 SV=1</t>
  </si>
  <si>
    <t xml:space="preserve">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iron ion transport (GO:0006826);; Biological Process: cellular membrane fusion (GO:0006944);; Molecular Function: transcription factor binding (GO:0008134);; Biological Process: microsporogenesis (GO:0009556);; Biological Process: anatomical structure morphogenesis (GO:0009653);; Biological Process: cytokinin biosynthetic process (GO:0009691);; Biological Process: cellular response to iron ion starvation (GO:0010106);; Biological Process: response to nitrate (GO:0010167);; Biological Process: vegetative to reproductive phase transition of meristem (GO:0010228);; Biological Process: glucuronoxylan metabolic process (GO:0010413);; Biological Process: stomatal lineage progression (GO:0010440);; Biological Process: nitrate transport (GO:0015706);; Biological Process: cell differentiation (GO:0030154);; Molecular Function: protein homodimerization activity (GO:0042803);; Biological Process: xylan biosynthetic process (GO:0045492);; Molecular Function: protein dimerization activity (GO:0046983);; Biological Process: root development (GO:0048364);; Biological Process: ovule development (GO:0048481);; Biological Process: meristem development (GO:0048507);; Biological Process: lateral root development (GO:0048527);; Biological Process: developmental growth (GO:0048589);; Biological Process: root hair cell differentiation (GO:0048765);; Biological Process: regulation of developmental process (GO:0050793);; Biological Process: callose deposition in cell wall (GO:0052543);; </t>
  </si>
  <si>
    <t>MADS-box transcription factor 26 GN=P0498H04.24 OS=Oryza sativa subsp. japonica (Rice) PE=2 SV=1</t>
  </si>
  <si>
    <t>putative MADS-box transcription factor family protein [Zea mays]</t>
  </si>
  <si>
    <t xml:space="preserve">Biological Process: defense response to insect (GO:0002213);; Biological Process: developmental process involved in reproduction (GO:0003006);; Molecular Function: nucleic acid binding (GO:0003676);; Molecular Function: chitinase activity (GO:0004568);; Cellular Component: extracellular region (GO:0005576);; Cellular Component: nucleus (GO:0005634);; Biological Process: chitin catabolic process (GO:0006032);; Biological Process: transcription, DNA-dependent (GO:0006351);; Biological Process: signal transduction (GO:0007165);; Biological Process: response to heat (GO:0009408);; Biological Process: response to cold (GO:0009409);; Cellular Component: plastid (GO:0009536);; Biological Process: response to light intensity (GO:0009642);; Biological Process: response to salt stress (GO:0009651);; Biological Process: response to hormone stimulus (GO:0009725);; Biological Process: growth (GO:0040007);; Molecular Function: metal ion binding (GO:0046872);; Biological Process: negative regulation of biological process (GO:0048519);; Biological Process: system development (GO:0048731);; Biological Process: cellular response to organic substance (GO:0071310);; </t>
  </si>
  <si>
    <t>Zinc finger protein ZAT5 GN=ZAT5 OS=Arabidopsis thaliana (Mouse-ear cress) PE=2 SV=1</t>
  </si>
  <si>
    <t>ZFP16-2 [Zea mays]</t>
  </si>
  <si>
    <t xml:space="preserve">Molecular Function: catalytic activity (GO:0003824);; Cellular Component: nucleus (GO:0005634);; Cellular Component: cytoplasm (GO:0005737);; Cellular Component: plasma membrane (GO:0005886);; Biological Process: pollen tube growth (GO:0009860);; Biological Process: actin cytoskeleton organization (GO:0030036);; Cellular Component: intracellular membrane-bounded organelle (GO:0043231);; Biological Process: primary metabolic process (GO:0044238);; Biological Process: cellular macromolecule metabolic process (GO:0044260);; Cellular Component: cell periphery (GO:0071944);; Cellular Component: pollen tube tip (GO:0090404);; </t>
  </si>
  <si>
    <t xml:space="preserve">ARO1-like protein 2 [Zea mays] </t>
  </si>
  <si>
    <t xml:space="preserve">Molecular Function: protein binding (GO:0005515);; Cellular Component: vacuolar membrane (GO:0005774);; Cellular Component: plasma membrane (GO:0005886);; Biological Process: unidimensional cell growth (GO:0009826);; Biological Process: response to organic substance (GO:0010033);; Biological Process: regulation of hormone levels (GO:0010817);; Cellular Component: membrane (GO:0016020);; Cellular Component: cytoplasmic membrane-bounded vesicle (GO:0016023);; Biological Process: carboxylic acid metabolic process (GO:0019752);; Biological Process: positive regulation of cellular metabolic process (GO:0031325);; Biological Process: amino acid export (GO:0032973);; Molecular Function: L-amino acid efflux transmembrane transporter activity (GO:0034639);; Biological Process: amino acid import (GO:0043090);; Biological Process: primary metabolic process (GO:0044238);; Biological Process: organ development (GO:0048513);; Biological Process: cell wall organization or biogenesis (GO:0071554);; Biological Process: amino acid homeostasis (GO:0080144);; </t>
  </si>
  <si>
    <t>WAT1-related protein At4g30420 GN=At4g30420 OS=Arabidopsis thaliana (Mouse-ear cress) PE=3 SV=1</t>
  </si>
  <si>
    <t xml:space="preserve">integral membrane protein DUF6 containing protein [Zea mays] </t>
  </si>
  <si>
    <t xml:space="preserve">Molecular Function: nucleotide binding (GO:0000166);; Molecular Function: structural constituent of ribosome (GO:0003735);; Cellular Component: vacuolar membrane (GO:0005774);; Cellular Component: Golgi apparatus (GO:0005794);; Biological Process: translation (GO:0006412);; Biological Process: ion transport (GO:0006811);; Biological Process: response to oxidative stress (GO:0006979);; Biological Process: response to cold (GO:0009409);; Cellular Component: plastid (GO:0009536);; Biological Process: response to high light intensity (GO:0009644);; Cellular Component: cytoplasmic membrane-bounded vesicle (GO:0016023);; Molecular Function: rRNA binding (GO:0019843);; Cellular Component: cytosolic large ribosomal subunit (GO:0022625);; Cellular Component: proton-transporting V-type ATPase, V0 domain (GO:0033179);; Biological Process: ribosome biogenesis (GO:0042254);; </t>
  </si>
  <si>
    <t>60S ribosomal protein L23A GN=RPL23A OS=Fritillaria agrestis (Stinkbells) PE=2 SV=1</t>
  </si>
  <si>
    <t>hypothetical protein ZEAMMB73_426020 [Zea mays]</t>
  </si>
  <si>
    <t xml:space="preserve">Molecular Function: endonuclease activity (GO:0004519);; Biological Process: base-excision repair (GO:0006284);; Molecular Function: 4 iron, 4 sulfur cluster binding (GO:0051539);; </t>
  </si>
  <si>
    <t>Protein ROS1 GN=F1O11.12 OS=Arabidopsis thaliana (Mouse-ear cress) PE=1 SV=2</t>
  </si>
  <si>
    <t>hypothetical protein ZEAMMB73_419140 [Zea mays]</t>
  </si>
  <si>
    <t>Uncharacterized membrane protein At4g09580 GN=At4g09580 OS=Arabidopsis thaliana (Mouse-ear cress) PE=1 SV=1</t>
  </si>
  <si>
    <t xml:space="preserve">Molecular Function: adenyl nucleotide binding (GO:0030554);; </t>
  </si>
  <si>
    <t>CBS domain-containing protein CBSX5 GN=CBSX5 OS=Arabidopsis thaliana (Mouse-ear cress) PE=2 SV=2</t>
  </si>
  <si>
    <t xml:space="preserve">Cellular Component: cytoplasm (GO:0005737);; Biological Process: metabolic process (GO:0008152);; Molecular Function: transferase activity, transferring hexosyl groups (GO:0016758);; Molecular Function: UDP-glucosyltransferase activity (GO:0035251);; Biological Process: response to stimulus (GO:0050896);; </t>
  </si>
  <si>
    <t>Flavanone 7-O-glucoside 2&amp;apos;&amp;apos;-O-beta-L-rhamnosyltransferase GN=C12RT1 OS=Citrus maxima (Pomelo) PE=1 SV=2</t>
  </si>
  <si>
    <t>TPA: anthocyanidin 3-O-glucosyltransferase [Zea mays]</t>
  </si>
  <si>
    <t xml:space="preserve">Cellular Component: Golgi apparatus (GO:0005794);; Biological Process: proteolysis (GO:0006508);; Biological Process: metabolic process (GO:0008152);; Molecular Function: metallopeptidase activity (GO:0008237);; Biological Process: auxin metabolic process (GO:0009850);; Biological Process: regulation of systemic acquired resistance (GO:0010112);; Molecular Function: IAA-amino acid conjugate hydrolase activity (GO:0010178);; Cellular Component: cytoplasmic membrane-bounded vesicle (GO:0016023);; Molecular Function: hydrolase activity (GO:0016787);; </t>
  </si>
  <si>
    <t>IAA-amino acid hydrolase ILR1-like 9 (Precursor) OS=Oryza sativa subsp. japonica (Rice) PE=2 SV=2</t>
  </si>
  <si>
    <t xml:space="preserve">uncharacterized protein LOC100383476 precursor [Zea mays] </t>
  </si>
  <si>
    <t xml:space="preserve">Molecular Function: ATP-dependent peptidase activity (GO:0004176);; Molecular Function: ATP binding (GO:0005524);; Cellular Component: cell wall (GO:0005618);; Cellular Component: mitochondrion (GO:0005739);; Cellular Component: cytosol (GO:0005829);; Biological Process: proteolysis (GO:0006508);; Molecular Function: peptidase activity (GO:0008233);; Cellular Component: chloroplast thylakoid membrane (GO:0009535);; Cellular Component: chloroplast stroma (GO:0009570);; Biological Process: response to absence of light (GO:0009646);; Biological Process: chloroplast relocation (GO:0009902);; Cellular Component: chloroplast envelope (GO:0009941);; Biological Process: thylakoid membrane organization (GO:0010027);; Biological Process: PSII associated light-harvesting complex II catabolic process (GO:0010304);; Biological Process: regulation of chlorophyll biosynthetic process (GO:0010380);; Molecular Function: nucleoside-triphosphatase activity (GO:0017111);; Cellular Component: Tic complex (GO:0031897);; Biological Process: protein hexamerization (GO:0034214);; Biological Process: cellular response to heat (GO:0034605);; Biological Process: ncRNA metabolic process (GO:0034660);; Biological Process: hydrogen peroxide catabolic process (GO:0042744);; Biological Process: transcription from plastid promoter (GO:0042793);; Molecular Function: protein homodimerization activity (GO:0042803);; Biological Process: protein import into chloroplast stroma (GO:0045037);; </t>
  </si>
  <si>
    <t>K03696|0.0|sbi:SORBI_04g021410|hypothetical protein</t>
  </si>
  <si>
    <t>Chaperone protein ClpD1, chloroplastic (Precursor) GN=P0458B05.10 OS=Oryza sativa subsp. japonica (Rice) PE=2 SV=1</t>
  </si>
  <si>
    <t>hypothetical protein ZEAMMB73_446197 [Zea mays]</t>
  </si>
  <si>
    <t xml:space="preserve">Molecular Function: shikimate kinase activity (GO:0004765);; Molecular Function: ATP binding (GO:0005524);; Cellular Component: mitochondrion (GO:0005739);; Biological Process: coenzyme metabolic process (GO:0006732);; Biological Process: sulfur compound metabolic process (GO:0006790);; Biological Process: aromatic amino acid family biosynthetic process (GO:0009073);; Biological Process: chorismate biosynthetic process (GO:0009423);; Cellular Component: chloroplast (GO:0009507);; Biological Process: plastid organization (GO:0009657);; Cellular Component: cytoplasmic membrane-bounded vesicle (GO:0016023);; Biological Process: phosphorylation (GO:0016310);; Biological Process: heterocycle biosynthetic process (GO:0018130);; Biological Process: shikimate metabolic process (GO:0019632);; Biological Process: cellular lipid metabolic process (GO:0044255);; Biological Process: cellular nitrogen compound biosynthetic process (GO:0044271);; Molecular Function: metal ion binding (GO:0046872);; Biological Process: monocarboxylic acid biosynthetic process (GO:0072330);; </t>
  </si>
  <si>
    <t>K00891|0.0|zma:100191326|hypothetical protein LOC100191326</t>
  </si>
  <si>
    <t>Shikimate kinase 3, chloroplastic (Precursor) OS=Oryza sativa subsp. japonica (Rice) PE=1 SV=2</t>
  </si>
  <si>
    <t xml:space="preserve">Molecular Function: glucan exo-1,3-beta-glucosidase activity (GO:0004338);; Molecular Function: beta-galactosidase activity (GO:0004565);; Molecular Function: beta-mannosidase activity (GO:0004567);; Cellular Component: mitochondrion (GO:0005739);; Cellular Component: cytosol (GO:0005829);; Molecular Function: zinc ion binding (GO:0008270);; Molecular Function: beta-glucosidase activity (GO:0008422);; Cellular Component: plant-type cell wall (GO:0009505);; Cellular Component: chloroplast (GO:0009507);; Cellular Component: cytoplasmic membrane-bounded vesicle (GO:0016023);; Cellular Component: cytosolic ribosome (GO:0022626);; Biological Process: cellulose catabolic process (GO:0030245);; Molecular Function: beta-D-fucosidase activity (GO:0033907);; Molecular Function: protein homodimerization activity (GO:0042803);; Molecular Function: glucan endo-1,3-beta-D-glucosidase activity (GO:0042973);; Molecular Function: cation binding (GO:0043169);; Molecular Function: amygdalin beta-glucosidase activity (GO:0047668);; Molecular Function: beta-L-arabinosidase activity (GO:0047701);; Cellular Component: apoplast (GO:0048046);; Molecular Function: prunasin beta-glucosidase activity (GO:0050224);; Biological Process: cellular response to iron ion (GO:0071281);; Biological Process: cellular response to ethylene stimulus (GO:0071369);; Biological Process: cellular response to nitric oxide (GO:0071732);; Molecular Function: cellobiose glucosidase activity (GO:0080079);; Molecular Function: 4-methylumbelliferyl-beta-D-glucopyranoside beta-glucosidase activity (GO:0080081);; Molecular Function: esculin beta-glucosidase activity (GO:0080082);; Molecular Function: beta-gentiobiose beta-glucosidase activity (GO:0080083);; </t>
  </si>
  <si>
    <t>Beta-glucosidase 4 OS=Oryza sativa subsp. japonica (Rice) PE=2 SV=1</t>
  </si>
  <si>
    <t>hypothetical protein ZEAMMB73_675085 [Zea mays]</t>
  </si>
  <si>
    <t xml:space="preserve">Cellular Component: plasma membrane (GO:0005886);; Molecular Function: protein transporter activity (GO:0008565);; Biological Process: protein transport (GO:0015031);; Cellular Component: integral to membrane (GO:0016021);; </t>
  </si>
  <si>
    <t>K12275|0.0|sbi:SORBI_01g001670|hypothetical protein</t>
  </si>
  <si>
    <t>Probable histone H2A variant 3 OS=Oryza sativa subsp. japonica (Rice) PE=2 SV=1</t>
  </si>
  <si>
    <t>TPA: hypothetical protein ZEAMMB73_558984 [Zea mays]</t>
  </si>
  <si>
    <t xml:space="preserve">Biological Process: developmental process involved in reproduction (GO:0003006);; Biological Process: DNA metabolic process (GO:0006259);; Biological Process: cell cycle (GO:0007049);; Cellular Component: cytoplasmic membrane-bounded vesicle (GO:0016023);; Biological Process: system development (GO:0048731);; </t>
  </si>
  <si>
    <t>TPA: hypothetical protein ZEAMMB73_655663 [Zea mays]</t>
  </si>
  <si>
    <t xml:space="preserve">Molecular Function: nucleotide binding (GO:0000166);; Biological Process: sulfur compound metabolic process (GO:0006790);; Cellular Component: plastid (GO:0009536);; Molecular Function: kinase activity (GO:0016301);; </t>
  </si>
  <si>
    <t>TPA: hypothetical protein ZEAMMB73_759954 [Zea mays]</t>
  </si>
  <si>
    <t xml:space="preserve">Cellular Component: ubiquitin ligase complex (GO:0000151);; Molecular Function: phosphoprotein phosphatase activity (GO:0004721);; Molecular Function: ubiquitin-protein ligase activity (GO:0004842);; Cellular Component: nuclear envelope (GO:0005635);; Cellular Component: endoplasmic reticulum membrane (GO:0005789);; Biological Process: protein targeting (GO:0006605);; Biological Process: phosphate-containing compound metabolic process (GO:0006796);; Biological Process: anion transport (GO:0006820);; Biological Process: response to heat (GO:0009408);; Biological Process: response to water deprivation (GO:0009414);; Biological Process: response to symbiotic fungus (GO:0009610);; Biological Process: response to wounding (GO:0009611);; Biological Process: response to ethylene stimulus (GO:0009723);; Biological Process: response to auxin stimulus (GO:0009733);; Biological Process: abscisic acid mediated signaling pathway (GO:0009738);; Biological Process: response to jasmonic acid stimulus (GO:0009753);; Biological Process: programmed cell death (GO:0012501);; Biological Process: cellular component organization (GO:0016043);; Biological Process: cytoplasmic transport (GO:0016482);; Biological Process: protein ubiquitination (GO:0016567);; Biological Process: heterocycle biosynthetic process (GO:0018130);; Biological Process: aromatic compound biosynthetic process (GO:0019438);; Cellular Component: integral to chloroplast outer membrane (GO:0031359);; Biological Process: hyperosmotic salinity response (GO:0042538);; Biological Process: cellular nitrogen compound biosynthetic process (GO:0044271);; Biological Process: innate immune response (GO:0045087);; Biological Process: negative regulation of cellular process (GO:0048523);; Molecular Function: chaperone binding (GO:0051087);; Biological Process: nitrogen compound transport (GO:0071705);; </t>
  </si>
  <si>
    <t>K09561|0.0|zma:100273449|TIDP9204</t>
  </si>
  <si>
    <t>E3 ubiquitin-protein ligase CHIP GN=F21O3.8 OS=Arabidopsis thaliana (Mouse-ear cress) PE=1 SV=1</t>
  </si>
  <si>
    <t xml:space="preserve">uncharacterized protein LOC100273449 [Zea mays] </t>
  </si>
  <si>
    <t xml:space="preserve">Molecular Function: nucleotide binding (GO:0000166);; Molecular Function: nucleic acid binding (GO:0003676);; </t>
  </si>
  <si>
    <t>hypothetical protein ZEAMMB73_455043, partial [Zea mays]</t>
  </si>
  <si>
    <t xml:space="preserve">Molecular Function: acid phosphatase activity (GO:0003993);; Cellular Component: nucleus (GO:0005634);; Cellular Component: mitochondrion (GO:0005739);; Cellular Component: endosome (GO:0005768);; Cellular Component: Golgi apparatus (GO:0005794);; Cellular Component: trans-Golgi network (GO:0005802);; Biological Process: regulation of carbohydrate metabolic process (GO:0006109);; Biological Process: regulation of transcription, DNA-dependent (GO:0006355);; Biological Process: regulation of translation (GO:0006417);; Biological Process: response to osmotic stress (GO:0006970);; Biological Process: response to water deprivation (GO:0009414);; Cellular Component: chloroplast (GO:0009507);; Biological Process: response to wounding (GO:0009611);; Biological Process: gravitropism (GO:0009630);; Biological Process: auxin mediated signaling pathway (GO:0009734);; Biological Process: response to jasmonic acid stimulus (GO:0009753);; Biological Process: flower development (GO:0009908);; Biological Process: epidermal cell differentiation (GO:0009913);; Biological Process: lateral root formation (GO:0010311);; Biological Process: regulation of hormone levels (GO:0010817);; Biological Process: cellular component organization (GO:0016043);; Biological Process: cell growth (GO:0016049);; Biological Process: response to lipid (GO:0033993);; Biological Process: negative regulation of transcription, DNA-dependent (GO:0045892);; Molecular Function: protein dimerization activity (GO:0046983);; Biological Process: developmental growth involved in morphogenesis (GO:0060560);; Biological Process: response to karrikin (GO:0080167);; </t>
  </si>
  <si>
    <t>Auxin-responsive protein IAA17 OS=Oryza sativa subsp. japonica (Rice) PE=2 SV=1</t>
  </si>
  <si>
    <t xml:space="preserve">IAA17-auxin-responsive Aux/IAA family member [Zea mays] </t>
  </si>
  <si>
    <t xml:space="preserve">Cellular Component: endosome (GO:0005768);; Cellular Component: trans-Golgi network (GO:0005802);; Biological Process: protein glycosylation (GO:0006486);; Molecular Function: sialyltransferase activity (GO:0008373);; Cellular Component: cytoplasmic membrane-bounded vesicle (GO:0016023);; Cellular Component: integral to Golgi membrane (GO:0030173);; </t>
  </si>
  <si>
    <t>TPA: hypothetical protein ZEAMMB73_268898 [Zea mays]</t>
  </si>
  <si>
    <t xml:space="preserve">Molecular Function: translation initiation factor activity (GO:0003743);; Molecular Function: binding (GO:0005488);; Biological Process: nucleobase-containing compound metabolic process (GO:0006139);; Biological Process: rRNA processing (GO:0006364);; Biological Process: translational initiation (GO:0006413);; Cellular Component: chloroplast thylakoid (GO:0009534);; Biological Process: response to blue light (GO:0009637);; Biological Process: lignan biosynthetic process (GO:0009807);; Biological Process: response to red light (GO:0010114);; Biological Process: photosystem II assembly (GO:0010207);; Biological Process: response to far red light (GO:0010218);; Biological Process: gene expression (GO:0010467);; Cellular Component: membrane (GO:0016020);; Biological Process: carotenoid biosynthetic process (GO:0016117);; Molecular Function: oxidoreductase activity (GO:0016491);; Biological Process: heterocycle biosynthetic process (GO:0018130);; Biological Process: phenol-containing compound metabolic process (GO:0018958);; Biological Process: isopentenyl diphosphate biosynthetic process, mevalonate-independent pathway (GO:0019288);; Biological Process: cellular macromolecule metabolic process (GO:0044260);; Biological Process: small molecule biosynthetic process (GO:0044283);; Cellular Component: chloroplast part (GO:0044434);; Biological Process: regulation of biological process (GO:0050789);; </t>
  </si>
  <si>
    <t>Uncharacterized protein ycf39 GN=ycf39 OS=Porphyra purpurea (Red seaweed) PE=3 SV=1</t>
  </si>
  <si>
    <t xml:space="preserve">uncharacterized protein LOC100192036 [Zea mays] </t>
  </si>
  <si>
    <t xml:space="preserve">Molecular Function: translation initiation factor activity (GO:0003743);; Cellular Component: cell wall (GO:0005618);; Biological Process: translational initiation (GO:0006413);; Biological Process: aromatic amino acid family biosynthetic process (GO:0009073);; Cellular Component: chloroplast (GO:0009507);; Biological Process: embryo development ending in seed dormancy (GO:0009793);; Cellular Component: cytoplasmic membrane-bounded vesicle (GO:0016023);; Biological Process: iron-sulfur cluster assembly (GO:0016226);; Biological Process: isopentenyl diphosphate biosynthetic process, mevalonate-independent pathway (GO:0019288);; Biological Process: protein targeting to chloroplast (GO:0045036);; Biological Process: positive regulation of transcription, DNA-dependent (GO:0045893);; </t>
  </si>
  <si>
    <t>Translation initiation factor IF-3, chloroplastic (Precursor) OS=Euglena gracilis PE=1 SV=1</t>
  </si>
  <si>
    <t>hypothetical protein ZEAMMB73_275939 [Zea mays]</t>
  </si>
  <si>
    <t xml:space="preserve">uncharacterized protein LOC100277217 [Zea mays] </t>
  </si>
  <si>
    <t xml:space="preserve">Molecular Function: sequence-specific DNA binding transcription factor activity (GO:0003700);; Molecular Function: protein binding (GO:0005515);; Cellular Component: nucleus (GO:0005634);; Biological Process: regulation of transcription, DNA-dependent (GO:0006355);; Biological Process: cellular response to nitrogen starvation (GO:0006995);; Biological Process: sister chromatid cohesion (GO:0007062);; Biological Process: reciprocal meiotic recombination (GO:0007131);; Biological Process: cell adhesion (GO:0007155);; Biological Process: positive regulation of cell proliferation (GO:0008284);; Biological Process: photomorphogenesis (GO:0009640);; Biological Process: response to auxin stimulus (GO:0009733);; Biological Process: seed germination (GO:0009845);; Biological Process: determination of bilateral symmetry (GO:0009855);; Biological Process: embryonic pattern specification (GO:0009880);; Biological Process: regulation of flower development (GO:0009909);; Biological Process: polarity specification of adaxial/abaxial axis (GO:0009944);; Biological Process: radial pattern formation (GO:0009956);; Biological Process: leaf morphogenesis (GO:0009965);; Biological Process: meristem initiation (GO:0010014);; Biological Process: xylem and phloem pattern formation (GO:0010051);; Biological Process: procambium histogenesis (GO:0010067);; Biological Process: primary shoot apical meristem specification (GO:0010072);; Biological Process: regulation of meristem growth (GO:0010075);; Biological Process: xylem development (GO:0010089);; Biological Process: trichome morphogenesis (GO:0010090);; Biological Process: seed dormancy process (GO:0010162);; Biological Process: sugar mediated signaling pathway (GO:0010182);; Biological Process: vegetative to reproductive phase transition of meristem (GO:0010228);; Biological Process: regulation of cell cycle process (GO:0010564);; Biological Process: cell growth (GO:0016049);; Biological Process: protein ubiquitination (GO:0016567);; Biological Process: lipid storage (GO:0019915);; Biological Process: cell differentiation (GO:0030154);; Biological Process: regulation of chromosome organization (GO:0033044);; Biological Process: meiotic DNA double-strand break formation (GO:0042138);; Biological Process: cell wall biogenesis (GO:0042546);; Molecular Function: sequence-specific DNA binding (GO:0043565);; Biological Process: cell wall macromolecule metabolic process (GO:0044036);; Biological Process: actin nucleation (GO:0045010);; Biological Process: meiotic chromosome segregation (GO:0045132);; Biological Process: positive regulation of cell differentiation (GO:0045597);; Biological Process: determination of dorsal identity (GO:0048263);; Biological Process: flower morphogenesis (GO:0048439);; Biological Process: negative regulation of biological process (GO:0048519);; Biological Process: root hair cell differentiation (GO:0048765);; Biological Process: cotyledon development (GO:0048825);; Biological Process: response to freezing (GO:0050826);; Biological Process: cell division (GO:0051301);; Biological Process: cell wall organization (GO:0071555);; Biological Process: integument development (GO:0080060);; </t>
  </si>
  <si>
    <t>Homeobox-leucine zipper protein HOX10 GN=HOX10 OS=Oryza sativa subsp. indica (Rice) PE=2 SV=2</t>
  </si>
  <si>
    <t>TPA: putative homeobox/lipid-binding domain family protein, partial [Zea mays]</t>
  </si>
  <si>
    <t>Homeobox-leucine zipper protein HOX1 GN=HOX1 OS=Oryza sativa subsp. indica (Rice) PE=1 SV=2</t>
  </si>
  <si>
    <t>TPA: putative homeobox DNA-binding and leucine zipper domain family protein [Zea mays]</t>
  </si>
  <si>
    <t xml:space="preserve">Biological Process: microtubule cytoskeleton organization (GO:0000226);; Molecular Function: protein kinase activity (GO:0004672);; Molecular Function: binding (GO:0005488);; Molecular Function: ATP binding (GO:0005524);; Cellular Component: mitochondrion (GO:0005739);; Cellular Component: plasma membrane (GO:0005886);; Biological Process: cellular glucan metabolic process (GO:0006073);; Biological Process: cellular protein modification process (GO:0006464);; Biological Process: protein phosphorylation (GO:0006468);; Biological Process: steroid biosynthetic process (GO:0006694);; Biological Process: phosphorus metabolic process (GO:0006793);; Biological Process: signal transduction (GO:0007165);; Biological Process: pattern specification process (GO:0007389);; Biological Process: cell proliferation (GO:0008283);; Cellular Component: plant-type cell wall (GO:0009505);; Cellular Component: plasmodesma (GO:0009506);; Biological Process: response to fungus (GO:0009620);; Biological Process: plant-type cell wall organization (GO:0009664);; Biological Process: response to hormone stimulus (GO:0009725);; Biological Process: post-embryonic morphogenesis (GO:0009886);; Biological Process: root morphogenesis (GO:0010015);; Biological Process: meristem maintenance (GO:0010073);; Biological Process: regulation of hormone levels (GO:0010817);; Cellular Component: integral to membrane (GO:0016021);; Cellular Component: cytoplasmic membrane-bounded vesicle (GO:0016023);; Cellular Component: cytosolic ribosome (GO:0022626);; Biological Process: cell differentiation (GO:0030154);; Biological Process: response to lipid (GO:0033993);; Biological Process: regulation of growth (GO:0040008);; Cellular Component: intracellular membrane-bounded organelle (GO:0043231);; Biological Process: cellular biosynthetic process (GO:0044249);; Cellular Component: intracellular organelle part (GO:0044446);; Biological Process: alcohol biosynthetic process (GO:0046165);; Biological Process: floral organ development (GO:0048437);; Biological Process: floral whorl development (GO:0048438);; Biological Process: developmental growth (GO:0048589);; Biological Process: cellular process involved in reproduction (GO:0048610);; Biological Process: phyllome development (GO:0048827);; Biological Process: regulation of multicellular organismal development (GO:2000026);; </t>
  </si>
  <si>
    <t>Probable leucine-rich repeat receptor-like protein kinase IMK3 (Precursor) GN=F18O21.60 OS=Arabidopsis thaliana (Mouse-ear cress) PE=1 SV=1</t>
  </si>
  <si>
    <t xml:space="preserve">brassinosteroid LRR receptor kinase precursor [Zea mays] </t>
  </si>
  <si>
    <t xml:space="preserve">Molecular Function: RNA binding (GO:0003723);; Cellular Component: cell part (GO:0044464);; </t>
  </si>
  <si>
    <t>Extensin (Precursor) GN=HRGP OS=Sorghum bicolor (Sorghum) PE=3 SV=1</t>
  </si>
  <si>
    <t>hypothetical protein ZEAMMB73_167223 [Zea mays]</t>
  </si>
  <si>
    <t>hypothetical protein ZEAMMB73_163634 [Zea mays]</t>
  </si>
  <si>
    <t xml:space="preserve">Biological Process: MAPK cascade (GO:0000165);; Biological Process: respiratory burst involved in defense response (GO:0002679);; Molecular Function: peroxidase activity (GO:0004601);; Molecular Function: calcium ion binding (GO:0005509);; Cellular Component: Golgi apparatus (GO:0005794);; Cellular Component: integral to plasma membrane (GO:0005887);; Biological Process: protein targeting to membrane (GO:0006612);; Biological Process: iron ion transport (GO:0006826);; Biological Process: osmosensory signaling pathway (GO:0007231);; Biological Process: response to heat (GO:0009408);; Biological Process: response to cold (GO:0009409);; Biological Process: response to water deprivation (GO:0009414);; Biological Process: response to wounding (GO:0009611);; Biological Process: salicylic acid biosynthetic process (GO:0009697);; Biological Process: response to ethylene stimulus (GO:0009723);; Biological Process: response to auxin stimulus (GO:0009733);; Biological Process: abscisic acid mediated signaling pathway (GO:0009738);; Biological Process: seed germination (GO:0009845);; Biological Process: systemic acquired resistance, salicylic acid mediated signaling pathway (GO:0009862);; Biological Process: jasmonic acid mediated signaling pathway (GO:0009867);; Biological Process: ethylene mediated signaling pathway (GO:0009873);; Biological Process: cellular response to iron ion starvation (GO:0010106);; Biological Process: regulation of stomatal movement (GO:0010119);; Biological Process: response to nitrate (GO:0010167);; Biological Process: vegetative to reproductive phase transition of meristem (GO:0010228);; Biological Process: regulation of plant-type hypersensitive response (GO:0010363);; Biological Process: nitrate transport (GO:0015706);; Molecular Function: NAD(P)H oxidase activity (GO:0016174);; Biological Process: protein desumoylation (GO:0016926);; Biological Process: endoplasmic reticulum unfolded protein response (GO:0030968);; Biological Process: negative regulation of defense response (GO:0031348);; Biological Process: carbohydrate homeostasis (GO:0033500);; Biological Process: hyperosmotic salinity response (GO:0042538);; Biological Process: hydrogen peroxide catabolic process (GO:0042744);; Biological Process: negative regulation of programmed cell death (GO:0043069);; Molecular Function: protein self-association (GO:0043621);; Molecular Function: oxidoreductase activity, acting on NADH or NADPH, oxygen as acceptor (GO:0050664);; Biological Process: hydrogen peroxide biosynthetic process (GO:0050665);; Biological Process: defense response to fungus (GO:0050832);; Biological Process: defense response by callose deposition (GO:0052542);; Biological Process: oxidation-reduction process (GO:0055114);; </t>
  </si>
  <si>
    <t>K13447|0.0|zma:100101532|rbohC</t>
  </si>
  <si>
    <t>Respiratory burst oxidase homolog protein A GN=RBOHA OS=Solanum tuberosum (Potato) PE=1 SV=1</t>
  </si>
  <si>
    <t>respiratory burst oxidase-like protein [Zea mays]</t>
  </si>
  <si>
    <t xml:space="preserve">Cellular Component: mitochondrion (GO:0005739);; Molecular Function: heat shock protein binding (GO:0031072);; Molecular Function: unfolded protein binding (GO:0051082);; </t>
  </si>
  <si>
    <t xml:space="preserve">uncharacterized protein LOC100382225 [Zea mays] </t>
  </si>
  <si>
    <t xml:space="preserve">Cellular Component: plastid chromosome (GO:0009508);; Cellular Component: chloroplast stroma (GO:0009570);; </t>
  </si>
  <si>
    <t>hypothetical protein ZEAMMB73_196871 [Zea mays]</t>
  </si>
  <si>
    <t>[LDA]</t>
  </si>
  <si>
    <t xml:space="preserve">Biological Process: nuclear-transcribed mRNA catabolic process, exonucleolytic (GO:0000291);; Molecular Function: nucleic acid binding (GO:0003676);; Molecular Function: 5'-3' exoribonuclease activity (GO:0004534);; Cellular Component: nucleus (GO:0005634);; Cellular Component: cytosol (GO:0005829);; Biological Process: DNA methylation (GO:0006306);; Biological Process: chromatin organization (GO:0006325);; Biological Process: protein N-linked glycosylation (GO:0006487);; Biological Process: fatty acid beta-oxidation (GO:0006635);; Biological Process: sister chromatid cohesion (GO:0007062);; Biological Process: reciprocal meiotic recombination (GO:0007131);; Biological Process: cell adhesion (GO:0007155);; Biological Process: cell-cell signaling (GO:0007267);; Molecular Function: zinc ion binding (GO:0008270);; Biological Process: positive regulation of cell proliferation (GO:0008284);; Biological Process: virus induced gene silencing (GO:0009616);; Biological Process: gravitropism (GO:0009630);; Biological Process: unidimensional cell growth (GO:0009826);; Biological Process: ethylene mediated signaling pathway (GO:0009873);; Biological Process: organ morphogenesis (GO:0009887);; Biological Process: response to 1-aminocyclopropane-1-carboxylic acid (GO:0009961);; Biological Process: meristem initiation (GO:0010014);; Biological Process: vernalization response (GO:0010048);; Biological Process: trichome morphogenesis (GO:0010090);; Biological Process: production of ta-siRNAs involved in RNA interference (GO:0010267);; Biological Process: response to gamma radiation (GO:0010332);; Biological Process: glucuronoxylan metabolic process (GO:0010413);; Biological Process: miRNA catabolic process (GO:0010587);; Biological Process: protein import into peroxisome matrix (GO:0016558);; Biological Process: chromatin silencing by small RNA (GO:0031048);; Biological Process: deadenylation-independent decapping of nuclear-transcribed mRNA (GO:0031087);; Biological Process: regulation of telomere maintenance (GO:0032204);; Biological Process: production of miRNAs involved in gene silencing by miRNA (GO:0035196);; Biological Process: meiotic DNA double-strand break formation (GO:0042138);; Biological Process: telomere maintenance in response to DNA damage (GO:0043247);; Biological Process: post-translational protein modification (GO:0043687);; Biological Process: actin nucleation (GO:0045010);; Biological Process: meiotic chromosome segregation (GO:0045132);; Biological Process: xylan biosynthetic process (GO:0045492);; Biological Process: regulation of cell differentiation (GO:0045595);; Biological Process: positive regulation of transcription, DNA-dependent (GO:0045893);; </t>
  </si>
  <si>
    <t>K12619|0.0|osa:4324952|Os01g0872700</t>
  </si>
  <si>
    <t>5&amp;apos;-3&amp;apos; exoribonuclease 3 GN=XRN3 OS=Arabidopsis thaliana (Mouse-ear cress) PE=2 SV=1</t>
  </si>
  <si>
    <t>hypothetical protein ZEAMMB73_651968 [Zea mays]</t>
  </si>
  <si>
    <t>WEB family protein At5g16730, chloroplastic (Precursor) GN=At5g16730 OS=Arabidopsis thaliana (Mouse-ear cress) PE=1 SV=1</t>
  </si>
  <si>
    <t>TPA: hypothetical protein ZEAMMB73_607077 [Zea mays]</t>
  </si>
  <si>
    <t xml:space="preserve">Biological Process: protein transport (GO:0015031);; Cellular Component: cell part (GO:0044464);; </t>
  </si>
  <si>
    <t>K12198|1e-160|sbi:SORBI_03g009000|hypothetical protein</t>
  </si>
  <si>
    <t>Vacuolar protein sorting-associated protein 32 homolog 2 GN=F19B15.190 OS=Arabidopsis thaliana (Mouse-ear cress) PE=1 SV=1</t>
  </si>
  <si>
    <t xml:space="preserve">Molecular Function: binding (GO:0005488);; Biological Process: defense response (GO:0006952);; Molecular Function: ADP binding (GO:0043531);; </t>
  </si>
  <si>
    <t>Putative disease resistance RPP13-like protein 1 GN=RPPL1 OS=Arabidopsis thaliana (Mouse-ear cress) PE=3 SV=1</t>
  </si>
  <si>
    <t>rust resistance protein Rp1-dp3 [Zea mays]</t>
  </si>
  <si>
    <t xml:space="preserve">Molecular Function: copper ion binding (GO:0005507);; Molecular Function: calcium ion binding (GO:0005509);; Molecular Function: calmodulin binding (GO:0005516);; Molecular Function: phosphatidylinositol-4,5-bisphosphate binding (GO:0005546);; Molecular Function: phosphatidylinositol-3,4,5-trisphosphate binding (GO:0005547);; Cellular Component: vacuole (GO:0005773);; Cellular Component: cytoplasmic microtubule (GO:0005881);; Biological Process: N-terminal protein myristoylation (GO:0006499);; Molecular Function: microtubule binding (GO:0008017);; Biological Process: response to cold (GO:0009409);; Biological Process: response to water deprivation (GO:0009414);; Cellular Component: plasmodesma (GO:0009506);; Cellular Component: chloroplast (GO:0009507);; Biological Process: cellular response to magnesium starvation (GO:0010350);; Biological Process: negative regulation of microtubule polymerization (GO:0031115);; Biological Process: positive regulation of microtubule depolymerization (GO:0031117);; Biological Process: cellular response to potassium ion (GO:0035865);; Biological Process: defense response to bacterium (GO:0042742);; Molecular Function: ion binding (GO:0043167);; Cellular Component: intracellular membrane-bounded organelle (GO:0043231);; Molecular Function: phosphatidylinositol-3,4-bisphosphate binding (GO:0043325);; Biological Process: cortical microtubule organization (GO:0043622);; Cellular Component: cytoplasmic part (GO:0044444);; Cellular Component: anchored to plasma membrane (GO:0046658);; Biological Process: negative regulation of unidimensional cell growth (GO:0051511);; Biological Process: response to calcium ion (GO:0051592);; Biological Process: cellular response to stimulus (GO:0051716);; Biological Process: cellular response to molecule of bacterial origin (GO:0071219);; Biological Process: cellular response to copper ion (GO:0071280);; Biological Process: cellular response to iron ion (GO:0071281);; Biological Process: cellular response to magnesium ion (GO:0071286);; Biological Process: cellular response to mannitol stimulus (GO:0071325);; Biological Process: cellular response to salt stress (GO:0071472);; Biological Process: cellular response to sorbitol (GO:0072709);; Biological Process: intracellular transport of viral material (GO:0075733);; Molecular Function: phosphatidylinositol-3,5-bisphosphate binding (GO:0080025);; </t>
  </si>
  <si>
    <t>hypothetical protein ZEAMMB73_868118 [Zea mays]</t>
  </si>
  <si>
    <t xml:space="preserve">Cellular Component: plastid (GO:0009536);; Biological Process: starch biosynthetic process (GO:0019252);; </t>
  </si>
  <si>
    <t>TPA: hypothetical protein ZEAMMB73_767959 [Zea mays]</t>
  </si>
  <si>
    <t xml:space="preserve">Cellular Component: plant-type cell wall (GO:0009505);; </t>
  </si>
  <si>
    <t>unknown [Zea mays]</t>
  </si>
  <si>
    <t xml:space="preserve">Cellular Component: mitochondrial respiratory chain complex I (GO:0005747);; Biological Process: ubiquitin-dependent protein catabolic process (GO:0006511);; Biological Process: photorespiration (GO:0009853);; Biological Process: response to misfolded protein (GO:0051788);; Biological Process: proteasome core complex assembly (GO:0080129);; </t>
  </si>
  <si>
    <t xml:space="preserve">Molecular Function: sequence-specific DNA binding transcription factor activity (GO:0003700);; Biological Process: regulation of transcription, DNA-dependent (GO:0006355);; Molecular Function: sequence-specific DNA binding (GO:0043565);; </t>
  </si>
  <si>
    <t>TPA: hypothetical protein ZEAMMB73_787307 [Zea mays]</t>
  </si>
  <si>
    <t xml:space="preserve">Molecular Function: transporter activity (GO:0005215);; Cellular Component: plasma membrane (GO:0005886);; Cellular Component: plasmodesma (GO:0009506);; Cellular Component: chloroplast (GO:0009507);; Biological Process: determination of bilateral symmetry (GO:0009855);; Biological Process: polarity specification of adaxial/abaxial axis (GO:0009944);; Biological Process: meristem initiation (GO:0010014);; Biological Process: regulation of meristem growth (GO:0010075);; Cellular Component: membrane (GO:0016020);; Molecular Function: transmembrane transporter activity (GO:0022857);; Biological Process: transmembrane transport (GO:0055085);; </t>
  </si>
  <si>
    <t>Nucleobase-ascorbate transporter 2 GN=NAT2 OS=Arabidopsis thaliana (Mouse-ear cress) PE=2 SV=2</t>
  </si>
  <si>
    <t>hypothetical protein ZEAMMB73_515028 [Zea mays]</t>
  </si>
  <si>
    <t xml:space="preserve">Biological Process: response to abiotic stimulus (GO:0009628);; Biological Process: anatomical structure development (GO:0048856);; Biological Process: regulation of biological process (GO:0050789);; </t>
  </si>
  <si>
    <t>Protein EARLY FLOWERING 3 OS=Arabidopsis thaliana (Mouse-ear cress) PE=1 SV=1</t>
  </si>
  <si>
    <t>hypothetical protein ZEAMMB73_525396 [Zea mays]</t>
  </si>
  <si>
    <t xml:space="preserve">Molecular Function: DNA binding (GO:0003677);; Molecular Function: chromatin binding (GO:0003682);; Molecular Function: sequence-specific DNA binding transcription factor activity (GO:0003700);; Cellular Component: nucleus (GO:0005634);; Biological Process: polyamine catabolic process (GO:0006598);; Biological Process: oligopeptide transport (GO:0006857);; Biological Process: response to water deprivation (GO:0009414);; Biological Process: response to wounding (GO:0009611);; Biological Process: response to insect (GO:0009625);; Biological Process: response to salt stress (GO:0009651);; Biological Process: induced systemic resistance (GO:0009682);; Biological Process: response to auxin stimulus (GO:0009733);; Biological Process: response to abscisic acid stimulus (GO:0009737);; Biological Process: response to gibberellin stimulus (GO:0009739);; Biological Process: response to salicylic acid stimulus (GO:0009751);; Biological Process: response to jasmonic acid stimulus (GO:0009753);; Biological Process: cinnamic acid biosynthetic process (GO:0009800);; Biological Process: coumarin biosynthetic process (GO:0009805);; Biological Process: flavonoid biosynthetic process (GO:0009813);; Biological Process: seed germination (GO:0009845);; Biological Process: ethylene mediated signaling pathway (GO:0009873);; Biological Process: trichome morphogenesis (GO:0010090);; Biological Process: response to UV-B (GO:0010224);; Biological Process: cellular response to sulfur starvation (GO:0010438);; Biological Process: regulation of glucosinolate biosynthetic process (GO:0010439);; Biological Process: cellular modified amino acid biosynthetic process (GO:0042398);; Biological Process: negative regulation of transcription, DNA-dependent (GO:0045892);; Biological Process: positive regulation of transcription, DNA-dependent (GO:0045893);; Biological Process: response to cadmium ion (GO:0046686);; Biological Process: mucilage biosynthetic process involved in seed coat development (GO:0048354);; Biological Process: defense response to fungus (GO:0050832);; Biological Process: regulation of phenylpropanoid metabolic process (GO:2000762);; </t>
  </si>
  <si>
    <t>K09422|1e-127|osa:9266213|Os05g0429900</t>
  </si>
  <si>
    <t>Myb-related protein 308 GN=MYB308 OS=Antirrhinum majus (Garden snapdragon) PE=2 SV=1</t>
  </si>
  <si>
    <t xml:space="preserve">Biological Process: RNA splicing, via endonucleolytic cleavage and ligation (GO:0000394);; Biological Process: respiratory burst involved in defense response (GO:0002679);; Molecular Function: protein serine/threonine kinase activity (GO:0004674);; Molecular Function: protein binding (GO:0005515);; Molecular Function: ATP binding (GO:0005524);; Cellular Component: nucleolus (GO:0005730);; Cellular Component: mitochondrion (GO:0005739);; Cellular Component: plasma membrane (GO:0005886);; Biological Process: protein phosphorylation (GO:0006468);; Biological Process: protein targeting to membrane (GO:0006612);; Biological Process: amino acid transport (GO:0006865);; Biological Process: methionine biosynthetic process (GO:0009086);; Cellular Component: plasmodesma (GO:0009506);; Cellular Component: chloroplast (GO:0009507);; Biological Process: systemic acquired resistance (GO:0009627);; Biological Process: plant-type cell wall organization (GO:0009664);; Biological Process: salicylic acid biosynthetic process (GO:0009697);; Biological Process: defense response to bacterium, incompatible interaction (GO:0009816);; Biological Process: salicylic acid mediated signaling pathway (GO:0009863);; Biological Process: leaf morphogenesis (GO:0009965);; Biological Process: protoderm histogenesis (GO:0010068);; Biological Process: response to chitin (GO:0010200);; Biological Process: regulation of plant-type hypersensitive response (GO:0010363);; Biological Process: regulation of protein localization (GO:0032880);; Biological Process: cuticle development (GO:0042335);; Biological Process: cell wall modification (GO:0042545);; Biological Process: negative regulation of programmed cell death (GO:0043069);; Biological Process: protein autophosphorylation (GO:0046777);; Biological Process: organ formation (GO:0048645);; Biological Process: defense response to fungus (GO:0050832);; Biological Process: regulation of unidimensional cell growth (GO:0051510);; Biological Process: pathogen-associated molecular pattern dependent induction by symbiont of host innate immune response (GO:0052033);; </t>
  </si>
  <si>
    <t xml:space="preserve">Molecular Function: glutathione-disulfide reductase activity (GO:0004362);; Cellular Component: vacuole (GO:0005773);; Cellular Component: endoplasmic reticulum (GO:0005783);; Cellular Component: Golgi apparatus (GO:0005794);; Cellular Component: cytosol (GO:0005829);; Cellular Component: plasma membrane (GO:0005886);; Molecular Function: arsenate reductase (glutaredoxin) activity (GO:0008794);; Molecular Function: electron carrier activity (GO:0009055);; Cellular Component: chloroplast (GO:0009507);; Molecular Function: protein disulfide oxidoreductase activity (GO:0015035);; Cellular Component: cytoplasmic membrane-bounded vesicle (GO:0016023);; Biological Process: iron-sulfur cluster assembly (GO:0016226);; Biological Process: methylglyoxal catabolic process to D-lactate (GO:0019243);; Biological Process: electron transport chain (GO:0022900);; Biological Process: cell redox homeostasis (GO:0045454);; Cellular Component: apoplast (GO:0048046);; Molecular Function: iron-sulfur cluster binding (GO:0051536);; </t>
  </si>
  <si>
    <t>K03676|2e-89|zma:100282495|Grx_C4 - glutaredoxin subgroup I</t>
  </si>
  <si>
    <t>Glutaredoxin-C8 OS=Oryza sativa subsp. japonica (Rice) PE=2 SV=2</t>
  </si>
  <si>
    <t>hypothetical protein ZEAMMB73_097264 [Zea mays]</t>
  </si>
  <si>
    <t xml:space="preserve">Molecular Function: alditol:NADP+ 1-oxidoreductase activity (GO:0004032);; Biological Process: glucose catabolic process (GO:0006007);; Biological Process: nucleobase-containing compound metabolic process (GO:0006139);; Biological Process: response to stress (GO:0006950);; Biological Process: pyridoxal 5'-phosphate salvage (GO:0009443);; Cellular Component: chloroplast thylakoid membrane (GO:0009535);; Cellular Component: chloroplast envelope (GO:0009941);; Biological Process: response to organic substance (GO:0010033);; Cellular Component: plastoglobule (GO:0010287);; Biological Process: regulation of gene expression (GO:0010468);; Biological Process: carbohydrate biosynthetic process (GO:0016051);; Biological Process: pyridoxal biosynthetic process (GO:0042821);; Biological Process: cellular carbohydrate metabolic process (GO:0044262);; Biological Process: secondary metabolite biosynthetic process (GO:0044550);; Molecular Function: pyridoxine:NADP 4-dehydrogenase activity (GO:0050236);; Biological Process: cellular response to stimulus (GO:0051716);; Biological Process: oxidation-reduction process (GO:0055114);; Molecular Function: NADPH binding (GO:0070402);; Biological Process: regulation of primary metabolic process (GO:0080090);; Biological Process: regulation of cellular macromolecule biosynthetic process (GO:2000112);; </t>
  </si>
  <si>
    <t>Uncharacterized oxidoreductase At1g06690, chloroplastic (Precursor) GN=At1g06690 OS=Arabidopsis thaliana (Mouse-ear cress) PE=1 SV=1</t>
  </si>
  <si>
    <t xml:space="preserve">Biological Process: defense response to oomycetes (GO:0002229);; Molecular Function: protein serine/threonine kinase activity (GO:0004674);; Molecular Function: MAP kinase kinase kinase activity (GO:0004709);; Molecular Function: protein serine/threonine/tyrosine kinase activity (GO:0004712);; Molecular Function: protein tyrosine kinase activity (GO:0004713);; Molecular Function: protein binding (GO:0005515);; Molecular Function: ATP binding (GO:0005524);; Cellular Component: nucleus (GO:0005634);; Cellular Component: nucleolus (GO:0005730);; Cellular Component: early endosome (GO:0005769);; Cellular Component: endoplasmic reticulum membrane (GO:0005789);; Cellular Component: trans-Golgi network (GO:0005802);; Cellular Component: cytosol (GO:0005829);; Biological Process: protein phosphorylation (GO:0006468);; Biological Process: cell death (GO:0008219);; Biological Process: response to water deprivation (GO:0009414);; Biological Process: gibberellin biosynthetic process (GO:0009686);; Biological Process: response to ethylene stimulus (GO:0009723);; Biological Process: response to brassinosteroid stimulus (GO:0009741);; Biological Process: response to sucrose stimulus (GO:0009744);; Biological Process: response to fructose stimulus (GO:0009750);; Biological Process: negative regulation of abscisic acid mediated signaling pathway (GO:0009788);; Biological Process: unidimensional cell growth (GO:0009826);; Biological Process: regulation of stomatal movement (GO:0010119);; Biological Process: response to organic nitrogen (GO:0010243);; Biological Process: regulation of gene expression (GO:0010468);; Biological Process: RNA metabolic process (GO:0016070);; Biological Process: cellular macromolecule biosynthetic process (GO:0034645);; Molecular Function: signaling receptor activity (GO:0038023);; Molecular Function: ion binding (GO:0043167);; Biological Process: innate immune response (GO:0045087);; Biological Process: protein autophosphorylation (GO:0046777);; Biological Process: regulation of timing of transition from vegetative to reproductive phase (GO:0048510);; Biological Process: detection of stimulus (GO:0051606);; Biological Process: cellular response to iron ion (GO:0071281);; Cellular Component: cell periphery (GO:0071944);; Biological Process: regulation of defense response to fungus (GO:1900150);; Biological Process: regulation of defense response to bacterium (GO:1900424);; Biological Process: regulation of salicylic acid mediated signaling pathway (GO:2000031);; Biological Process: regulation of stem cell division (GO:2000035);; Biological Process: regulation of post-embryonic root development (GO:2000069);; </t>
  </si>
  <si>
    <t>Serine/threonine-protein kinase HT1 GN=HT1 OS=Arabidopsis thaliana (Mouse-ear cress) PE=1 SV=1</t>
  </si>
  <si>
    <t xml:space="preserve">Molecular Function: binding (GO:0005488);; Biological Process: post-embryonic development (GO:0009791);; Biological Process: regulation of gene expression, epigenetic (GO:0040029);; Cellular Component: intracellular part (GO:0044424);; Biological Process: reproductive structure development (GO:0048608);; Biological Process: response to stimulus (GO:0050896);; </t>
  </si>
  <si>
    <t>Chromatin structure-remodeling complex protein SYD GN=SYD OS=Arabidopsis thaliana (Mouse-ear cress) PE=1 SV=1</t>
  </si>
  <si>
    <t>TPA: hypothetical protein ZEAMMB73_534028 [Zea mays]</t>
  </si>
  <si>
    <t xml:space="preserve">Biological Process: cytokinesis (GO:0000910);; Molecular Function: DNA binding (GO:0003677);; Molecular Function: GTP binding (GO:0005525);; Cellular Component: nucleus (GO:0005634);; Cellular Component: vacuolar membrane (GO:0005774);; Cellular Component: Golgi apparatus (GO:0005794);; Cellular Component: cytosol (GO:0005829);; Cellular Component: plasma membrane (GO:0005886);; Biological Process: intracellular protein transport (GO:0006886);; Biological Process: small GTPase mediated signal transduction (GO:0007264);; Cellular Component: cell plate (GO:0009504);; Cellular Component: plasmodesma (GO:0009506);; Biological Process: plant-type cell wall modification (GO:0009827);; Biological Process: protein transport (GO:0015031);; Cellular Component: cytoplasmic membrane-bounded vesicle (GO:0016023);; Molecular Function: kinase binding (GO:0019900);; Biological Process: second-messenger-mediated signaling (GO:0019932);; Cellular Component: early endosome membrane (GO:0031901);; Biological Process: endocytic recycling (GO:0032456);; Cellular Component: trans-Golgi network membrane (GO:0032588);; Biological Process: hyperosmotic salinity response (GO:0042538);; Cellular Component: apical part of cell (GO:0045177);; Biological Process: response to cadmium ion (GO:0046686);; Cellular Component: exocytic vesicle (GO:0070382);; Biological Process: regulation of pollen tube growth (GO:0080092);; Cellular Component: pollen tube tip (GO:0090404);; </t>
  </si>
  <si>
    <t>Ras-related protein Rab11D GN=RAB11D OS=Nicotiana tabacum (Common tobacco) PE=2 SV=1</t>
  </si>
  <si>
    <t xml:space="preserve">ras-related protein Rab11D [Zea mays] </t>
  </si>
  <si>
    <t xml:space="preserve">Molecular Function: protein kinase activity (GO:0004672);; Molecular Function: protein serine/threonine kinase activity (GO:0004674);; Molecular Function: binding (GO:0005488);; Molecular Function: ATP binding (GO:0005524);; Biological Process: protein phosphorylation (GO:0006468);; Biological Process: response to stress (GO:0006950);; Cellular Component: membrane (GO:0016020);; Cellular Component: cytoplasmic membrane-bounded vesicle (GO:0016023);; Biological Process: recognition of pollen (GO:0048544);; </t>
  </si>
  <si>
    <t>G-type lectin S-receptor-like serine/threonine-protein kinase At2g19130 (Precursor) GN=At2g19130 OS=Arabidopsis thaliana (Mouse-ear cress) PE=2 SV=1</t>
  </si>
  <si>
    <t>TPA: putative S-locus receptor-like protein kinase family protein [Zea mays]</t>
  </si>
  <si>
    <t>TPA: hypothetical protein ZEAMMB73_719005 [Zea mays]</t>
  </si>
  <si>
    <t xml:space="preserve">Cellular Component: chloroplast envelope (GO:0009941);; Cellular Component: membrane (GO:0016020);; </t>
  </si>
  <si>
    <t>Uncharacterized protein ycf19 GN=ycf19 OS=Guillardia theta (Cryptomonas phi) PE=3 SV=1</t>
  </si>
  <si>
    <t xml:space="preserve">TPA: hypothetical protein ZEAMMB73_607815 [Zea mays] </t>
  </si>
  <si>
    <t xml:space="preserve">Biological Process: polysaccharide biosynthetic process (GO:0000271);; Molecular Function: acid phosphatase activity (GO:0003993);; Cellular Component: nucleus (GO:0005634);; Cellular Component: mitochondrion (GO:0005739);; Cellular Component: endosome (GO:0005768);; Cellular Component: Golgi apparatus (GO:0005794);; Cellular Component: trans-Golgi network (GO:0005802);; Biological Process: regulation of carbohydrate metabolic process (GO:0006109);; Biological Process: regulation of transcription, DNA-dependent (GO:0006355);; Biological Process: regulation of translation (GO:0006417);; Biological Process: pattern specification process (GO:0007389);; Biological Process: regulation of cell size (GO:0008361);; Biological Process: response to desiccation (GO:0009269);; Biological Process: response to cold (GO:0009409);; Biological Process: response to water deprivation (GO:0009414);; Biological Process: response to light stimulus (GO:0009416);; Cellular Component: chloroplast (GO:0009507);; Biological Process: response to wounding (GO:0009611);; Biological Process: gravitropism (GO:0009630);; Biological Process: response to salt stress (GO:0009651);; Biological Process: auxin mediated signaling pathway (GO:0009734);; Biological Process: response to abscisic acid stimulus (GO:0009737);; Biological Process: response to jasmonic acid stimulus (GO:0009753);; Biological Process: multidimensional cell growth (GO:0009825);; Biological Process: auxin polar transport (GO:0009926);; Biological Process: cell tip growth (GO:0009932);; Biological Process: lateral root morphogenesis (GO:0010102);; Biological Process: lateral root formation (GO:0010311);; Biological Process: response to cyclopentenone (GO:0010583);; Biological Process: anthocyanin accumulation in tissues in response to UV light (GO:0043481);; Biological Process: negative regulation of transcription, DNA-dependent (GO:0045892);; Biological Process: response to cadmium ion (GO:0046686);; Molecular Function: protein dimerization activity (GO:0046983);; Biological Process: reproductive structure development (GO:0048608);; Biological Process: root hair elongation (GO:0048767);; Biological Process: cell wall organization (GO:0071555);; Biological Process: response to karrikin (GO:0080167);; </t>
  </si>
  <si>
    <t xml:space="preserve">Cellular Component: nucleus (GO:0005634);; Biological Process: cellular process (GO:0009987);; </t>
  </si>
  <si>
    <t>F-box/LRR-repeat protein At1g67190 GN=At1g67190 OS=Arabidopsis thaliana (Mouse-ear cress) PE=2 SV=1</t>
  </si>
  <si>
    <t xml:space="preserve">Cellular Component: endosome (GO:0005768);; Cellular Component: vacuole (GO:0005773);; Cellular Component: endoplasmic reticulum (GO:0005783);; Cellular Component: Golgi apparatus (GO:0005794);; Cellular Component: plasma membrane (GO:0005886);; Biological Process: protein targeting to vacuole (GO:0006623);; Biological Process: vacuole organization (GO:0007033);; Cellular Component: cell plate (GO:0009504);; Cellular Component: plasmodesma (GO:0009506);; Biological Process: response to salt stress (GO:0009651);; Biological Process: cell plate formation involved in plant-type cell wall biogenesis (GO:0009920);; Cellular Component: integral to membrane (GO:0016021);; Biological Process: vesicle-mediated transport (GO:0016192);; Cellular Component: SNARE complex (GO:0031201);; Biological Process: photoperiodism, flowering (GO:0048573);; Biological Process: protein targeting to plasma membrane (GO:0072661);; </t>
  </si>
  <si>
    <t>Vesicle-associated membrane protein 724 OS=Arabidopsis thaliana (Mouse-ear cress) PE=2 SV=2</t>
  </si>
  <si>
    <t>TPA: putative vesicle-associated membrane protein family protein [Zea mays]</t>
  </si>
  <si>
    <t xml:space="preserve">Molecular Function: nucleotide binding (GO:0000166);; Biological Process: long-chain fatty acid metabolic process (GO:0001676);; Biological Process: defense response to insect (GO:0002213);; Molecular Function: DNA binding (GO:0003677);; Molecular Function: DNA topoisomerase type I activity (GO:0003917);; Molecular Function: DNA topoisomerase (ATP-hydrolyzing) activity (GO:0003918);; Molecular Function: protein binding (GO:0005515);; Cellular Component: nucleus (GO:0005634);; Cellular Component: nucleolus (GO:0005730);; Biological Process: DNA replication (GO:0006260);; Biological Process: DNA topological change (GO:0006265);; Biological Process: chromatin remodeling (GO:0006338);; Biological Process: fatty acid biosynthetic process (GO:0006633);; Biological Process: chromosome segregation (GO:0007059);; Biological Process: photomorphogenesis (GO:0009640);; Biological Process: embryo development ending in seed dormancy (GO:0009793);; Biological Process: seed germination (GO:0009845);; Biological Process: regulation of flower development (GO:0009909);; Biological Process: meristem structural organization (GO:0009933);; Biological Process: leaf morphogenesis (GO:0009965);; Biological Process: regulation of meristem growth (GO:0010075);; Biological Process: seed dormancy process (GO:0010162);; Biological Process: sugar mediated signaling pathway (GO:0010182);; Biological Process: vegetative to reproductive phase transition of meristem (GO:0010228);; Cellular Component: membrane (GO:0016020);; Biological Process: protein ubiquitination (GO:0016567);; Biological Process: stem cell maintenance (GO:0019827);; Biological Process: lipid storage (GO:0019915);; Cellular Component: replication fork protection complex (GO:0031298);; Molecular Function: chromatin DNA binding (GO:0031490);; Biological Process: flower morphogenesis (GO:0048439);; Biological Process: organ formation (GO:0048645);; Biological Process: response to freezing (GO:0050826);; </t>
  </si>
  <si>
    <t>K03163|0.0|zma:100191474|Top1</t>
  </si>
  <si>
    <t>DNA topoisomerase 1 GN=TOP1 OS=Arabidopsis thaliana (Mouse-ear cress) PE=1 SV=1</t>
  </si>
  <si>
    <t>DNA topoisomerase I [Zea mays]</t>
  </si>
  <si>
    <t xml:space="preserve">Biological Process: MAPK cascade (GO:0000165);; Biological Process: response to hypoxia (GO:0001666);; Molecular Function: DNA binding (GO:0003677);; Molecular Function: sequence-specific DNA binding transcription factor activity (GO:0003700);; Cellular Component: nucleus (GO:0005634);; Biological Process: regulation of transcription, DNA-dependent (GO:0006355);; Biological Process: protein targeting to membrane (GO:0006612);; Biological Process: regulation of cell size (GO:0008361);; Biological Process: response to cold (GO:0009409);; Biological Process: response to water deprivation (GO:0009414);; Biological Process: response to light stimulus (GO:0009416);; Cellular Component: chloroplast (GO:0009507);; Biological Process: response to wounding (GO:0009611);; Biological Process: jasmonic acid biosynthetic process (GO:0009695);; Biological Process: response to ethylene stimulus (GO:0009723);; Biological Process: response to auxin stimulus (GO:0009733);; Biological Process: abscisic acid mediated signaling pathway (GO:0009738);; Biological Process: response to sucrose stimulus (GO:0009744);; Biological Process: embryo development (GO:0009790);; Biological Process: secondary cell wall biogenesis (GO:0009834);; Biological Process: determination of bilateral symmetry (GO:0009855);; Biological Process: systemic acquired resistance, salicylic acid mediated signaling pathway (GO:0009862);; Biological Process: jasmonic acid mediated signaling pathway (GO:0009867);; Biological Process: leaf morphogenesis (GO:0009965);; Biological Process: meristem initiation (GO:0010014);; Biological Process: meristem maintenance (GO:0010073);; Biological Process: leaf senescence (GO:0010150);; Biological Process: organ boundary specification between lateral organs and the meristem (GO:0010199);; Biological Process: secondary shoot formation (GO:0010223);; Biological Process: regulation of plant-type hypersensitive response (GO:0010363);; Biological Process: endoplasmic reticulum unfolded protein response (GO:0030968);; Biological Process: negative regulation of defense response (GO:0031348);; Biological Process: hyperosmotic salinity response (GO:0042538);; Biological Process: negative regulation of programmed cell death (GO:0043069);; Molecular Function: protein histidine kinase binding (GO:0043424);; Biological Process: positive regulation of transcription, DNA-dependent (GO:0045893);; Molecular Function: protein heterodimerization activity (GO:0046982);; Biological Process: floral organ development (GO:0048437);; Biological Process: gynoecium development (GO:0048467);; Biological Process: root cap development (GO:0048829);; Biological Process: regulation of developmental process (GO:0050793);; Biological Process: defense response to fungus (GO:0050832);; Biological Process: negative regulation of cell division (GO:0051782);; </t>
  </si>
  <si>
    <t xml:space="preserve">Cellular Component: endoplasmic reticulum (GO:0005783);; Cellular Component: membrane (GO:0016020);; </t>
  </si>
  <si>
    <t xml:space="preserve">TPA: hypothetical protein ZEAMMB73_838921 [Zea mays] </t>
  </si>
  <si>
    <t xml:space="preserve">Molecular Function: catalytic activity (GO:0003824);; Molecular Function: binding (GO:0005488);; Biological Process: gene expression (GO:0010467);; Cellular Component: membrane (GO:0016020);; Biological Process: cellular component organization (GO:0016043);; Cellular Component: nuclear lumen (GO:0031981);; Biological Process: primary metabolic process (GO:0044238);; Biological Process: cellular macromolecule metabolic process (GO:0044260);; Biological Process: regulation of cellular process (GO:0050794);; Biological Process: response to stimulus (GO:0050896);; </t>
  </si>
  <si>
    <t>Classical arabinogalactan protein 9 (Precursor) GN=AGP9 OS=Arabidopsis thaliana (Mouse-ear cress) PE=1 SV=2</t>
  </si>
  <si>
    <t xml:space="preserve">Biological Process: metabolic process (GO:0008152);; Biological Process: cellular process (GO:0009987);; Cellular Component: membrane (GO:0016020);; Molecular Function: hydrolase activity (GO:0016787);; Cellular Component: intracellular membrane-bounded organelle (GO:0043231);; Cellular Component: intracellular organelle part (GO:0044446);; </t>
  </si>
  <si>
    <t xml:space="preserve">catalytic/ hydrolase [Zea mays] </t>
  </si>
  <si>
    <t xml:space="preserve">Molecular Function: DNA binding (GO:0003677);; Molecular Function: sequence-specific DNA binding transcription factor activity (GO:0003700);; Cellular Component: nucleus (GO:0005634);; Biological Process: chromatin assembly or disassembly (GO:0006333);; Biological Process: regulation of transcription, DNA-dependent (GO:0006355);; Biological Process: signal transduction (GO:0007165);; Biological Process: anatomical structure morphogenesis (GO:0009653);; Biological Process: cellular component organization (GO:0016043);; Molecular Function: transferase activity (GO:0016740);; Biological Process: cell differentiation (GO:0030154);; Biological Process: regulation of defense response (GO:0031347);; Biological Process: cellular response to stress (GO:0033554);; Biological Process: innate immune response (GO:0045087);; Biological Process: organ development (GO:0048513);; Biological Process: response to other organism (GO:0051707);; Biological Process: cellular response to organic substance (GO:0071310);; Cellular Component: cell periphery (GO:0071944);; </t>
  </si>
  <si>
    <t>High mobility group B protein 15 GN=F13M7.13 OS=Arabidopsis thaliana (Mouse-ear cress) PE=2 SV=1</t>
  </si>
  <si>
    <t>hypothetical protein ZEAMMB73_535428 [Zea mays]</t>
  </si>
  <si>
    <t xml:space="preserve">Cellular Component: cytoplasm (GO:0005737);; Biological Process: organ growth (GO:0035265);; Cellular Component: intracellular membrane-bounded organelle (GO:0043231);; Biological Process: protein complex disassembly (GO:0043241);; </t>
  </si>
  <si>
    <t xml:space="preserve">Cellular Component: plasma membrane (GO:0005886);; Biological Process: response to stress (GO:0006950);; Biological Process: response to abiotic stimulus (GO:0009628);; Biological Process: multicellular organismal process (GO:0032501);; Biological Process: macromolecule metabolic process (GO:0043170);; Biological Process: cellular metabolic process (GO:0044237);; Biological Process: primary metabolic process (GO:0044238);; Biological Process: developmental growth (GO:0048589);; Biological Process: anatomical structure development (GO:0048856);; Biological Process: regulation of biological process (GO:0050789);; </t>
  </si>
  <si>
    <t>Uncharacterized protein At4g15545 GN=At4g15545 OS=Arabidopsis thaliana (Mouse-ear cress) PE=1 SV=1</t>
  </si>
  <si>
    <t xml:space="preserve">Biological Process: polysaccharide biosynthetic process (GO:0000271);; Cellular Component: plasma membrane (GO:0005886);; Biological Process: defense response (GO:0006952);; Biological Process: pattern specification process (GO:0007389);; Biological Process: regulation of cell size (GO:0008361);; Cellular Component: plant-type cell wall (GO:0009505);; Cellular Component: plasmodesma (GO:0009506);; Biological Process: multidimensional cell growth (GO:0009825);; Biological Process: auxin polar transport (GO:0009926);; Biological Process: cell tip growth (GO:0009932);; Biological Process: regulation of meristem growth (GO:0010075);; Cellular Component: cytoplasmic membrane-bounded vesicle (GO:0016023);; Biological Process: cysteine biosynthetic process (GO:0019344);; Biological Process: anthocyanin accumulation in tissues in response to UV light (GO:0043481);; Biological Process: root hair elongation (GO:0048767);; Biological Process: response to other organism (GO:0051707);; Biological Process: cell wall organization (GO:0071555);; </t>
  </si>
  <si>
    <t>Defensin-like protein (Precursor) OS=Petunia integrifolia (Violet-flowered petunia) PE=2 SV=1</t>
  </si>
  <si>
    <t xml:space="preserve">LOC100281766 precursor [Zea mays] </t>
  </si>
  <si>
    <t xml:space="preserve">Biological Process: RNA splicing, via endonucleolytic cleavage and ligation (GO:0000394);; Biological Process: respiratory burst involved in defense response (GO:0002679);; Molecular Function: protein serine/threonine kinase activity (GO:0004674);; Molecular Function: protein binding (GO:0005515);; Molecular Function: ATP binding (GO:0005524);; Cellular Component: nucleolus (GO:0005730);; Cellular Component: plasma membrane (GO:0005886);; Biological Process: protein phosphorylation (GO:0006468);; Biological Process: protein targeting to membrane (GO:0006612);; Biological Process: amino acid transport (GO:0006865);; Biological Process: methionine biosynthetic process (GO:0009086);; Cellular Component: plasmodesma (GO:0009506);; Cellular Component: chloroplast (GO:0009507);; Cellular Component: plastid (GO:0009536);; Biological Process: systemic acquired resistance (GO:0009627);; Biological Process: salicylic acid biosynthetic process (GO:0009697);; Biological Process: defense response to bacterium, incompatible interaction (GO:0009816);; Biological Process: salicylic acid mediated signaling pathway (GO:0009863);; Biological Process: response to chitin (GO:0010200);; Biological Process: regulation of plant-type hypersensitive response (GO:0010363);; Biological Process: regulation of protein localization (GO:0032880);; Biological Process: negative regulation of programmed cell death (GO:0043069);; Biological Process: protein autophosphorylation (GO:0046777);; Biological Process: defense response to fungus (GO:0050832);; Biological Process: pathogen-associated molecular pattern dependent induction by symbiont of host innate immune response (GO:0052033);; </t>
  </si>
  <si>
    <t>Probable receptor-like protein kinase At5g47070 GN=At5g47070 OS=Arabidopsis thaliana (Mouse-ear cress) PE=1 SV=1</t>
  </si>
  <si>
    <t xml:space="preserve">serine/threonine-protein kinase NAK [Zea mays] </t>
  </si>
  <si>
    <t>Mitogen-activated protein kinase 17 GN=OJ1126_B10.5 OS=Oryza sativa subsp. japonica (Rice) PE=2 SV=2</t>
  </si>
  <si>
    <t xml:space="preserve">Molecular Function: GTP binding (GO:0005525);; Cellular Component: cytoplasm (GO:0005737);; Cellular Component: mitochondrion (GO:0005739);; Biological Process: heme biosynthetic process (GO:0006783);; Cellular Component: chloroplast stroma (GO:0009570);; Molecular Function: purine ribonucleoside binding (GO:0032550);; Molecular Function: guanyl ribonucleotide binding (GO:0032561);; Molecular Function: anion binding (GO:0043168);; Biological Process: response to stimulus (GO:0050896);; </t>
  </si>
  <si>
    <t>K06942|0.0|sbi:SORBI_01g006280|hypothetical protein</t>
  </si>
  <si>
    <t>Developmentally regulated G-protein 2 GN=DRG2 OS=Arabidopsis thaliana (Mouse-ear cress) PE=2 SV=1</t>
  </si>
  <si>
    <t xml:space="preserve">Cellular Component: chloroplast (GO:0009507);; Biological Process: plastid organization (GO:0009657);; Biological Process: embryo development ending in seed dormancy (GO:0009793);; Biological Process: gene expression (GO:0010467);; Biological Process: RNA metabolic process (GO:0016070);; </t>
  </si>
  <si>
    <t>Pentatricopeptide repeat-containing protein At4g39620, chloroplastic (Precursor) GN=EMB2453 OS=Arabidopsis thaliana (Mouse-ear cress) PE=2 SV=1</t>
  </si>
  <si>
    <t xml:space="preserve">pentatricopeptide repeat 5 [Zea mays] </t>
  </si>
  <si>
    <t>hypothetical protein ZEAMMB73_317949 [Zea mays]</t>
  </si>
  <si>
    <t xml:space="preserve">Molecular Function: ATP binding (GO:0005524);; Cellular Component: nucleus (GO:0005634);; Biological Process: deoxyribonucleoside monophosphate biosynthetic process (GO:0009157);; Molecular Function: phosphotransferase activity, alcohol group as acceptor (GO:0016773);; Molecular Function: deoxynucleoside kinase activity (GO:0019136);; </t>
  </si>
  <si>
    <t>TPA: hypothetical protein ZEAMMB73_897446 [Zea mays]</t>
  </si>
  <si>
    <t xml:space="preserve">Cellular Component: chloroplast thylakoid membrane (GO:0009535);; </t>
  </si>
  <si>
    <t>TPA: hypothetical protein ZEAMMB73_738830 [Zea mays]</t>
  </si>
  <si>
    <t>[UR]</t>
  </si>
  <si>
    <t xml:space="preserve">Molecular Function: phospholipid binding (GO:0005543);; Cellular Component: cytosol (GO:0005829);; Biological Process: cell communication (GO:0007154);; Cellular Component: plastid (GO:0009536);; Biological Process: vesicle-mediated transport (GO:0016192);; Cellular Component: multivesicular body membrane (GO:0032585);; Molecular Function: phosphatidylinositol binding (GO:0035091);; Molecular Function: protein self-association (GO:0043621);; Cellular Component: membrane part (GO:0044425);; Biological Process: late endosome to vacuole transport (GO:0045324);; Molecular Function: protein heterodimerization activity (GO:0046982);; Biological Process: response to stimulus (GO:0050896);; Biological Process: protein maturation (GO:0051604);; Biological Process: biological regulation (GO:0065007);; Biological Process: seedling development (GO:0090351);; </t>
  </si>
  <si>
    <t>Sorting nexin 2A GN=SNX2A OS=Arabidopsis thaliana (Mouse-ear cress) PE=1 SV=1</t>
  </si>
  <si>
    <t xml:space="preserve">Molecular Function: beta-glucuronidase activity (GO:0004566);; Molecular Function: calmodulin binding (GO:0005516);; Cellular Component: extracellular region (GO:0005576);; Biological Process: metabolic process (GO:0008152);; Cellular Component: plant-type cell wall (GO:0009505);; Biological Process: unidimensional cell growth (GO:0009826);; Cellular Component: membrane (GO:0016020);; Molecular Function: baicalin beta-D-glucuronidase activity (GO:0052748);; </t>
  </si>
  <si>
    <t>Heparanase-like protein 1 (Precursor) GN=At5g07830 OS=Arabidopsis thaliana (Mouse-ear cress) PE=2 SV=1</t>
  </si>
  <si>
    <t xml:space="preserve">Biological Process: MAPK cascade (GO:0000165);; Molecular Function: magnesium ion binding (GO:0000287);; Molecular Function: inorganic diphosphatase activity (GO:0004427);; Cellular Component: cytosol (GO:0005829);; Biological Process: protein targeting to membrane (GO:0006612);; Biological Process: phosphate-containing compound metabolic process (GO:0006796);; Biological Process: response to cold (GO:0009409);; Cellular Component: chloroplast stroma (GO:0009570);; Cellular Component: thylakoid (GO:0009579);; Biological Process: detection of biotic stimulus (GO:0009595);; Biological Process: response to salt stress (GO:0009651);; Biological Process: indoleacetic acid biosynthetic process (GO:0009684);; Biological Process: salicylic acid biosynthetic process (GO:0009697);; Biological Process: systemic acquired resistance, salicylic acid mediated signaling pathway (GO:0009862);; Biological Process: jasmonic acid mediated signaling pathway (GO:0009867);; Cellular Component: chloroplast envelope (GO:0009941);; Biological Process: response to chitin (GO:0010200);; Biological Process: regulation of hydrogen peroxide metabolic process (GO:0010310);; Biological Process: regulation of plant-type hypersensitive response (GO:0010363);; Cellular Component: membrane (GO:0016020);; Biological Process: cysteine biosynthetic process (GO:0019344);; Biological Process: photosynthesis, light reaction (GO:0019684);; Biological Process: glucosinolate biosynthetic process (GO:0019761);; Biological Process: negative regulation of defense response (GO:0031348);; Biological Process: defense response to bacterium (GO:0042742);; Biological Process: regulation of multi-organism process (GO:0043900);; Biological Process: response to cadmium ion (GO:0046686);; Molecular Function: metal ion binding (GO:0046872);; Biological Process: defense response to fungus (GO:0050832);; </t>
  </si>
  <si>
    <t>K01507|3e-39|zma:100272927|ppp1</t>
  </si>
  <si>
    <t>Soluble inorganic pyrophosphatase 1, chloroplastic (Precursor) GN=F17I14_160 OS=Arabidopsis thaliana (Mouse-ear cress) PE=1 SV=1</t>
  </si>
  <si>
    <t>hypothetical protein ZEAMMB73_651025, partial [Zea mays]</t>
  </si>
  <si>
    <t>hypothetical protein ZEAMMB73_044623 [Zea mays]</t>
  </si>
  <si>
    <t xml:space="preserve">Molecular Function: carboxypeptidase activity (GO:0004180);; Cellular Component: mitochondrion (GO:0005739);; Biological Process: proteolysis (GO:0006508);; Biological Process: photomorphogenesis (GO:0009640);; Biological Process: embryo development (GO:0009790);; Biological Process: negative regulation of flower development (GO:0009910);; Biological Process: leaf vascular tissue pattern formation (GO:0010305);; Molecular Function: dipeptidase activity (GO:0016805);; Biological Process: root development (GO:0048364);; Biological Process: meristem development (GO:0048507);; </t>
  </si>
  <si>
    <t>Probable glutamate carboxypeptidase 2 GN=AMP1 OS=Arabidopsis thaliana (Mouse-ear cress) PE=1 SV=3</t>
  </si>
  <si>
    <t>TPA: viviparous8 [Zea mays]</t>
  </si>
  <si>
    <t xml:space="preserve">Molecular Function: translation initiation factor activity (GO:0003743);; Cellular Component: transcription factor TFIID complex (GO:0005669);; Biological Process: transcription initiation from RNA polymerase II promoter (GO:0006367);; Biological Process: translational initiation (GO:0006413);; </t>
  </si>
  <si>
    <t>K03132|1e-140|zma:100193879|hypothetical protein LOC100193879</t>
  </si>
  <si>
    <t xml:space="preserve">Transcription initiation factor TFIID subunit 7 [Zea mays] </t>
  </si>
  <si>
    <t xml:space="preserve">Biological Process: lipid transport (GO:0006869);; Biological Process: response to stress (GO:0006950);; Molecular Function: lipid binding (GO:0008289);; Cellular Component: cytoplasmic membrane-bounded vesicle (GO:0016023);; </t>
  </si>
  <si>
    <t>Non-specific lipid-transfer protein (Precursor) OS=Zea mays (Maize) PE=1 SV=1</t>
  </si>
  <si>
    <t xml:space="preserve">phospholipid transfer protein precursor [Zea mays] </t>
  </si>
  <si>
    <t xml:space="preserve">Biological Process: developmental process involved in reproduction (GO:0003006);; Molecular Function: actin monomer binding (GO:0003785);; Molecular Function: ATP binding (GO:0005524);; Cellular Component: nucleus (GO:0005634);; Cellular Component: cytoplasm (GO:0005737);; Cellular Component: cytosol (GO:0005829);; Biological Process: N-terminal protein myristoylation (GO:0006499);; Biological Process: establishment of tissue polarity (GO:0007164);; Biological Process: plant-type cell wall modification (GO:0009827);; Biological Process: pollen germination (GO:0009846);; Biological Process: pollen tube growth (GO:0009860);; Biological Process: stomatal movement (GO:0010118);; Cellular Component: cytoplasmic membrane-bounded vesicle (GO:0016023);; Molecular Function: 1-phosphatidylinositol-4-phosphate 5-kinase activity (GO:0016308);; Cellular Component: apical plasma membrane (GO:0016324);; Biological Process: actin filament-based movement (GO:0030048);; Biological Process: phosphatidylinositol metabolic process (GO:0046488);; Biological Process: phosphatidylinositol phosphorylation (GO:0046854);; Biological Process: root hair cell tip growth (GO:0048768);; Molecular Function: actin filament binding (GO:0051015);; Biological Process: clathrin-mediated endocytosis (GO:0072583);; Cellular Component: pollen tube (GO:0090406);; </t>
  </si>
  <si>
    <t>K00889|0.0|sbi:SORBI_01g010710|hypothetical protein</t>
  </si>
  <si>
    <t>Phosphatidylinositol 4-phosphate 5-kinase 2 GN=PIP5K2 OS=Arabidopsis thaliana (Mouse-ear cress) PE=1 SV=2</t>
  </si>
  <si>
    <t>TPA: putative phosphatidylinositol-4-phosphate 5-kinase family protein [Zea mays]</t>
  </si>
  <si>
    <t xml:space="preserve">Molecular Function: nucleic acid binding (GO:0003676);; Molecular Function: signal transducer activity (GO:0004871);; Molecular Function: protein binding (GO:0005515);; Cellular Component: nucleus (GO:0005634);; Cellular Component: cytoplasm (GO:0005737);; Cellular Component: heterotrimeric G-protein complex (GO:0005834);; Biological Process: G-protein coupled receptor signaling pathway (GO:0007186);; Biological Process: defense response to fungus, incompatible interaction (GO:0009817);; Biological Process: seed germination (GO:0009845);; Biological Process: basipetal auxin transport (GO:0010540);; Biological Process: acropetal auxin transport (GO:0010541);; Biological Process: RNA metabolic process (GO:0016070);; Biological Process: gene silencing (GO:0016458);; Biological Process: protein prenylation (GO:0018342);; Biological Process: protein palmitoylation (GO:0018345);; Biological Process: stem cell maintenance (GO:0019827);; Molecular Function: ion binding (GO:0043167);; Biological Process: leaf development (GO:0048366);; Biological Process: lateral root development (GO:0048527);; </t>
  </si>
  <si>
    <t>Guanine nucleotide-binding protein subunit gamma 2 (Precursor) GN=GG2 OS=Arabidopsis thaliana (Mouse-ear cress) PE=1 SV=1</t>
  </si>
  <si>
    <t>Formin-like protein 16 (Precursor) GN=OsJ_008039 OS=Oryza sativa subsp. japonica (Rice) PE=2 SV=1</t>
  </si>
  <si>
    <t>hypothetical protein ZEAMMB73_955195 [Zea mays]</t>
  </si>
  <si>
    <t xml:space="preserve">Molecular Function: DNA binding (GO:0003677);; Cellular Component: nucleus (GO:0005634);; Biological Process: regulation of transcription, DNA-dependent (GO:0006355);; Biological Process: pattern specification process (GO:0007389);; Biological Process: pollen development (GO:0009555);; Biological Process: anatomical structure morphogenesis (GO:0009653);; Biological Process: auxin mediated signaling pathway (GO:0009734);; Biological Process: abscisic acid mediated signaling pathway (GO:0009738);; Biological Process: response to carbohydrate stimulus (GO:0009743);; Biological Process: fruit development (GO:0010154);; Biological Process: regulation of anthocyanin biosynthetic process (GO:0031540);; Molecular Function: protein dimerization activity (GO:0046983);; Biological Process: leaf development (GO:0048366);; Biological Process: petal development (GO:0048441);; Biological Process: sepal development (GO:0048442);; Biological Process: developmental growth (GO:0048589);; Biological Process: root cap development (GO:0048829);; Biological Process: adventitious root development (GO:0048830);; Biological Process: cell division (GO:0051301);; </t>
  </si>
  <si>
    <t>Auxin response factor 22 GN=OSJNBa0093B11.2 OS=Oryza sativa subsp. japonica (Rice) PE=2 SV=1</t>
  </si>
  <si>
    <t xml:space="preserve">auxin response factor 17 [Zea mays] </t>
  </si>
  <si>
    <t xml:space="preserve">Molecular Function: 4-nitrophenylphosphatase activity (GO:0003869);; Molecular Function: protein serine/threonine kinase activity (GO:0004674);; Cellular Component: nucleus (GO:0005634);; Cellular Component: vacuole (GO:0005773);; Cellular Component: cytosol (GO:0005829);; Molecular Function: phosphoglycolate phosphatase activity (GO:0008967);; Cellular Component: chloroplast stroma (GO:0009570);; Cellular Component: integral to membrane (GO:0016021);; Biological Process: dephosphorylation (GO:0016311);; Cellular Component: apoplast (GO:0048046);; </t>
  </si>
  <si>
    <t>K01101|0.0|zma:100285995|4-nitrophenylphosphatase</t>
  </si>
  <si>
    <t>Phosphoglycolate phosphatase 1B, chloroplastic (Precursor) GN=PGLP1B OS=Arabidopsis thaliana (Mouse-ear cress) PE=1 SV=1</t>
  </si>
  <si>
    <t>TPA: hypothetical protein ZEAMMB73_082436 [Zea mays]</t>
  </si>
  <si>
    <t xml:space="preserve">Cellular Component: plastid (GO:0009536);; Cellular Component: intracellular membrane-bounded organelle (GO:0043231);; Cellular Component: cytoplasmic part (GO:0044444);; </t>
  </si>
  <si>
    <t>Uncharacterized protein At1g04910 GN=At1g04910 OS=Arabidopsis thaliana (Mouse-ear cress) PE=1 SV=1</t>
  </si>
  <si>
    <t>hypothetical protein ZEAMMB73_021843 [Zea mays]</t>
  </si>
  <si>
    <t xml:space="preserve">Cellular Component: mitochondrion (GO:0005739);; Biological Process: carbohydrate metabolic process (GO:0005975);; Cellular Component: cytoplasmic membrane-bounded vesicle (GO:0016023);; Molecular Function: oxidoreductase activity, acting on the CH-OH group of donors, quinone or similar compound as acceptor (GO:0016901);; Cellular Component: anchored to plasma membrane (GO:0046658);; Molecular Function: quinone binding (GO:0048038);; </t>
  </si>
  <si>
    <t>HIPL1 protein (Precursor) GN=HIPL1 OS=Arabidopsis thaliana (Mouse-ear cress) PE=1 SV=2</t>
  </si>
  <si>
    <t>TPA: hypothetical protein ZEAMMB73_262138 [Zea mays]</t>
  </si>
  <si>
    <t xml:space="preserve">Molecular Function: binding (GO:0005488);; Cellular Component: nucleus (GO:0005634);; Biological Process: gene expression (GO:0010467);; Cellular Component: membrane (GO:0016020);; Biological Process: RNA metabolic process (GO:0016070);; Cellular Component: intracellular organelle part (GO:0044446);; Biological Process: system development (GO:0048731);; </t>
  </si>
  <si>
    <t>UPF0503 protein At3g09070, chloroplastic (Precursor) GN=At3g09070 OS=Arabidopsis thaliana (Mouse-ear cress) PE=1 SV=1</t>
  </si>
  <si>
    <t>hypothetical protein ZEAMMB73_372567 [Zea mays]</t>
  </si>
  <si>
    <t xml:space="preserve">Molecular Function: ATP binding (GO:0005524);; Biological Process: response to stress (GO:0006950);; Biological Process: defense response (GO:0006952);; Molecular Function: nucleoside-triphosphatase activity (GO:0017111);; Molecular Function: ADP binding (GO:0043531);; </t>
  </si>
  <si>
    <t>K13459|0.0|sbi:SORBI_03g036800|hypothetical protein</t>
  </si>
  <si>
    <t>Disease resistance protein RPS2 GN=RPS2 OS=Arabidopsis thaliana (Mouse-ear cress) PE=1 SV=1</t>
  </si>
  <si>
    <t>TPA: disease resistance analog PIC21 [Zea mays]</t>
  </si>
  <si>
    <t xml:space="preserve">Biological Process: alternative nuclear mRNA splicing, via spliceosome (GO:0000380);; Molecular Function: double-stranded DNA binding (GO:0003690);; Molecular Function: single-stranded DNA binding (GO:0003697);; Molecular Function: mRNA binding (GO:0003729);; Molecular Function: catalytic activity (GO:0003824);; Molecular Function: protein kinase activity (GO:0004672);; Molecular Function: calmodulin binding (GO:0005516);; Cellular Component: cell wall (GO:0005618);; Cellular Component: nucleolus (GO:0005730);; Cellular Component: peroxisome (GO:0005777);; Cellular Component: endoplasmic reticulum (GO:0005783);; Cellular Component: Golgi apparatus (GO:0005794);; Cellular Component: cytosol (GO:0005829);; Cellular Component: plasma membrane (GO:0005886);; Biological Process: glucose metabolic process (GO:0006006);; Biological Process: tRNA modification (GO:0006400);; Biological Process: mRNA export from nucleus (GO:0006406);; Biological Process: steroid biosynthetic process (GO:0006694);; Biological Process: response to cold (GO:0009409);; Biological Process: response to water deprivation (GO:0009414);; Cellular Component: plasmodesma (GO:0009506);; Cellular Component: chloroplast (GO:0009507);; Biological Process: embryo sac development (GO:0009553);; Biological Process: response to salt stress (GO:0009651);; Biological Process: etioplast organization (GO:0009662);; Biological Process: response to abscisic acid stimulus (GO:0009737);; Biological Process: lignin biosynthetic process (GO:0009809);; Biological Process: negative regulation of flower development (GO:0009910);; Biological Process: meristem structural organization (GO:0009933);; Biological Process: response to zinc ion (GO:0010043);; Biological Process: regulation of stomatal movement (GO:0010119);; Biological Process: secondary shoot formation (GO:0010223);; Biological Process: vegetative to reproductive phase transition of meristem (GO:0010228);; Biological Process: regulation of plant-type hypersensitive response (GO:0010363);; Biological Process: histone H3-K36 methylation (GO:0010452);; Biological Process: RNA secondary structure unwinding (GO:0010501);; Biological Process: carotenoid biosynthetic process (GO:0016117);; Molecular Function: cinnamoyl-CoA reductase activity (GO:0016621);; Biological Process: positive regulation of histone methylation (GO:0031062);; Biological Process: DNA duplex unwinding (GO:0032508);; Biological Process: regulation of gene expression, epigenetic (GO:0040029);; Biological Process: negative regulation of circadian rhythm (GO:0042754);; Molecular Function: histone methyltransferase activity (H3-K4 specific) (GO:0042800);; Molecular Function: protein homodimerization activity (GO:0042803);; Biological Process: cellular metabolic process (GO:0044237);; Biological Process: alcohol biosynthetic process (GO:0046165);; Molecular Function: carotenoid isomerase activity (GO:0046608);; Biological Process: response to cadmium ion (GO:0046686);; Molecular Function: histone methyltransferase activity (H3-K36 specific) (GO:0046975);; Cellular Component: apoplast (GO:0048046);; Biological Process: seed development (GO:0048316);; Biological Process: leaf development (GO:0048366);; Biological Process: ovule development (GO:0048481);; Biological Process: anther development (GO:0048653);; Molecular Function: coenzyme binding (GO:0050662);; Biological Process: sporopollenin biosynthetic process (GO:0080110);; Biological Process: 5-carbamoylmethyluridine metabolic process (GO:0080178);; </t>
  </si>
  <si>
    <t>Cinnamoyl-CoA reductase 1 GN=T24D18.5 OS=Arabidopsis thaliana (Mouse-ear cress) PE=1 SV=1</t>
  </si>
  <si>
    <t xml:space="preserve">uncharacterized protein LOC101027223 [Zea mays] </t>
  </si>
  <si>
    <t>hypothetical protein ZEAMMB73_666053 [Zea mays]</t>
  </si>
  <si>
    <t xml:space="preserve">uncharacterized protein LOC100304210 [Zea mays] </t>
  </si>
  <si>
    <t xml:space="preserve">Biological Process: microtubule cytoskeleton organization (GO:0000226);; Biological Process: cytokinesis by cell plate formation (GO:0000911);; </t>
  </si>
  <si>
    <t xml:space="preserve">uncharacterized protein LOC100383269 [Zea mays] </t>
  </si>
  <si>
    <t xml:space="preserve">Biological Process: developmental process involved in reproduction (GO:0003006);; Biological Process: protein folding (GO:0006457);; Biological Process: multicellular organismal development (GO:0007275);; Cellular Component: prefoldin complex (GO:0016272);; Biological Process: anatomical structure development (GO:0048856);; Molecular Function: unfolded protein binding (GO:0051082);; </t>
  </si>
  <si>
    <t>TPA: hypothetical protein ZEAMMB73_930543 [Zea mays]</t>
  </si>
  <si>
    <t xml:space="preserve">Biological Process: cellular process (GO:0009987);; Cellular Component: cell part (GO:0044464);; </t>
  </si>
  <si>
    <t>Protodermal factor 1 (Precursor) GN=PDF1 OS=Arabidopsis thaliana (Mouse-ear cress) PE=2 SV=1</t>
  </si>
  <si>
    <t xml:space="preserve">uncharacterized protein LOC100279111 [Zea mays] </t>
  </si>
  <si>
    <t xml:space="preserve">Cellular Component: photosystem I (GO:0009522);; Cellular Component: photosystem II (GO:0009523);; Cellular Component: chloroplast thylakoid membrane (GO:0009535);; Biological Process: response to red or far red light (GO:0009639);; Biological Process: photosynthesis, light harvesting (GO:0009765);; Biological Process: photosynthesis, light harvesting in photosystem I (GO:0009768);; Cellular Component: photosystem I antenna complex (GO:0009782);; Cellular Component: chloroplast envelope (GO:0009941);; Cellular Component: plastoglobule (GO:0010287);; Cellular Component: integral to membrane (GO:0016021);; Molecular Function: chlorophyll binding (GO:0016168);; Biological Process: protein-chromophore linkage (GO:0018298);; Biological Process: cysteine biosynthetic process (GO:0019344);; Biological Process: cellular cation homeostasis (GO:0030003);; Cellular Component: light-harvesting complex (GO:0030076);; Molecular Function: metal ion binding (GO:0046872);; Biological Process: divalent metal ion transport (GO:0070838);; Biological Process: response to karrikin (GO:0080167);; </t>
  </si>
  <si>
    <t>K08908|0.0|zma:100191715|hypothetical protein LOC100191715</t>
  </si>
  <si>
    <t>Chlorophyll a-b binding protein 7, chloroplastic (Precursor) GN=CAB7 OS=Solanum lycopersicum (Tomato) PE=3 SV=1</t>
  </si>
  <si>
    <t xml:space="preserve">uncharacterized protein LOC100191715 [Zea mays] </t>
  </si>
  <si>
    <t xml:space="preserve">Molecular Function: protein serine/threonine kinase activity (GO:0004674);; Molecular Function: ATP binding (GO:0005524);; Cellular Component: mitochondrion (GO:0005739);; Biological Process: protein phosphorylation (GO:0006468);; Biological Process: signal transduction (GO:0007165);; Biological Process: multicellular organismal development (GO:0007275);; Biological Process: response to hormone stimulus (GO:0009725);; Biological Process: response to salicylic acid stimulus (GO:0009751);; Cellular Component: cytoplasmic membrane-bounded vesicle (GO:0016023);; Biological Process: cellular component organization (GO:0016043);; Molecular Function: carbohydrate binding (GO:0030246);; Biological Process: regulation of cellular metabolic process (GO:0031323);; Biological Process: cellular response to stress (GO:0033554);; Biological Process: primary metabolic process (GO:0044238);; Biological Process: cellular macromolecule metabolic process (GO:0044260);; Biological Process: regulation of innate immune response (GO:0045088);; Biological Process: response to other organism (GO:0051707);; Biological Process: cellular response to organic substance (GO:0071310);; </t>
  </si>
  <si>
    <t>Probable L-type lectin-domain containing receptor kinase S.7 (Precursor) GN=LECRKS7 OS=Arabidopsis thaliana (Mouse-ear cress) PE=2 SV=1</t>
  </si>
  <si>
    <t>putative lectin-domain receptor-like protein kinase family protein [Zea mays]</t>
  </si>
  <si>
    <t xml:space="preserve">Biological Process: DNA replication (GO:0006260);; Biological Process: regulation of biological process (GO:0050789);; </t>
  </si>
  <si>
    <t>TPA: putative aldehyde dehydrogenase family protein [Zea mays]</t>
  </si>
  <si>
    <t xml:space="preserve">Molecular Function: nucleotide binding (GO:0000166);; Cellular Component: cytoplasm (GO:0005737);; Biological Process: nucleotide metabolic process (GO:0009117);; Biological Process: deoxyribonucleoside triphosphate catabolic process (GO:0009204);; Molecular Function: metal ion binding (GO:0046872);; Molecular Function: nucleoside-triphosphate diphosphatase activity (GO:0047429);; </t>
  </si>
  <si>
    <t>K01519|1e-146|zma:100283993|pco148511</t>
  </si>
  <si>
    <t>Inosine triphosphate pyrophosphatase OS=Zea mays (Maize) PE=2 SV=1</t>
  </si>
  <si>
    <t xml:space="preserve">inosine triphosphate pyrophosphatase [Zea mays] </t>
  </si>
  <si>
    <t xml:space="preserve">Biological Process: regionalization (GO:0003002);; Molecular Function: DNA binding (GO:0003677);; Cellular Component: nucleus (GO:0005634);; Biological Process: regulation of transcription, DNA-dependent (GO:0006355);; Biological Process: regulation of translation (GO:0006417);; Biological Process: organelle organization (GO:0006996);; Cellular Component: plastid (GO:0009536);; Biological Process: anatomical structure morphogenesis (GO:0009653);; Biological Process: auxin mediated signaling pathway (GO:0009734);; Biological Process: flower development (GO:0009908);; Biological Process: gene silencing (GO:0016458);; Biological Process: regulation of gene expression, epigenetic (GO:0040029);; Molecular Function: protein dimerization activity (GO:0046983);; Biological Process: root development (GO:0048364);; Biological Process: leaf development (GO:0048366);; Biological Process: meristem development (GO:0048507);; Biological Process: negative regulation of cellular process (GO:0048523);; Biological Process: post-embryonic organ development (GO:0048569);; </t>
  </si>
  <si>
    <t>Auxin response factor 6 OS=Oryza sativa subsp. japonica (Rice) PE=1 SV=1</t>
  </si>
  <si>
    <t>hypothetical protein ZEAMMB73_859793 [Zea mays]</t>
  </si>
  <si>
    <t xml:space="preserve">Molecular Function: nucleic acid binding (GO:0003676);; Molecular Function: catalytic activity (GO:0003824);; Biological Process: cellular aromatic compound metabolic process (GO:0006725);; Biological Process: nitrogen compound metabolic process (GO:0006807);; Biological Process: defense response (GO:0006952);; Biological Process: response to abiotic stimulus (GO:0009628);; Biological Process: response to chemical stimulus (GO:0042221);; Cellular Component: intracellular membrane-bounded organelle (GO:0043231);; Biological Process: primary metabolic process (GO:0044238);; Biological Process: cellular macromolecule metabolic process (GO:0044260);; Cellular Component: cytoplasmic part (GO:0044444);; Biological Process: biological regulation (GO:0065007);; Biological Process: cellular component organization or biogenesis (GO:0071840);; </t>
  </si>
  <si>
    <t xml:space="preserve">Biological Process: response to stress (GO:0006950);; Biological Process: signal transduction (GO:0007165);; Biological Process: response to endogenous stimulus (GO:0009719);; Cellular Component: intracellular organelle (GO:0043229);; Cellular Component: protein complex (GO:0043234);; Biological Process: cellular metabolic process (GO:0044237);; Cellular Component: intracellular part (GO:0044424);; Biological Process: cellular response to organic substance (GO:0071310);; </t>
  </si>
  <si>
    <t>Protein Mut11 GN=Mut11 OS=Chlamydomonas reinhardtii (Chlamydomonas smithii) PE=2 SV=1</t>
  </si>
  <si>
    <t>hypothetical protein ZEAMMB73_356516 [Zea mays]</t>
  </si>
  <si>
    <t xml:space="preserve">Biological Process: maltose metabolic process (GO:0000023);; Molecular Function: DNA binding (GO:0003677);; Molecular Function: sequence-specific DNA binding transcription factor activity (GO:0003700);; Molecular Function: motor activity (GO:0003774);; Molecular Function: actin binding (GO:0003779);; Molecular Function: enzyme inhibitor activity (GO:0004857);; Molecular Function: ATP binding (GO:0005524);; Cellular Component: nucleus (GO:0005634);; Cellular Component: mitochondrial inner membrane (GO:0005743);; Cellular Component: endosome (GO:0005768);; Cellular Component: vacuole (GO:0005773);; Cellular Component: peroxisome (GO:0005777);; Cellular Component: endoplasmic reticulum (GO:0005783);; Cellular Component: plasma membrane (GO:0005886);; Biological Process: pentose-phosphate shunt (GO:0006098);; Biological Process: regulation of carbohydrate metabolic process (GO:0006109);; Biological Process: ATP catabolic process (GO:0006200);; Biological Process: rRNA processing (GO:0006364);; Biological Process: protein acetylation (GO:0006473);; Biological Process: cellular iron ion homeostasis (GO:0006879);; Biological Process: response to oxidative stress (GO:0006979);; Molecular Function: enzyme activator activity (GO:0008047);; Biological Process: response to cold (GO:0009409);; Cellular Component: cell plate (GO:0009504);; Cellular Component: phragmoplast (GO:0009524);; Cellular Component: chloroplast thylakoid (GO:0009534);; Cellular Component: plastid (GO:0009536);; Biological Process: pollen development (GO:0009555);; Cellular Component: chloroplast stroma (GO:0009570);; Biological Process: gibberellin biosynthetic process (GO:0009686);; Biological Process: gibberellic acid mediated signaling pathway (GO:0009740);; Biological Process: positive regulation of abscisic acid mediated signaling pathway (GO:0009789);; Biological Process: embryo development (GO:0009790);; Cellular Component: chloroplast envelope (GO:0009941);; Biological Process: leaf morphogenesis (GO:0009965);; Biological Process: thylakoid membrane organization (GO:0010027);; Biological Process: trichome morphogenesis (GO:0010090);; Biological Process: photosystem II assembly (GO:0010207);; Cellular Component: stromule (GO:0010319);; Cellular Component: integral to membrane (GO:0016021);; Cellular Component: myosin complex (GO:0016459);; Molecular Function: Rab GTPase binding (GO:0017137);; Biological Process: starch biosynthetic process (GO:0019252);; Biological Process: actin filament-based movement (GO:0030048);; Molecular Function: GTP-dependent protein binding (GO:0030742);; Molecular Function: ATPase activity, coupled to transmembrane movement of substances (GO:0042626);; Biological Process: defense response to bacterium (GO:0042742);; Molecular Function: identical protein binding (GO:0042802);; Biological Process: positive regulation of programmed cell death (GO:0043068);; Biological Process: positive regulation of catalytic activity (GO:0043085);; Biological Process: negative regulation of catalytic activity (GO:0043086);; Biological Process: positive regulation of transcription, DNA-dependent (GO:0045893);; Biological Process: response to cadmium ion (GO:0046686);; Biological Process: intracellular transport (GO:0046907);; Cellular Component: apoplast (GO:0048046);; Biological Process: seed development (GO:0048316);; Biological Process: gynoecium development (GO:0048467);; Biological Process: root hair elongation (GO:0048767);; Biological Process: cell division (GO:0051301);; Biological Process: Golgi localization (GO:0051645);; Biological Process: mitochondrion localization (GO:0051646);; Biological Process: transmembrane transport (GO:0055085);; Biological Process: peroxisome localization (GO:0060151);; Biological Process: leaf pavement cell development (GO:0090436);; </t>
  </si>
  <si>
    <t>Myosin-2 GN=MDK4.10 OS=Arabidopsis thaliana (Mouse-ear cress) PE=2 SV=1</t>
  </si>
  <si>
    <t>TPA: hypothetical protein ZEAMMB73_109792 [Zea mays]</t>
  </si>
  <si>
    <t xml:space="preserve">Molecular Function: nucleotide binding (GO:0000166);; Cellular Component: chloroplast (GO:0009507);; Cellular Component: plastid envelope (GO:0009526);; Cellular Component: membrane (GO:0016020);; Biological Process: terpenoid biosynthetic process (GO:0016114);; Molecular Function: oxidoreductase activity (GO:0016491);; Molecular Function: oxidoreductase activity, acting on the CH-OH group of donors, NAD or NADP as acceptor (GO:0016616);; Biological Process: starch biosynthetic process (GO:0019252);; Biological Process: terpene metabolic process (GO:0042214);; Molecular Function: ion binding (GO:0043167);; Molecular Function: coenzyme binding (GO:0050662);; Biological Process: response to stimulus (GO:0050896);; Biological Process: oxidation-reduction process (GO:0055114);; </t>
  </si>
  <si>
    <t xml:space="preserve">LOC100283713 [Zea mays] </t>
  </si>
  <si>
    <t>GRMZM2G154218</t>
  </si>
  <si>
    <t>Uncharacterized protein  [Source:UniProtKB/TrEMBL;Acc:B4FVI8]</t>
  </si>
  <si>
    <t>ko01100//Metabolic pathways;ko01110//Biosynthesis of secondary metabolites;ko00300//Lysine biosynthesis</t>
  </si>
  <si>
    <t>Uncharacterized protein  [Source:UniProtKB/TrEMBL;Acc:B4FZ30]</t>
  </si>
  <si>
    <t>GO:0016829//lyase activity;GO:0016829//lyase activity</t>
  </si>
  <si>
    <t>Putative uncharacterized protein  [Source:UniProtKB/TrEMBL;Acc:B6U754]</t>
  </si>
  <si>
    <t>GO:0031348//negative regulation of defense response;GO:0008150//biological_process;GO:0031348//negative regulation of defense response</t>
  </si>
  <si>
    <t>Uncharacterized protein  [Source:UniProtKB/TrEMBL;Acc:K7UAK0]</t>
  </si>
  <si>
    <t>GO:0046872//metal ion binding;GO:0003723//RNA binding;GO:0004519//endonuclease activity</t>
  </si>
  <si>
    <t>GO:0008150//biological_process</t>
  </si>
  <si>
    <t>Nucleolin; Uncharacterized protein  [Source:UniProtKB/TrEMBL;Acc:B6T5W5]</t>
  </si>
  <si>
    <t>GO:0000166//nucleotide binding;GO:0003676//nucleic acid binding;GO:0003676//nucleic acid binding;GO:0000166//nucleotide binding</t>
  </si>
  <si>
    <t>Translation</t>
  </si>
  <si>
    <t>ko03010//Ribosome</t>
  </si>
  <si>
    <t>Putative Solute carrier family 35 member C2; Solute carrier family 35 member C2; Uncharacterized protein  [Source:UniProtKB/TrEMBL;Acc:B4FA18]</t>
  </si>
  <si>
    <t>GO:0016020//membrane;GO:0016021//integral component of membrane;GO:0016021//integral component of membrane</t>
  </si>
  <si>
    <t>Uncharacterized protein  [Source:UniProtKB/TrEMBL;Acc:B4FMK5]</t>
  </si>
  <si>
    <t>GO:0005886//plasma membrane</t>
  </si>
  <si>
    <t>Putative RING zinc finger domain superfamily protein; Uncharacterized protein  [Source:UniProtKB/TrEMBL;Acc:B4FVC1]</t>
  </si>
  <si>
    <t>Uncharacterized protein  [Source:UniProtKB/TrEMBL;Acc:K7W7B4]</t>
  </si>
  <si>
    <t>GO:0046872//metal ion binding;GO:0008270//zinc ion binding;GO:0008270//zinc ion binding</t>
  </si>
  <si>
    <t>Ribokinase  [Source:UniProtKB/TrEMBL;Acc:K7VKA2]</t>
  </si>
  <si>
    <t>Carbohydrate metabolism</t>
  </si>
  <si>
    <t>ko00030//Pentose phosphate pathway</t>
  </si>
  <si>
    <t>GO:0046872//metal ion binding;GO:0003824//catalytic activity;GO:0046872//metal ion binding;GO:0003824//catalytic activity</t>
  </si>
  <si>
    <t>Uncharacterized protein  [Source:UniProtKB/TrEMBL;Acc:K7UQV8]</t>
  </si>
  <si>
    <t>Putative uncharacterized protein  [Source:UniProtKB/TrEMBL;Acc:B6SUE9]</t>
  </si>
  <si>
    <t>Uncharacterized protein  [Source:UniProtKB/TrEMBL;Acc:B4FH27]</t>
  </si>
  <si>
    <t>Uncharacterized protein  [Source:UniProtKB/TrEMBL;Acc:C4IZ54]</t>
  </si>
  <si>
    <t>GO:0009055//electron carrier activity;GO:0005507//copper ion binding;GO:0009055//electron carrier activity</t>
  </si>
  <si>
    <t>Global and overview maps;Global and overview maps;Carbohydrate metabolism;Carbohydrate metabolism;Carbohydrate metabolism</t>
  </si>
  <si>
    <t>ko01100//Metabolic pathways;ko01110//Biosynthesis of secondary metabolites;ko00010//Glycolysis / Gluconeogenesis;ko00620//Pyruvate metabolism;ko00020//Citrate cycle (TCA cycle)</t>
  </si>
  <si>
    <t>Photosystem I reaction center subunit IV A  [Source:UniProtKB/TrEMBL;Acc:B6TH55]</t>
  </si>
  <si>
    <t>Lipoxygenase  [Source:UniProtKB/TrEMBL;Acc:A1XCI4]</t>
  </si>
  <si>
    <t>GO:0046872//metal ion binding;GO:0020037//heme binding</t>
  </si>
  <si>
    <t>Uncharacterized protein  [Source:UniProtKB/TrEMBL;Acc:C0HHM6]</t>
  </si>
  <si>
    <t>Protein prenylyltransferase superfamily protein [Source:Projected from Arabidopsis thaliana (AT1G10095) TAIR;Acc:AT1G10095]</t>
  </si>
  <si>
    <t>Uncharacterized protein  [Source:UniProtKB/TrEMBL;Acc:K7UZR8]</t>
  </si>
  <si>
    <t>Uncharacterized protein  [Source:UniProtKB/TrEMBL;Acc:B4FF01]</t>
  </si>
  <si>
    <t>Uncharacterized protein  [Source:UniProtKB/TrEMBL;Acc:B4FJH6]</t>
  </si>
  <si>
    <t>Global and overview maps;Carbohydrate metabolism;Carbohydrate metabolism</t>
  </si>
  <si>
    <t>ko01100//Metabolic pathways;ko00500//Starch and sucrose metabolism;ko00040//Pentose and glucuronate interconversions</t>
  </si>
  <si>
    <t>Uncharacterized protein  [Source:UniProtKB/TrEMBL;Acc:C0PKE0]</t>
  </si>
  <si>
    <t>Nucleotide binding protein  [Source:UniProtKB/TrEMBL;Acc:B6TNZ7]</t>
  </si>
  <si>
    <t>GO:0003676//nucleic acid binding;GO:0003676//nucleic acid binding;GO:0000166//nucleotide binding</t>
  </si>
  <si>
    <t>Global and overview maps;Global and overview maps;Carbohydrate metabolism;Energy metabolism;Carbohydrate metabolism;Carbohydrate metabolism</t>
  </si>
  <si>
    <t>ko01100//Metabolic pathways;ko01110//Biosynthesis of secondary metabolites;ko00010//Glycolysis / Gluconeogenesis;ko00710//Carbon fixation in photosynthetic organisms;ko00051//Fructose and mannose metabolism;ko00562//Inositol phosphate metabolism</t>
  </si>
  <si>
    <t>Uncharacterized protein  [Source:UniProtKB/TrEMBL;Acc:K7U592]</t>
  </si>
  <si>
    <t>Uncharacterized protein  [Source:UniProtKB/TrEMBL;Acc:B4F8Q3]</t>
  </si>
  <si>
    <t>Amino acid metabolism</t>
  </si>
  <si>
    <t>ko00310//Lysine degradation</t>
  </si>
  <si>
    <t>Uncharacterized protein  [Source:UniProtKB/TrEMBL;Acc:B6SLP8]</t>
  </si>
  <si>
    <t>Global and overview maps;Folding, sorting and degradation;Glycan biosynthesis and metabolism</t>
  </si>
  <si>
    <t>GO:0005524//ATP binding;GO:0004672//protein kinase activity</t>
  </si>
  <si>
    <t>GO:0003674//molecular_function</t>
  </si>
  <si>
    <t>GO:0046983//protein dimerization activity</t>
  </si>
  <si>
    <t>GO:0005509//calcium ion binding;GO:0005509//calcium ion binding</t>
  </si>
  <si>
    <t>Uncharacterized protein  [Source:UniProtKB/TrEMBL;Acc:C0HET0]</t>
  </si>
  <si>
    <t>Oligosaccharyl transferase STT3 subunit  [Source:UniProtKB/TrEMBL;Acc:B6T514]</t>
  </si>
  <si>
    <t>Nuclease PA3  [Source:UniProtKB/TrEMBL;Acc:B6T425]</t>
  </si>
  <si>
    <t>Uncharacterized protein  [Source:UniProtKB/TrEMBL;Acc:B4FH05]</t>
  </si>
  <si>
    <t>GO:0016021//integral component of membrane;GO:0016021//integral component of membrane;GO:0016021//integral component of membrane;GO:0016021//integral component of membrane;GO:0016021//integral component of membrane;GO:0016021//integral component of membrane;GO:0016021//integral component of membrane;GO:0016021//integral component of membrane;GO:0016020//membrane;GO:0016021//integral component of membrane;GO:0016021//integral component of membrane;GO:0016020//membrane;GO:0016021//integral component of membrane;GO:0016021//integral component of membrane;GO:0016020//membrane;GO:0016021//integral component of membrane;GO:0016021//integral component of membrane;GO:0016020//membrane;GO:0016021//integral component of membrane;GO:0016021//integral component of membrane;GO:0016021//integral component of membrane;GO:0016021//integral component of membrane;GO:0016020//membrane;GO:0016021//integral component of membrane;GO:0016021//integral component of membrane;GO:0016020//membrane;GO:0016021//integral component of membrane;GO:0016021//integral component of membrane;GO:0016021//integral component of membrane;GO:0016021//integral component of membrane</t>
  </si>
  <si>
    <t>Uncharacterized protein  [Source:UniProtKB/TrEMBL;Acc:B4FCQ3]</t>
  </si>
  <si>
    <t>Metabolism of cofactors and vitamins</t>
  </si>
  <si>
    <t>ko00860//Porphyrin and chlorophyll metabolism</t>
  </si>
  <si>
    <t>Folding, sorting and degradation</t>
  </si>
  <si>
    <t>ko04141//Protein processing in endoplasmic reticulum</t>
  </si>
  <si>
    <t>Ferrochelatase  [Source:UniProtKB/TrEMBL;Acc:B4FK03]</t>
  </si>
  <si>
    <t>Global and overview maps;Global and overview maps;Metabolism of cofactors and vitamins</t>
  </si>
  <si>
    <t>ko01100//Metabolic pathways;ko01110//Biosynthesis of secondary metabolites;ko00860//Porphyrin and chlorophyll metabolism</t>
  </si>
  <si>
    <t>homogentisate phytyltransferase 1 [Source:Projected from Arabidopsis thaliana (AT2G18950) TAIR;Acc:AT2G18950]</t>
  </si>
  <si>
    <t>prenylated RAB acceptor 1.H [Source:Projected from Arabidopsis thaliana (AT4G27540) TAIR;Acc:AT4G27540]</t>
  </si>
  <si>
    <t>GO:0004601//peroxidase activity;GO:0004601//peroxidase activity</t>
  </si>
  <si>
    <t>GO:0009611//response to wounding;GO:0009611//response to wounding</t>
  </si>
  <si>
    <t>Integral membrane protein like protein; Uncharacterized protein  [Source:UniProtKB/TrEMBL;Acc:C0PCW8]</t>
  </si>
  <si>
    <t>GO:0016020//membrane;GO:0016021//integral component of membrane;GO:0016021//integral component of membrane;GO:0016020//membrane;GO:0016021//integral component of membrane;GO:0016021//integral component of membrane;GO:0005794//Golgi apparatus;GO:0016020//membrane;GO:0016021//integral component of membrane;GO:0016021//integral component of membrane</t>
  </si>
  <si>
    <t>Uncharacterized protein  [Source:UniProtKB/TrEMBL;Acc:K7V4Z8]</t>
  </si>
  <si>
    <t>Uncharacterized protein  [Source:UniProtKB/TrEMBL;Acc:C0P573]</t>
  </si>
  <si>
    <t>GO:0005509//calcium ion binding;GO:0005509//calcium ion binding;GO:0005509//calcium ion binding</t>
  </si>
  <si>
    <t>Plastocyanin; Plastocyanin isoform 1; Plastocyanin isoform 2  [Source:UniProtKB/TrEMBL;Acc:B6SSB9]</t>
  </si>
  <si>
    <t>Energy metabolism</t>
  </si>
  <si>
    <t>ko00195//Photosynthesis</t>
  </si>
  <si>
    <t>Cytochrome b5  [Source:UniProtKB/TrEMBL;Acc:B6T8G6]</t>
  </si>
  <si>
    <t>Putative AP2/EREBP transcription factor superfamily protein  [Source:UniProtKB/TrEMBL;Acc:K7U2T2]</t>
  </si>
  <si>
    <t>beta galactosidase 9 [Source:Projected from Arabidopsis thaliana (AT2G32810) TAIR;Acc:AT2G32810]</t>
  </si>
  <si>
    <t>Uncharacterized protein  [Source:UniProtKB/TrEMBL;Acc:K7UE54]</t>
  </si>
  <si>
    <t>Uncharacterized protein  [Source:UniProtKB/TrEMBL;Acc:C0HG95]</t>
  </si>
  <si>
    <t>Uncharacterized protein  [Source:UniProtKB/TrEMBL;Acc:B4FYS2]</t>
  </si>
  <si>
    <t>Fruit protein PKIWI502; Uncharacterized protein  [Source:UniProtKB/TrEMBL;Acc:B4FRC8]</t>
  </si>
  <si>
    <t>Ribosomal protein L15  [Source:UniProtKB/TrEMBL;Acc:B4FUW2]</t>
  </si>
  <si>
    <t>Replication and repair</t>
  </si>
  <si>
    <t>ko03440//Homologous recombination</t>
  </si>
  <si>
    <t>Uncharacterized protein  [Source:UniProtKB/TrEMBL;Acc:C4J4E4]</t>
  </si>
  <si>
    <t>Global and overview maps;Carbohydrate metabolism</t>
  </si>
  <si>
    <t>ko01100//Metabolic pathways;ko00053//Ascorbate and aldarate metabolism</t>
  </si>
  <si>
    <t>Protein of unknown function (DUF185) [Source:Projected from Arabidopsis thaliana (AT3G28700) TAIR;Acc:AT3G28700]</t>
  </si>
  <si>
    <t>GO:0016021//integral component of membrane;GO:0005886//plasma membrane</t>
  </si>
  <si>
    <t>Uncharacterized protein  [Source:UniProtKB/TrEMBL;Acc:C0HGQ9]</t>
  </si>
  <si>
    <t>GO:0005737//cytoplasm</t>
  </si>
  <si>
    <t>DNA GYRASE A [Source:Projected from Arabidopsis thaliana (AT3G10690) TAIR;Acc:AT3G10690]</t>
  </si>
  <si>
    <t>Nudix hydrolase 2 isoform 1; Nudix hydrolase 2 isoform 2; Nudix hydrolase 2 isoform 3; Uncharacterized protein  [Source:UniProtKB/TrEMBL;Acc:B4FXF5]</t>
  </si>
  <si>
    <t>purine permease 5 [Source:Projected from Arabidopsis thaliana (AT2G24220) TAIR;Acc:AT2G24220]</t>
  </si>
  <si>
    <t>Farnesylated protein 2; Farnesylated protein 2 isoform 1; Farnesylated protein 2 isoform 2  [Source:UniProtKB/TrEMBL;Acc:B6T0P0]</t>
  </si>
  <si>
    <t>Uncharacterized protein  [Source:UniProtKB/TrEMBL;Acc:B7ZZ11]</t>
  </si>
  <si>
    <t>GO:0005886//plasma membrane;GO:0005829//cytosol;GO:0005886//plasma membrane;GO:0005829//cytosol;GO:0005886//plasma membrane;GO:0005829//cytosol;GO:0005886//plasma membrane;GO:0005829//cytosol</t>
  </si>
  <si>
    <t>Gigantea 1A; Gigantea isoform 1; Gigantea isoform 2  [Source:UniProtKB/TrEMBL;Acc:B1H3M2]</t>
  </si>
  <si>
    <t>40S ribosomal protein S9; Uncharacterized protein  [Source:UniProtKB/TrEMBL;Acc:B6T7B2]</t>
  </si>
  <si>
    <t>Uncharacterized protein  [Source:UniProtKB/TrEMBL;Acc:B4FJE2]</t>
  </si>
  <si>
    <t>Global and overview maps;Lipid metabolism</t>
  </si>
  <si>
    <t>ko01100//Metabolic pathways;ko00564//Glycerophospholipid metabolism</t>
  </si>
  <si>
    <t>GO:0006659//phosphatidylserine biosynthetic process;GO:0006659//phosphatidylserine biosynthetic process;GO:0006659//phosphatidylserine biosynthetic process;GO:0006659//phosphatidylserine biosynthetic process</t>
  </si>
  <si>
    <t>Uncharacterized protein  [Source:UniProtKB/TrEMBL;Acc:B4FXE4]</t>
  </si>
  <si>
    <t>Origin recognition complex subunit 2  [Source:UniProtKB/TrEMBL;Acc:Q945C7]</t>
  </si>
  <si>
    <t>Uncharacterized protein  [Source:UniProtKB/TrEMBL;Acc:B4FZR8]</t>
  </si>
  <si>
    <t>HSF28 HSF type transcription factor  [Source:UniProtKB/TrEMBL;Acc:K0DG80]</t>
  </si>
  <si>
    <t>60S ribosomal protein L23a; 60S ribosomal protein L23a isoform 1; 60S ribosomal protein L23a isoform 2; 60S ribosomal protein L23a isoform 3; 60S ribosomal protein L23a isoform 4; Uncharacterized protein  [Source:UniProtKB/TrEMBL;Acc:B4FF02]</t>
  </si>
  <si>
    <t>Uncharacterized protein  [Source:UniProtKB/TrEMBL;Acc:K7UXF3]</t>
  </si>
  <si>
    <t>GO:0019867//outer membrane;GO:0019867//outer membrane;GO:0019867//outer membrane</t>
  </si>
  <si>
    <t>Uncharacterized protein  [Source:UniProtKB/TrEMBL;Acc:C4JAI3]</t>
  </si>
  <si>
    <t>Putative RING zinc finger domain superfamily protein  [Source:UniProtKB/TrEMBL;Acc:K7U5V2]</t>
  </si>
  <si>
    <t>Uncharacterized protein  [Source:UniProtKB/TrEMBL;Acc:B4FWL5]</t>
  </si>
  <si>
    <t>Glycan biosynthesis and metabolism</t>
  </si>
  <si>
    <t>ko00511//Other glycan degradation</t>
  </si>
  <si>
    <t>GO:0016787//hydrolase activity;GO:0016787//hydrolase activity;GO:0016787//hydrolase activity;GO:0016787//hydrolase activity;GO:0016787//hydrolase activity;GO:0016787//hydrolase activity;GO:0016787//hydrolase activity;GO:0016787//hydrolase activity;GO:0016787//hydrolase activity;GO:0016787//hydrolase activity</t>
  </si>
  <si>
    <t>Uncharacterized protein  [Source:UniProtKB/TrEMBL;Acc:C0PJA9]</t>
  </si>
  <si>
    <t>Uncharacterized protein  [Source:UniProtKB/TrEMBL;Acc:B4FD98]</t>
  </si>
  <si>
    <t>Sulfite exporter TauE/SafE family protein [Source:Projected from Arabidopsis thaliana (AT2G36630) TAIR;Acc:AT2G36630]</t>
  </si>
  <si>
    <t>GO:0016021//integral component of membrane;GO:0016021//integral component of membrane;GO:0016021//integral component of membrane</t>
  </si>
  <si>
    <t>Uncharacterized protein  [Source:UniProtKB/TrEMBL;Acc:B4F9J8]</t>
  </si>
  <si>
    <t>ko03008//Ribosome biogenesis in eukaryotes</t>
  </si>
  <si>
    <t>ko03013//RNA transport</t>
  </si>
  <si>
    <t>Uncharacterized protein  [Source:UniProtKB/TrEMBL;Acc:B4FP91]</t>
  </si>
  <si>
    <t>Uncharacterized protein  [Source:UniProtKB/TrEMBL;Acc:B4FYD5]</t>
  </si>
  <si>
    <t>Uncharacterized protein  [Source:UniProtKB/TrEMBL;Acc:B7ZWU2]</t>
  </si>
  <si>
    <t>ko01100//Metabolic pathways;ko01110//Biosynthesis of secondary metabolites;ko00010//Glycolysis / Gluconeogenesis;ko00620//Pyruvate metabolism;ko00640//Propanoate metabolism</t>
  </si>
  <si>
    <t>Galactinol synthase 3; Uncharacterized protein  [Source:UniProtKB/TrEMBL;Acc:B4G0Z8]</t>
  </si>
  <si>
    <t>cryptochrome 2 [Source:Projected from Arabidopsis thaliana (AT1G04400) TAIR;Acc:AT1G04400]</t>
  </si>
  <si>
    <t>Pentatricopeptide repeat (PPR) superfamily protein [Source:Projected from Arabidopsis thaliana (AT3G15930) TAIR;Acc:AT3G15930]</t>
  </si>
  <si>
    <t>Secondary wall NAC transcription factor 6; Uncharacterized protein  [Source:UniProtKB/TrEMBL;Acc:B4FVL2]</t>
  </si>
  <si>
    <t>GO:0003677//DNA binding;GO:0003682//chromatin binding;GO:0003677//DNA binding;GO:0003682//chromatin binding</t>
  </si>
  <si>
    <t>Uncharacterized protein  [Source:UniProtKB/TrEMBL;Acc:C0PDB6]</t>
  </si>
  <si>
    <t>Mitochondrial import receptor subunit TOM22  [Source:UniProtKB/TrEMBL;Acc:B6T3V3]</t>
  </si>
  <si>
    <t>Uncharacterized protein  [Source:UniProtKB/TrEMBL;Acc:B4FR22]</t>
  </si>
  <si>
    <t>Uncharacterized protein  [Source:UniProtKB/TrEMBL;Acc:K7UC56]</t>
  </si>
  <si>
    <t>Folding, sorting and degradation;Transport and catabolism</t>
  </si>
  <si>
    <t>ko04141//Protein processing in endoplasmic reticulum;ko04145//Phagosome</t>
  </si>
  <si>
    <t>Protein disulfide isomerase; Uncharacterized protein  [Source:UniProtKB/TrEMBL;Acc:Q5EUD5]</t>
  </si>
  <si>
    <t>Peroxidase 2; Peroxidase R15  [Source:UniProtKB/TrEMBL;Acc:D7NLB3]</t>
  </si>
  <si>
    <t>ATP binding protein  [Source:UniProtKB/TrEMBL;Acc:B6SYS4]</t>
  </si>
  <si>
    <t>Uncharacterized protein  [Source:UniProtKB/TrEMBL;Acc:K7U893]</t>
  </si>
  <si>
    <t>Uncharacterized protein  [Source:UniProtKB/TrEMBL;Acc:K7V2Z8]</t>
  </si>
  <si>
    <t>Rust resistance protein rp3--1  [Source:UniProtKB/TrEMBL;Acc:Q6PW75]</t>
  </si>
  <si>
    <t>ATP binding protein; Putative ACT--domain containing protein kinase family protein  [Source:UniProtKB/TrEMBL;Acc:B6UD76]</t>
  </si>
  <si>
    <t>Plastid--lipid associated protein 3  [Source:UniProtKB/TrEMBL;Acc:B6TD12]</t>
  </si>
  <si>
    <t>Uclacyanin--2  [Source:UniProtKB/TrEMBL;Acc:B6TR83]</t>
  </si>
  <si>
    <t>Dihydrolipoamide S--acetyltransferase  [Source:UniProtKB/TrEMBL;Acc:Q9SWR9]</t>
  </si>
  <si>
    <t>Nucleic acid--binding proteins superfamily [Source:Projected from Arabidopsis thaliana (AT3G23700) TAIR;Acc:AT3G23700]</t>
  </si>
  <si>
    <t>Salt tolerance--like protein  [Source:UniProtKB/TrEMBL;Acc:B6TEM3]</t>
  </si>
  <si>
    <t>Triosephosphate isomerase, cytosolic [Source:UniProtKB/Swiss--Prot;Acc:P12863]</t>
  </si>
  <si>
    <t>Histone--lysine N--methyltransferase, H3 lysine--36 and H4 lysine--20specific; Uncharacterized protein  [Source:UniProtKB/TrEMBL;Acc:B4FVH7]</t>
  </si>
  <si>
    <t>Putative WRKY DNA--binding domain superfamily protein  [Source:UniProtKB/TrEMBL;Acc:K7V4I1]</t>
  </si>
  <si>
    <t>ko01100//Metabolic pathways;ko04141//Protein processing in endoplasmic reticulum;ko00510//N--Glycan biosynthesis</t>
  </si>
  <si>
    <t>BEST Arabidopsis thaliana protein match is: Pentatricopeptide repeat (PPR) superfamily protein (TAIR:AT4G21190.1); Has 111 Blast hits to 111 proteins in 15 species: Archae -- 0; Bacteria -- 0; Metazoa -- 0; Fungi -- 0; Plants -- 109; Viruses -- 0; Other E /.../tes -- 2 (source: NCBI BLink). [Source:Projected from Arabidopsis thaliana (AT1G04590) TAIR;Acc:AT1G04590]</t>
  </si>
  <si>
    <t>IAA5--auxin--responsive Aux/IAA family member  [Source:UniProtKB/TrEMBL;Acc:B6TTY7]</t>
  </si>
  <si>
    <t>Putative WRKY DNA--binding domain superfamily protein; Uncharacterized protein  [Source:UniProtKB/TrEMBL;Acc:B4FB75]</t>
  </si>
  <si>
    <t>Putative leucine--rich repeat protein kinase family protein  [Source:UniProtKB/TrEMBL;Acc:K7WFS6]</t>
  </si>
  <si>
    <t>NAD--dependent epimerase/dehydratase; NAD--dependent epimerase/dehydratase isoform 1; NAD--dependent epimerase/dehydratase isoform 2; NAD--dependent epimerase/dehydratase isoform 3; Uncharacterized protein  [Source:UniProtKB/TrEMBL;Acc:B4FH62]</t>
  </si>
  <si>
    <t>MLO--like protein  [Source:UniProtKB/TrEMBL;Acc:B4FT97]</t>
  </si>
  <si>
    <t>Aquaporin TIP2--2 [Source:UniProtKB/Swiss--Prot;Acc:Q9ATL8]</t>
  </si>
  <si>
    <t>NAD(P)--binding Rossmann--fold superfamily protein [Source:Projected from Arabidopsis thaliana (AT5G18660) TAIR;Acc:AT5G18660]</t>
  </si>
  <si>
    <t>Putative WRKY DNA--binding domain superfamily protein; Uncharacterized protein; WRKY46--superfamily of TFs having WRKY and zinc finger domains  [Source:UniProtKB/TrEMBL;Acc:B4FCE6]</t>
  </si>
  <si>
    <t>Putative phototropic--resoponsive NPH3 family protein; Uncharacterized protein  [Source:UniProtKB/TrEMBL;Acc:C0HH52]</t>
  </si>
  <si>
    <t>DNA repair protein RAD51 homolog B [Source:UniProtKB/Swiss--Prot;Acc:Q9XED7]</t>
  </si>
  <si>
    <t>CASP--like protein 5A2 [Source:UniProtKB/Swiss--Prot;Acc:P0DI66]</t>
  </si>
  <si>
    <t>Plastid--specific 30S ribosomal protein 2  [Source:UniProtKB/TrEMBL;Acc:B6SUJ3]</t>
  </si>
  <si>
    <t>Non--imprinted in Prader--Willi/Angelman syndrome region protein 1; Uncharacterized protein  [Source:UniProtKB/TrEMBL;Acc:B4F8K9]</t>
  </si>
  <si>
    <t>Putative U--box domain protein kinase family; Uncharacterized protein  [Source:UniProtKB/TrEMBL;Acc:C0P3Y9]</t>
  </si>
  <si>
    <t>Actin--related protein 2/3 complex subunit 3; Uncharacterized protein  [Source:UniProtKB/TrEMBL;Acc:B6U3I7]</t>
  </si>
  <si>
    <t>Tetratricopeptide repeat (TPR)--like superfamily protein [Source:Projected from Arabidopsis thaliana (AT5G16860) TAIR;Acc:AT5G16860]</t>
  </si>
  <si>
    <t>40S ribosomal protein S28  [Source:UniProtKB/Swiss--Prot;Acc:P46302]</t>
  </si>
  <si>
    <t>N--terminal nucleophile aminohydrolases (Ntn hydrolases) superfamily protein [Source:Projected from Arabidopsis thaliana (AT5G61540) TAIR;Acc:AT5G61540]</t>
  </si>
  <si>
    <t>Ankyrin repeat domain--containing protein 28; Uncharacterized protein  [Source:UniProtKB/TrEMBL;Acc:B4F8P9]</t>
  </si>
  <si>
    <t>Elongation factor 1--alpha  [Source:UniProtKB/TrEMBL;Acc:K7UJ27]</t>
  </si>
  <si>
    <t>Putative MYB DNA--binding domain superfamily protein; Uncharacterized protein  [Source:UniProtKB/TrEMBL;Acc:B4FVU9]</t>
  </si>
  <si>
    <t>Calreticulin  [Source:UniProtKB/Swiss--Prot;Acc:Q9SP22]</t>
  </si>
  <si>
    <t>Homeobox--leucine zipper protein HAT14  [Source:UniProtKB/TrEMBL;Acc:B6TWR7]</t>
  </si>
  <si>
    <t>GO:0005737//cytoplasm;GO:0009507//chloroplast;GO:0005737//cytoplasmGO:0008837//diaminopimelate epimerase activity;GO:0008837//diaminopimelate epimerase activityGO:0009089//lysine biosynthetic process via diaminopimelate;GO:0009089//lysine biosynthetic process via diaminopimelate</t>
  </si>
  <si>
    <t>GO:0009507//chloroplast;GO:0009579//thylakoid;GO:0009535//chloroplast thylakoid membrane;GO:0010287//plastoglobule;GO:0009579//thylakoid;GO:0009535//chloroplast thylakoid membrane;GO:0009534//chloroplast thylakoid;GO:0009535//chloroplast thylakoid membrane;GO:0009507//chloroplast;GO:0009579//thylakoid;GO:0009535//chloroplast thylakoid membrane;GO:0010287//plastoglobule;GO:0009535//chloroplast thylakoid membraneGO:0005198//structural molecule activity;GO:0005198//structural molecule activityGO:0008150//biological_process</t>
  </si>
  <si>
    <t>GO:0005622//intracellular;GO:0005840//ribosome;GO:0005840//ribosome;GO:0005622//intracellular;GO:0005840//ribosome;GO:0005840//ribosomeGO:0003735//structural constituent of ribosome;GO:0003735//structural constituent of ribosome;GO:0003735//structural constituent of ribosome;GO:0003735//structural constituent of ribosomeGO:0006412//translation;GO:0006412//translation;GO:0006412//translation;GO:0006412//translation</t>
  </si>
  <si>
    <t>GO:0009507//chloroplast;GO:0009535//chloroplast thylakoid membraneGO:0009055//electron carrier activity;GO:0015035//protein disulfide oxidoreductase activity;GO:0015035//protein disulfide oxidoreductase activity;GO:0009055//electron carrier activity;GO:0015035//protein disulfide oxidoreductase activity;GO:0009055//electron carrier activityGO:0045454//cell redox homeostasis;GO:0045454//cell redox homeostasis;GO:0045454//cell redox homeostasis</t>
  </si>
  <si>
    <t>GO:0005886//plasma membraneGO:0016301//kinase activityGO:0016310//phosphorylation</t>
  </si>
  <si>
    <t>GO:0016020//membrane;GO:0005886//plasma membrane;GO:0005783//endoplasmic reticulum;GO:0016020//membraneGO:0016740//transferase activity;GO:0004576//oligosaccharyl transferase activity;GO:0004576//oligosaccharyl transferase activityGO:0006486//protein glycosylation;GO:0006486//protein glycosylation</t>
  </si>
  <si>
    <t>GO:0005886//plasma membrane;GO:0009507//chloroplast;GO:0009570//chloroplast stroma;GO:0009579//thylakoid;GO:0048046//apoplast;GO:0005886//plasma membrane;GO:0009507//chloroplast;GO:0009570//chloroplast stroma;GO:0009579//thylakoid;GO:0048046//apoplast;GO:0005886//plasma membrane;GO:0009507//chloroplast;GO:0009570//chloroplast stroma;GO:0009579//thylakoid;GO:0048046//apoplastGO:0000166//nucleotide binding;GO:0005507//copper ion binding;GO:0000166//nucleotide binding;GO:0005507//copper ion binding;GO:0000166//nucleotide binding;GO:0005507//copper ion bindingGO:0042742//defense response to bacterium;GO:0009737//response to abscisic acid;GO:0042742//defense response to bacterium;GO:0009737//response to abscisic acid;GO:0042742//defense response to bacterium;GO:0009737//response to abscisic acid</t>
  </si>
  <si>
    <t>GO:0016020//membrane;GO:0016021//integral component of membrane;GO:0016021//integral component of membrane;GO:0016021//integral component of membrane;GO:0016020//membrane;GO:0016021//integral component of membrane;GO:0016021//integral component of membraneGO:0005516//calmodulin binding;GO:0005516//calmodulin bindingGO:0006952//defense response;GO:0008219//cell death;GO:0009607//response to biotic stimulus;GO:0006952//defense response;GO:0009607//response to biotic stimulus;GO:0006952//defense response;GO:0009607//response to biotic stimulus;GO:0006952//defense response;GO:0008219//cell death;GO:0009607//response to biotic stimulus;GO:0006952//defense response;GO:0009607//response to biotic stimulus</t>
  </si>
  <si>
    <t>GO:0009507//chloroplast;GO:0009507//chloroplastGO:0003723//RNA binding;GO:0003723//RNA bindingGO:0000373//Group II intron splicing;GO:0009658//chloroplast organization;GO:0009658//chloroplast organization;GO:0000373//Group II intron splicing</t>
  </si>
  <si>
    <t>GO:0016020//membraneGO:0016780//phosphotransferase activity, for other substituted phosphate groupsGO:0008654//phospholipid biosynthetic process</t>
  </si>
  <si>
    <t>GO:0005886//plasma membrane;GO:0005770//late endosomeGO:0004871//signal transducer activity;GO:0004871//signal transducer activity;GO:0004871//signal transducer activityGO:0048513//organ development;GO:0060918//auxin transport;GO:0048513//organ development;GO:0060918//auxin transport;GO:0010229//inflorescence development;GO:0009911//positive regulation of flower development;GO:0009908//flower development;GO:0010540//basipetal auxin transport;GO:0048825//cotyledon development;GO:0048827//phyllome development;GO:0045176//apical protein localization;GO:0048513//organ development;GO:0060918//auxin transport</t>
  </si>
  <si>
    <t>GO:0009507//chloroplast;GO:0009570//chloroplast stroma;GO:0009579//thylakoid;GO:0009543//chloroplast thylakoid lumen;GO:0031977//thylakoid lumen;GO:0009507//chloroplast;GO:0009570//chloroplast stroma;GO:0009579//thylakoid;GO:0009543//chloroplast thylakoid lumen;GO:0031977//thylakoid lumen;GO:0009507//chloroplast;GO:0009570//chloroplast stroma;GO:0009579//thylakoid;GO:0009543//chloroplast thylakoid lumen;GO:0031977//thylakoid lumen;GO:0009507//chloroplast;GO:0009570//chloroplast stroma;GO:0009579//thylakoid;GO:0009543//chloroplast thylakoid lumen;GO:0031977//thylakoid lumenGO:0009055//electron carrier activity;GO:0005507//copper ion binding;GO:0009055//electron carrier activity;GO:0005507//copper ion binding;GO:0009055//electron carrier activity;GO:0005507//copper ion binding;GO:0009055//electron carrier activity;GO:0005507//copper ion binding;GO:0009055//electron carrier activity;GO:0005507//copper ion binding;GO:0009055//electron carrier activity;GO:0005507//copper ion binding;GO:0009055//electron carrier activity;GO:0005507//copper ion binding;GO:0009055//electron carrier activity;GO:0005507//copper ion bindingGO:0017148//negative regulation of translation;GO:0009411//response to UV;GO:0042221//response to chemical;GO:0046688//response to copper ion;GO:0055070//copper ion homeostasis;GO:0017148//negative regulation of translation;GO:0009411//response to UV;GO:0042221//response to chemical;GO:0046688//response to copper ion;GO:0055070//copper ion homeostasis;GO:0017148//negative regulation of translation;GO:0009411//response to UV;GO:0042221//response to chemical;GO:0046688//response to copper ion;GO:0055070//copper ion homeostasis;GO:0017148//negative regulation of translation;GO:0009411//response to UV;GO:0042221//response to chemical;GO:0046688//response to copper ion;GO:0055070//copper ion homeostasis</t>
  </si>
  <si>
    <t>GO:0005840//ribosome;GO:0005622//intracellular;GO:0005840//ribosome;GO:0016020//membrane;GO:0005886//plasma membrane;GO:0022626//cytosolic ribosome;GO:0005730//nucleolus;GO:0022625//cytosolic large ribosomal subunit;GO:0030529//ribonucleoprotein complex;GO:0005840//ribosomeGO:0003735//structural constituent of ribosome;GO:0003735//structural constituent of ribosome;GO:0003735//structural constituent of ribosomeGO:0006412//translation;GO:0006412//translation;GO:0006412//translation</t>
  </si>
  <si>
    <t>GO:0016020//membrane;GO:0016021//integral component of membrane;GO:0016020//membrane;GO:0016021//integral component of membraneGO:0015095//magnesium ion transmembrane transporter activity;GO:0015095//magnesium ion transmembrane transporter activity;GO:0015095//magnesium ion transmembrane transporter activity;GO:0015095//magnesium ion transmembrane transporter activityGO:0015693//magnesium ion transport;GO:0015693//magnesium ion transport</t>
  </si>
  <si>
    <t>GO:0016020//membrane;GO:0016021//integral component of membrane;GO:0016021//integral component of membraneGO:0005345//purine nucleobase transmembrane transporter activity;GO:0005345//purine nucleobase transmembrane transporter activityGO:0006863//purine nucleobase transport</t>
  </si>
  <si>
    <t>GO:0005622//intracellular;GO:0005840//ribosome;GO:0016020//membrane;GO:0005886//plasma membrane;GO:0009507//chloroplast;GO:0022626//cytosolic ribosome;GO:0005618//cell wall;GO:0005730//nucleolus;GO:0030529//ribonucleoprotein complex;GO:0015935//small ribosomal subunit;GO:0015935//small ribosomal subunit;GO:0015935//small ribosomal subunit;GO:0005622//intracellular;GO:0005840//ribosome;GO:0016020//membrane;GO:0005886//plasma membrane;GO:0009507//chloroplast;GO:0022626//cytosolic ribosome;GO:0005618//cell wall;GO:0005730//nucleolus;GO:0030529//ribonucleoprotein complex;GO:0015935//small ribosomal subunit;GO:0015935//small ribosomal subunitGO:0003735//structural constituent of ribosome;GO:0003723//RNA binding;GO:0019843//rRNA binding;GO:0003735//structural constituent of ribosome;GO:0019843//rRNA binding;GO:0003735//structural constituent of ribosome;GO:0019843//rRNA binding;GO:0003735//structural constituent of ribosome;GO:0003723//RNA binding;GO:0019843//rRNA binding;GO:0003735//structural constituent of ribosome;GO:0019843//rRNA bindingGO:0006412//translation;GO:0006412//translation;GO:0006412//translation;GO:0006412//translation;GO:0006412//translation</t>
  </si>
  <si>
    <t>GO:0005634//nucleus;GO:0000808//origin recognition complex;GO:0005634//nucleus;GO:0000808//origin recognition complex;GO:0005634//nucleus;GO:0000808//origin recognition complexGO:0003688//DNA replication origin binding;GO:0005515//protein binding;GO:0003688//DNA replication origin bindingGO:0006260//DNA replication;GO:0006260//DNA replication;GO:0006260//DNA replication</t>
  </si>
  <si>
    <t>GO:0005622//intracellular;GO:0005840//ribosome;GO:0005886//plasma membrane;GO:0022626//cytosolic ribosome;GO:0005618//cell wall;GO:0022627//cytosolic small ribosomal subunit;GO:0005840//ribosome;GO:0005622//intracellular;GO:0005840//ribosome;GO:0005886//plasma membrane;GO:0022626//cytosolic ribosome;GO:0005618//cell wall;GO:0022627//cytosolic small ribosomal subunit;GO:0005840//ribosome;GO:0005622//intracellular;GO:0005840//ribosome;GO:0005886//plasma membrane;GO:0022626//cytosolic ribosome;GO:0005618//cell wall;GO:0022627//cytosolic small ribosomal subunit;GO:0005840//ribosomeGO:0003735//structural constituent of ribosome;GO:0003735//structural constituent of ribosome;GO:0003735//structural constituent of ribosome;GO:0003735//structural constituent of ribosome;GO:0003735//structural constituent of ribosome;GO:0003735//structural constituent of ribosomeGO:0006412//translation;GO:0006412//translation;GO:0006412//translation;GO:0006412//translation;GO:0006412//translation;GO:0006412//translation</t>
  </si>
  <si>
    <t>GO:0005622//intracellular;GO:0005840//ribosome;GO:0016020//membrane;GO:0022626//cytosolic ribosome;GO:0005618//cell wall;GO:0005730//nucleolus;GO:0030529//ribonucleoprotein complex;GO:0005840//ribosome;GO:0005622//intracellular;GO:0005840//ribosome;GO:0016020//membrane;GO:0022626//cytosolic ribosome;GO:0005618//cell wall;GO:0005730//nucleolus;GO:0030529//ribonucleoprotein complex;GO:0005840//ribosome;GO:0005622//intracellular;GO:0005840//ribosome;GO:0016020//membrane;GO:0022626//cytosolic ribosome;GO:0005618//cell wall;GO:0005730//nucleolus;GO:0030529//ribonucleoprotein complex;GO:0005840//ribosome;GO:0005622//intracellular;GO:0005840//ribosome;GO:0016020//membrane;GO:0022626//cytosolic ribosome;GO:0005618//cell wall;GO:0005730//nucleolus;GO:0030529//ribonucleoprotein complex;GO:0005840//ribosome;GO:0005622//intracellular;GO:0005840//ribosome;GO:0016020//membrane;GO:0022626//cytosolic ribosome;GO:0005618//cell wall;GO:0005730//nucleolus;GO:0030529//ribonucleoprotein complex;GO:0005840//ribosomeGO:0000166//nucleotide binding;GO:0003735//structural constituent of ribosome;GO:0000166//nucleotide binding;GO:0003735//structural constituent of ribosome;GO:0000166//nucleotide binding;GO:0003735//structural constituent of ribosome;GO:0000166//nucleotide binding;GO:0003735//structural constituent of ribosome;GO:0000166//nucleotide binding;GO:0003735//structural constituent of ribosome;GO:0000166//nucleotide binding;GO:0003735//structural constituent of ribosome;GO:0000166//nucleotide binding;GO:0003735//structural constituent of ribosome;GO:0000166//nucleotide binding;GO:0003735//structural constituent of ribosome;GO:0000166//nucleotide binding;GO:0003735//structural constituent of ribosome;GO:0000166//nucleotide binding;GO:0003735//structural constituent of ribosomeGO:0006412//translation;GO:0009409//response to cold;GO:0009644//response to high light intensity;GO:0006979//response to oxidative stress;GO:0006412//translation;GO:0006412//translation;GO:0009409//response to cold;GO:0009644//response to high light intensity;GO:0006979//response to oxidative stress;GO:0006412//translation;GO:0006412//translation;GO:0009409//response to cold;GO:0009644//response to high light intensity;GO:0006979//response to oxidative stress;GO:0006412//translation;GO:0006412//translation;GO:0009409//response to cold;GO:0009644//response to high light intensity;GO:0006979//response to oxidative stress;GO:0006412//translation;GO:0006412//translation;GO:0009409//response to cold;GO:0009644//response to high light intensity;GO:0006979//response to oxidative stress;GO:0006412//translation</t>
  </si>
  <si>
    <t>GO:0005618//cell wallGO:0004061//arylformamidase activity;GO:0004061//arylformamidase activity;GO:0004061//arylformamidase activityGO:0019441//tryptophan catabolic process to kynurenine;GO:0019441//tryptophan catabolic process to kynurenine;GO:0009651//response to salt stress;GO:0019441//tryptophan catabolic process to kynurenine</t>
  </si>
  <si>
    <t>GO:0005737//cytoplasm;GO:0005737//cytoplasmGO:0017089//glycolipid transporter activity;GO:0051861//glycolipid binding;GO:0051861//glycolipid binding;GO:0017089//glycolipid transporter activity;GO:0046872//metal ion binding;GO:0008270//zinc ion binding;GO:0008270//zinc ion bindingGO:0046836//glycolipid transport</t>
  </si>
  <si>
    <t>GO:0016021//integral component of membrane;GO:0016021//integral component of membraneGO:0046872//metal ion binding;GO:0015087//cobalt ion transmembrane transporter activity;GO:0015099//nickel cation transmembrane transporter activity;GO:0046872//metal ion binding;GO:0015099//nickel cation transmembrane transporter activityGO:0055085//transmembrane transport;GO:0006824//cobalt ion transport;GO:0015675//nickel cation transport;GO:0035444//nickel cation transmembrane transport</t>
  </si>
  <si>
    <t>GO:0005634//nucleus;GO:0016020//membrane;GO:0005737//cytoplasm;GO:0005773//vacuole;GO:0005886//plasma membrane;GO:0009507//chloroplast;GO:0005739//mitochondrion;GO:0005730//nucleolus;GO:0005737//cytoplasm;GO:0005634//nucleus;GO:0016020//membrane;GO:0005737//cytoplasm;GO:0005773//vacuole;GO:0005886//plasma membrane;GO:0009507//chloroplast;GO:0005739//mitochondrion;GO:0005730//nucleolus;GO:0005737//cytoplasmGO:0003746//translation elongation factor activity;GO:0000166//nucleotide binding;GO:0005525//GTP binding;GO:0003924//GTPase activity;GO:0003746//translation elongation factor activity;GO:0003924//GTPase activity;GO:0005525//GTP binding;GO:0003746//translation elongation factor activity;GO:0000166//nucleotide binding;GO:0005525//GTP binding;GO:0003924//GTPase activity;GO:0003746//translation elongation factor activity;GO:0003924//GTPase activity;GO:0005525//GTP binding;GO:0003746//translation elongation factor activityGO:0006414//translational elongation;GO:0046686//response to cadmium ion;GO:0006184//GTP catabolic process;GO:0006414//translational elongation;GO:0046686//response to cadmium ion;GO:0006184//GTP catabolic process;GO:0006414//translational elongation</t>
  </si>
  <si>
    <t>GO:0005886//plasma membrane;GO:0005886//plasma membrane;GO:0005886//plasma membraneGO:0046872//metal ion binding;GO:0016787//hydrolase activity;GO:0003824//catalytic activity;GO:0004721//phosphoprotein phosphatase activity;GO:0004722//protein serine/threonine phosphatase activity;GO:0046872//metal ion binding;GO:0004722//protein serine/threonine phosphatase activity;GO:0046872//metal ion binding;GO:0016787//hydrolase activity;GO:0003824//catalytic activity;GO:0004721//phosphoprotein phosphatase activity;GO:0004722//protein serine/threonine phosphatase activity;GO:0046872//metal ion binding;GO:0004722//protein serine/threonine phosphatase activity;GO:0046872//metal ion binding;GO:0016787//hydrolase activity;GO:0003824//catalytic activity;GO:0004721//phosphoprotein phosphatase activity;GO:0004722//protein serine/threonine phosphatase activity;GO:0046872//metal ion binding;GO:0004722//protein serine/threonine phosphatase activityGO:0006470//protein dephosphorylation;GO:0006470//protein dephosphorylation;GO:0006470//protein dephosphorylation;GO:0006470//protein dephosphorylation;GO:0006470//protein dephosphorylation;GO:0006470//protein dephosphorylation</t>
  </si>
  <si>
    <t>GO:0005634//nucleus;GO:0005773//vacuole;GO:0005634//nucleus;GO:0005773//vacuole;GO:0005773//vacuole;GO:0005773//vacuoleGO:0003913//DNA photolyase activity;GO:0003913//DNA photolyase activity;GO:0042803//protein homodimerization activity;GO:0003913//DNA photolyase activity;GO:0003913//DNA photolyase activity;GO:0042803//protein homodimerization activity;GO:0003913//DNA photolyase activity;GO:0042802//identical protein binding;GO:0009882//blue light photoreceptor activity;GO:0042803//protein homodimerization activity;GO:0005515//protein binding;GO:0003913//DNA photolyase activity;GO:0009882//blue light photoreceptor activityGO:0006281//DNA repair;GO:0006281//DNA repair;GO:0006325//chromatin organization;GO:0009638//phototropism;GO:0010617//circadian regulation of calcium ion oscillation;GO:0009414//response to water deprivation;GO:0006281//DNA repair;GO:0009909//regulation of flower development;GO:0009911//positive regulation of flower development;GO:0009637//response to blue light;GO:0009416//response to light stimulus;GO:0010118//stomatal movement;GO:0010075//regulation of meristem growth;GO:0006338//chromatin remodeling;GO:0006281//DNA repair;GO:0006325//chromatin organization;GO:0009638//phototropism;GO:0010617//circadian regulation of calcium ion oscillation;GO:0009414//response to water deprivation;GO:0006281//DNA repair;GO:0009909//regulation of flower development;GO:0009911//positive regulation of flower development;GO:0009637//response to blue light;GO:0009416//response to light stimulus;GO:0010118//stomatal movement;GO:0010075//regulation of meristem growth;GO:0006338//chromatin remodeling;GO:0010617//circadian regulation of calcium ion oscillation;GO:0042744//hydrogen peroxide catabolic process;GO:0006338//chromatin remodeling;GO:0009911//positive regulation of flower development;GO:0009637//response to blue light;GO:0009638//phototropism;GO:0010118//stomatal movement;GO:0006325//chromatin organization;GO:0009785//blue light signaling pathway;GO:0010075//regulation of meristem growth;GO:0009414//response to water deprivation;GO:0009909//regulation of flower development;GO:0006281//DNA repair;GO:0006338//chromatin remodeling;GO:0009414//response to water deprivation;GO:0042744//hydrogen peroxide catabolic process;GO:0009638//phototropism;GO:0010075//regulation of meristem growth;GO:0009911//positive regulation of flower development;GO:0010118//stomatal movement;GO:0010617//circadian regulation of calcium ion oscillation</t>
  </si>
  <si>
    <t>GO:0005773//vacuole;GO:0005886//plasma membrane;GO:0009507//chloroplast;GO:0005783//endoplasmic reticulum;GO:0005739//mitochondrion;GO:0005783//endoplasmic reticulumGO:0005509//calcium ion binding;GO:0051082//unfolded protein binding;GO:0005509//calcium ion bindingGO:0009651//response to salt stress;GO:0006979//response to oxidative stress;GO:0046686//response to cadmium ion;GO:0006457//protein folding;GO:0055074//calcium ion homeostasis;GO:0006457//protein folding</t>
  </si>
  <si>
    <t>GO:0043531//ADP binding;GO:0043531//ADP bindingGO:0006952//defense response</t>
  </si>
  <si>
    <t>GO:0005634//nucleusGO:0003677//DNA bindingGO:0006351//transcription, DNAtemplated;GO:0006355//regulation of transcription, DNAtemplated</t>
  </si>
  <si>
    <t>GO:0016747//transferase activity, transferring acyl groups other than aminoacyl groups;GO:0016747//transferase activity, transferring acyl groups other than aminoacyl groups</t>
  </si>
  <si>
    <t>GO:0005524//ATP binding;GO:0004672//protein kinase activity;GO:0004674//protein serine/threonine kinase activity;GO:0016301//kinase activity;GO:0016772//transferase activity, transferring phosphoruscontaining groups;GO:0016597//amino acid binding;GO:0004713//protein tyrosine kinase activity;GO:0005524//ATP binding;GO:0004713//protein tyrosine kinase activity;GO:0016597//amino acid bindingGO:0008152//metabolic process;GO:0006468//protein phosphorylation;GO:0016310//phosphorylation</t>
  </si>
  <si>
    <t>GO:0005886//plasma membraneGO:0008610//lipid biosynthetic process;GO:0008610//lipid biosynthetic process;GO:0008610//lipid biosynthetic process;GO:0008610//lipid biosynthetic process</t>
  </si>
  <si>
    <t>GO:0005622//intracellularGO:0046872//metal ion binding;GO:0003676//nucleic acid binding;GO:0008270//zinc ion binding;GO:0004842//ubiquitinprotein ligase activity;GO:0003676//nucleic acid binding;GO:0008270//zinc ion binding;GO:0046872//metal ion binding;GO:0003676//nucleic acid binding;GO:0008270//zinc ion binding;GO:0004842//ubiquitinprotein ligase activity;GO:0003676//nucleic acid binding;GO:0008270//zinc ion bindingGO:0016567//protein ubiquitination;GO:0016567//protein ubiquitination</t>
  </si>
  <si>
    <t>GO:0016740//transferase activity;GO:0016301//kinase activity;GO:0016773//phosphotransferase activity, alcohol group as acceptor;GO:0004747//ribokinase activity;GO:0004747//ribokinase activityGO:0016310//phosphorylation;GO:0006014//Dribose metabolic process;GO:0006014//Dribose metabolic process</t>
  </si>
  <si>
    <t>GO:0005747//mitochondrial respiratory chain complex I;GO:0009507//chloroplast;GO:0009507//chloroplast;GO:0005747//mitochondrial respiratory chain complex IGO:0009853//photorespiration;GO:0008150//biological_process;GO:0009853//photorespiration</t>
  </si>
  <si>
    <t>GO:0005634//nucleus;GO:0005829//cytosolGO:0042803//protein homodimerization activity</t>
  </si>
  <si>
    <t>GO:0003677//DNA binding;GO:0008270//zinc ion bindingGO:0006355//regulation of transcription, DNAtemplated</t>
  </si>
  <si>
    <t>GO:0045261//protontransporting ATP synthase complex, catalytic core F(1)GO:0046933//protontransporting ATP synthase activity, rotational mechanism;GO:0046961//protontransporting ATPase activity, rotational mechanismGO:0015986//ATP synthesis coupled proton transport</t>
  </si>
  <si>
    <t>GO:0016787//hydrolase activity;GO:0008233//peptidase activity;GO:0008234//cysteinetype peptidase activity;GO:0008234//cysteinetype peptidase activityGO:0006508//proteolysis</t>
  </si>
  <si>
    <t>GO:0005524//ATP binding;GO:0003676//nucleic acid binding;GO:0008026//ATPdependent helicase activity</t>
  </si>
  <si>
    <t>GO:0009507//chloroplast;GO:0009941//chloroplast envelope;GO:0005739//mitochondrion;GO:0045254//pyruvate dehydrogenase complex;GO:0005759//mitochondrial matrix;GO:0045254//pyruvate dehydrogenase complexGO:0016740//transferase activity;GO:0016746//transferase activity, transferring acyl groups;GO:0005507//copper ion binding;GO:0004742//dihydrolipoyllysineresidue acetyltransferase activity;GO:0004742//dihydrolipoyllysineresidue acetyltransferase activityGO:0008152//metabolic process;GO:0006090//pyruvate metabolic process;GO:0006090//pyruvate metabolic process</t>
  </si>
  <si>
    <t>GO:0009538//photosystem I reaction center;GO:0016020//membrane;GO:0009507//chloroplast;GO:0009579//thylakoid;GO:0009535//chloroplast thylakoid membrane;GO:0010287//plastoglobule;GO:0009522//photosystem I;GO:0009538//photosystem I reaction center;GO:0009538//photosystem I reaction centerGO:0015979//photosynthesis;GO:0015979//photosynthesis;GO:0015979//photosynthesis</t>
  </si>
  <si>
    <t>GO:0005634//nucleus;GO:0009507//chloroplast;GO:0009570//chloroplast stroma;GO:0005634//nucleus;GO:0009570//chloroplast stroma;GO:0009507//chloroplast;GO:0005634//nucleus;GO:0009570//chloroplast stromaGO:0003723//RNA binding;GO:0003676//nucleic acid binding;GO:0003723//RNA binding;GO:0003676//nucleic acid binding;GO:0003676//nucleic acid bindingGO:0009409//response to cold;GO:0009773//photosynthetic electron transport in photosystem I;GO:0019288//isopentenyl diphosphate biosynthetic process, methylerythritol 4phosphate pathway;GO:0015995//chlorophyll biosynthetic process;GO:0009902//chloroplast relocation;GO:0034660//ncRNA metabolic process;GO:0006364//rRNA processing;GO:0010027//thylakoid membrane organization;GO:0006098//pentosephosphate shunt;GO:0042742//defense response to bacterium;GO:0042793//transcription from plastid promoter;GO:0010027//thylakoid membrane organization;GO:0006364//rRNA processing;GO:0006098//pentosephosphate shunt;GO:0042742//defense response to bacterium;GO:0019288//isopentenyl diphosphate biosynthetic process, methylerythritol 4phosphate pathway;GO:0015995//chlorophyll biosynthetic process;GO:0009773//photosynthetic electron transport in photosystem I;GO:0042793//transcription from plastid promoter;GO:0009902//chloroplast relocation</t>
  </si>
  <si>
    <t>GO:0046872//metal ion binding;GO:0016702//oxidoreductase activity, acting on single donors with incorporation of molecular oxygen, incorporation of two atoms of oxygen;GO:0016491//oxidoreductase activity;GO:0046872//metal ion binding;GO:0005506//iron ion binding;GO:0016165//linoleate 13Slipoxygenase activity;GO:0016702//oxidoreductase activity, acting on single donors with incorporation of molecular oxygen, incorporation of two atoms of oxygen;GO:0046872//metal ion binding;GO:0016702//oxidoreductase activity, acting on single donors with incorporation of molecular oxygen, incorporation of two atoms of oxygenGO:0031408//oxylipin biosynthetic process;GO:0055114//oxidationreduction process;GO:0006633//fatty acid biosynthetic process;GO:0031408//oxylipin biosynthetic process;GO:0031408//oxylipin biosynthetic process</t>
  </si>
  <si>
    <t>GO:0005622//intracellular;GO:0005622//intracellularGO:0008270//zinc ion binding;GO:0008270//zinc ion binding</t>
  </si>
  <si>
    <t>GO:0008318//protein prenyltransferase activity;GO:0008318//protein prenyltransferase activity;GO:0008318//protein prenyltransferase activityGO:0018342//protein prenylation;GO:0018342//protein prenylation;GO:0018342//protein prenylation</t>
  </si>
  <si>
    <t>GO:0004853//uroporphyrinogen decarboxylase activity;GO:0004853//uroporphyrinogen decarboxylase activity;GO:0004853//uroporphyrinogen decarboxylase activity;GO:0004853//uroporphyrinogen decarboxylase activity;GO:0004853//uroporphyrinogen decarboxylase activity;GO:0004853//uroporphyrinogen decarboxylase activityGO:0006779//porphyrincontaining compound biosynthetic process;GO:0006779//porphyrincontaining compound biosynthetic process;GO:0006779//porphyrincontaining compound biosynthetic process;GO:0006779//porphyrincontaining compound biosynthetic process;GO:0006779//porphyrincontaining compound biosynthetic process;GO:0006779//porphyrincontaining compound biosynthetic process</t>
  </si>
  <si>
    <t>GO:0005634//nucleus;GO:0005634//nucleus;GO:0005634//nucleus;GO:0005634//nucleus;GO:0005634//nucleus;GO:0005634//nucleus;GO:0005634//nucleus;GO:0005634//nucleusGO:0003677//DNA binding;GO:0003700//sequencespecific DNA binding transcription factor activity;GO:0043565//sequencespecific DNA binding;GO:0043565//sequencespecific DNA binding;GO:0003700//sequencespecific DNA binding transcription factor activity;GO:0003677//DNA binding;GO:0003700//sequencespecific DNA binding transcription factor activity;GO:0043565//sequencespecific DNA binding;GO:0043565//sequencespecific DNA binding;GO:0003700//sequencespecific DNA binding transcription factor activity;GO:0003677//DNA binding;GO:0003700//sequencespecific DNA binding transcription factor activity;GO:0043565//sequencespecific DNA binding;GO:0043565//sequencespecific DNA binding;GO:0003700//sequencespecific DNA binding transcription factor activity;GO:0003677//DNA binding;GO:0003700//sequencespecific DNA binding transcription factor activity;GO:0043565//sequencespecific DNA binding;GO:0043565//sequencespecific DNA binding;GO:0003700//sequencespecific DNA binding transcription factor activityGO:0006355//regulation of transcription, DNAtemplated;GO:0009408//response to heat;GO:0006355//regulation of transcription, DNAtemplated;GO:0009408//response to heat;GO:0006355//regulation of transcription, DNAtemplated;GO:0009408//response to heat;GO:0006355//regulation of transcription, DNAtemplated;GO:0009408//response to heat</t>
  </si>
  <si>
    <t>GO:0005576//extracellular region;GO:0005576//extracellular region;GO:0005576//extracellular regionGO:0000166//nucleotide binding;GO:0016491//oxidoreductase activity;GO:0008270//zinc ion binding;GO:0016787//hydrolase activity;GO:0016798//hydrolase activity, acting on glycosyl bonds;GO:0004650//polygalacturonase activity;GO:0008270//zinc ion binding;GO:0016491//oxidoreductase activity;GO:0004650//polygalacturonase activity;GO:0000166//nucleotide binding;GO:0016491//oxidoreductase activity;GO:0008270//zinc ion binding;GO:0008270//zinc ion binding;GO:0016491//oxidoreductase activity;GO:0008270//zinc ion binding;GO:0016491//oxidoreductase activity;GO:0000166//nucleotide binding;GO:0016491//oxidoreductase activity;GO:0008270//zinc ion binding;GO:0008270//zinc ion binding;GO:0016491//oxidoreductase activity;GO:0016787//hydrolase activity;GO:0016798//hydrolase activity, acting on glycosyl bonds;GO:0004650//polygalacturonase activity;GO:0004650//polygalacturonase activityGO:0055114//oxidationreduction process;GO:0008152//metabolic process;GO:0005975//carbohydrate metabolic process;GO:0005975//carbohydrate metabolic process;GO:0055114//oxidationreduction process;GO:0055114//oxidationreduction process;GO:0008152//metabolic process;GO:0005975//carbohydrate metabolic process;GO:0005975//carbohydrate metabolic process;GO:0071555//cell wall organization</t>
  </si>
  <si>
    <t>GO:0016874//ligase activity;GO:0004842//ubiquitinprotein ligase activity</t>
  </si>
  <si>
    <t>GO:0080008//Cul4RING E3 ubiquitin ligase complex;GO:0080008//Cul4RING E3 ubiquitin ligase complexGO:0005515//protein binding</t>
  </si>
  <si>
    <t>GO:0005773//vacuole;GO:0005886//plasma membrane;GO:0009507//chloroplast;GO:0009570//chloroplast stroma;GO:0048046//apoplast;GO:0005618//cell wall;GO:0005739//mitochondrion;GO:0005773//vacuole;GO:0005886//plasma membrane;GO:0009507//chloroplast;GO:0009570//chloroplast stroma;GO:0048046//apoplast;GO:0005618//cell wall;GO:0005739//mitochondrion;GO:0005737//cytoplasmGO:0016853//isomerase activity;GO:0003824//catalytic activity;GO:0005507//copper ion binding;GO:0004807//triosephosphate isomerase activity;GO:0004807//triosephosphate isomerase activity;GO:0016853//isomerase activity;GO:0003824//catalytic activity;GO:0005507//copper ion binding;GO:0004807//triosephosphate isomerase activity;GO:0004807//triosephosphate isomerase activityGO:0008152//metabolic process;GO:0009651//response to salt stress;GO:0046686//response to cadmium ion;GO:0006096//glycolytic process;GO:0010043//response to zinc ion;GO:0044262//cellular carbohydrate metabolic process;GO:0006096//glycolytic process;GO:0008152//metabolic process;GO:0009651//response to salt stress;GO:0046686//response to cadmium ion;GO:0006096//glycolytic process;GO:0010043//response to zinc ion;GO:0044262//cellular carbohydrate metabolic process;GO:0006098//pentosephosphate shunt;GO:0006096//glycolytic process;GO:0006094//gluconeogenesis</t>
  </si>
  <si>
    <t>GO:0000166//nucleotide binding;GO:0005524//ATP binding;GO:0004672//protein kinase activity;GO:0004674//protein serine/threonine kinase activity;GO:0016772//transferase activity, transferring phosphoruscontaining groups;GO:0005524//ATP binding;GO:0004674//protein serine/threonine kinase activity;GO:0000166//nucleotide binding;GO:0005524//ATP binding;GO:0004672//protein kinase activity;GO:0004674//protein serine/threonine kinase activity;GO:0016772//transferase activity, transferring phosphoruscontaining groups;GO:0005524//ATP binding;GO:0004674//protein serine/threonine kinase activity;GO:0000166//nucleotide binding;GO:0005524//ATP binding;GO:0004672//protein kinase activity;GO:0004674//protein serine/threonine kinase activity;GO:0016772//transferase activity, transferring phosphoruscontaining groups;GO:0005524//ATP binding;GO:0004674//protein serine/threonine kinase activityGO:0006468//protein phosphorylation;GO:0006468//protein phosphorylation;GO:0006468//protein phosphorylation;GO:0006950//response to stress;GO:0006950//response to stress</t>
  </si>
  <si>
    <t>GO:0005634//nucleus;GO:0005634//nucleus;GO:0005634//nucleus;GO:0005634//nucleus;GO:0005634//nucleusGO:0018024//histonelysine Nmethyltransferase activity;GO:0016740//transferase activity;GO:0008168//methyltransferase activity;GO:0018024//histonelysine Nmethyltransferase activity;GO:0018024//histonelysine Nmethyltransferase activity;GO:0016740//transferase activity;GO:0008168//methyltransferase activity;GO:0018024//histonelysine Nmethyltransferase activity;GO:0018024//histonelysine Nmethyltransferase activityGO:0032259//methylation;GO:0034968//histone lysine methylation;GO:0032259//methylation;GO:0034968//histone lysine methylation</t>
  </si>
  <si>
    <t>GO:0003677//DNA binding;GO:0003700//sequencespecific DNA binding transcription factor activity;GO:0043565//sequencespecific DNA binding;GO:0043565//sequencespecific DNA binding;GO:0003700//sequencespecific DNA binding transcription factor activityGO:0006355//regulation of transcription, DNAtemplated</t>
  </si>
  <si>
    <t>GO:0009507//chloroplast;GO:0005783//endoplasmic reticulumGO:0004553//hydrolase activity, hydrolyzing Oglycosyl compounds;GO:0004553//hydrolase activity, hydrolyzing Oglycosyl compounds;GO:0004553//hydrolase activity, hydrolyzing Oglycosyl compounds;GO:0004553//hydrolase activity, hydrolyzing Oglycosyl compounds;GO:0004553//hydrolase activity, hydrolyzing Oglycosyl compounds;GO:0003824//catalytic activity;GO:0004553//hydrolase activity, hydrolyzing Oglycosyl compounds;GO:0030246//carbohydrate binding;GO:0015926//glucosidase activity;GO:0030246//carbohydrate binding;GO:0004553//hydrolase activity, hydrolyzing Oglycosyl compoundsGO:0005975//carbohydrate metabolic process;GO:0005975//carbohydrate metabolic process;GO:0005975//carbohydrate metabolic process;GO:0005975//carbohydrate metabolic process;GO:0005975//carbohydrate metabolic process;GO:0042742//defense response to bacterium;GO:0005975//carbohydrate metabolic process;GO:0046686//response to cadmium ion;GO:0009826//unidimensional cell growth;GO:0030244//cellulose biosynthetic process;GO:0005975//carbohydrate metabolic process</t>
  </si>
  <si>
    <t>GO:0003674//molecular_functionGO:0006396//RNA processing;GO:0000278//mitotic cell cycle;GO:0000278//mitotic cell cycle;GO:0006396//RNA processing</t>
  </si>
  <si>
    <t>GO:0005634//nucleusGO:0046983//protein dimerization activityGO:0006355//regulation of transcription, DNAtemplated;GO:0006351//transcription, DNAtemplated;GO:0009734//auxinactivated signaling pathway</t>
  </si>
  <si>
    <t>GO:0005886//plasma membrane;GO:0010005//cortical microtubule, transverse to long axisGO:0008017//microtubule bindingGO:0010051//xylem and phloem pattern formation;GO:0009832//planttype cell wall biogenesis;GO:0007010//cytoskeleton organization</t>
  </si>
  <si>
    <t>GO:0003676//nucleic acid binding;GO:0004519//endonuclease activity;GO:0016788//hydrolase activity, acting on ester bonds;GO:0003676//nucleic acid binding;GO:0004519//endonuclease activityGO:0006308//DNA catabolic process;GO:0006308//DNA catabolic process</t>
  </si>
  <si>
    <t>GO:0004392//heme oxygenase (decyclizing) activity;GO:0004392//heme oxygenase (decyclizing) activity;GO:0004392//heme oxygenase (decyclizing) activity;GO:0004392//heme oxygenase (decyclizing) activityGO:0055114//oxidationreduction process;GO:0006788//heme oxidation;GO:0006788//heme oxidation;GO:0055114//oxidationreduction process;GO:0006788//heme oxidation;GO:0006788//heme oxidation</t>
  </si>
  <si>
    <t>GO:0005829//cytosol;GO:0005829//cytosolGO:0004170//dUTP diphosphatase activity;GO:0000287//magnesium ion binding;GO:0042802//identical protein binding;GO:0000287//magnesium ion binding;GO:0004170//dUTP diphosphatase activityGO:0046080//dUTP metabolic process;GO:0006281//DNA repair;GO:0006261//DNAdependent DNA replication;GO:0006281//DNA repair;GO:0006261//DNAdependent DNA replication;GO:0046080//dUTP metabolic process</t>
  </si>
  <si>
    <t>GO:0016021//integral component of membraneGO:0005524//ATP binding;GO:0004672//protein kinase activity;GO:0016301//kinase activity;GO:0016772//transferase activity, transferring phosphoruscontaining groups;GO:0005524//ATP binding;GO:0004672//protein kinase activityGO:0006468//protein phosphorylation;GO:0016310//phosphorylation</t>
  </si>
  <si>
    <t>GO:0009507//chloroplast;GO:0009536//plastid;GO:0005739//mitochondrion;GO:0009507//chloroplast;GO:0009536//plastid;GO:0005739//mitochondrion;GO:0009507//chloroplast;GO:0009536//plastid;GO:0005739//mitochondrion;GO:0009507//chloroplast;GO:0009536//plastid;GO:0005739//mitochondrionGO:0004325//ferrochelatase activity;GO:0016829//lyase activity;GO:0004325//ferrochelatase activity;GO:0004325//ferrochelatase activity;GO:0016829//lyase activity;GO:0004325//ferrochelatase activity;GO:0004325//ferrochelatase activity;GO:0016829//lyase activity;GO:0004325//ferrochelatase activity;GO:0004325//ferrochelatase activity;GO:0016829//lyase activity;GO:0004325//ferrochelatase activity;GO:0004325//ferrochelatase activityGO:0006783//heme biosynthetic process;GO:0006979//response to oxidative stress;GO:0033014//tetrapyrrole biosynthetic process;GO:0006779//porphyrincontaining compound biosynthetic process;GO:0006783//heme biosynthetic process;GO:0006783//heme biosynthetic process;GO:0006979//response to oxidative stress;GO:0033014//tetrapyrrole biosynthetic process;GO:0006779//porphyrincontaining compound biosynthetic process;GO:0006783//heme biosynthetic process;GO:0006783//heme biosynthetic process;GO:0006979//response to oxidative stress;GO:0033014//tetrapyrrole biosynthetic process;GO:0006779//porphyrincontaining compound biosynthetic process;GO:0006783//heme biosynthetic process;GO:0006783//heme biosynthetic process;GO:0006979//response to oxidative stress;GO:0033014//tetrapyrrole biosynthetic process;GO:0006779//porphyrincontaining compound biosynthetic process;GO:0006783//heme biosynthetic process;GO:0006783//heme biosynthetic process</t>
  </si>
  <si>
    <t>GO:0005524//ATP binding;GO:0004672//protein kinase activity;GO:0004674//protein serine/threonine kinase activity;GO:0016772//transferase activity, transferring phosphoruscontaining groups;GO:0005524//ATP binding;GO:0004672//protein kinase activity;GO:0008017//microtubule binding;GO:0005524//ATP binding;GO:0004672//protein kinase activity;GO:0004674//protein serine/threonine kinase activity;GO:0016772//transferase activity, transferring phosphoruscontaining groups;GO:0008017//microtubule binding;GO:0005524//ATP binding;GO:0004672//protein kinase activityGO:0006468//protein phosphorylation;GO:0000226//microtubule cytoskeleton organization;GO:0000910//cytokinesis;GO:0000226//microtubule cytoskeleton organization;GO:0000910//cytokinesis;GO:0006468//protein phosphorylation;GO:0000226//microtubule cytoskeleton organization;GO:0000910//cytokinesis;GO:0000226//microtubule cytoskeleton organization;GO:0000910//cytokinesis</t>
  </si>
  <si>
    <t>GO:0016021//integral component of membrane;GO:0016021//integral component of membraneGO:0016740//transferase activity;GO:0004659//prenyltransferase activity;GO:0010176//homogentisate phytyltransferase activity;GO:0010176//homogentisate phytyltransferase activity;GO:0010176//homogentisate phytyltransferase activityGO:0031347//regulation of defense response;GO:0009266//response to temperature stimulus;GO:0006636//unsaturated fatty acid biosynthetic process;GO:0009915//phloem sucrose loading;GO:0006546//glycine catabolic process;GO:0030154//cell differentiation;GO:0071555//cell wall organization;GO:0006636//unsaturated fatty acid biosynthetic process;GO:0006733//oxidoreduction coenzyme metabolic process;GO:0006766//vitamin metabolic process;GO:0009072//aromatic amino acid family metabolic process;GO:0009106//lipoate metabolic process;GO:0009108//coenzyme biosynthetic process;GO:0009117//nucleotide metabolic process;GO:0009416//response to light stimulus;GO:0015994//chlorophyll metabolic process;GO:0019216//regulation of lipid metabolic process;GO:0019748//secondary metabolic process;GO:0031408//oxylipin biosynthetic process;GO:0044272//sulfur compound biosynthetic process;GO:0009915//phloem sucrose loading;GO:0019288//isopentenyl diphosphate biosynthetic process, methylerythritol 4phosphate pathway;GO:0009266//response to temperature stimulus;GO:0031347//regulation of defense response;GO:0008652//cellular amino acid biosynthetic process;GO:0000096//sulfur amino acid metabolic process;GO:0009965//leaf morphogenesis;GO:0009695//jasmonic acid biosynthetic process;GO:0045893//positive regulation of transcription, DNAtemplated;GO:0071555//cell wall organization;GO:0019288//isopentenyl diphosphate biosynthetic process, methylerythritol 4phosphate pathway;GO:0045893//positive regulation of transcription, DNAtemplated;GO:0008652//cellular amino acid biosynthetic process;GO:0031347//regulation of defense response;GO:0031408//oxylipin biosynthetic process;GO:0009266//response to temperature stimulus;GO:0006546//glycine catabolic process;GO:0009965//leaf morphogenesis;GO:0009072//aromatic amino acid family metabolic process;GO:0030154//cell differentiation;GO:0009695//jasmonic acid biosynthetic process;GO:0009108//coenzyme biosynthetic process;GO:0019216//regulation of lipid metabolic process;GO:0006766//vitamin metabolic process;GO:0006733//oxidoreduction coenzyme metabolic process;GO:0009106//lipoate metabolic process;GO:0009117//nucleotide metabolic process;GO:0019748//secondary metabolic process;GO:0000096//sulfur amino acid metabolic process;GO:0044272//sulfur compound biosynthetic process;GO:0015994//chlorophyll metabolic process;GO:0006636//unsaturated fatty acid biosynthetic process;GO:0009416//response to light stimulus;GO:0009915//phloem sucrose loading</t>
  </si>
  <si>
    <t>GO:0046872//metal ion bindingGO:0030001//metal ion transport</t>
  </si>
  <si>
    <t>GO:0005783//endoplasmic reticulumGO:0016192//vesiclemediated transport;GO:0006914//autophagy;GO:0016192//vesiclemediated transport;GO:0006914//autophagy;GO:0016192//vesiclemediated transport</t>
  </si>
  <si>
    <t>GO:0003700//sequencespecific DNA binding transcription factor activityGO:0009688//abscisic acid biosynthetic process;GO:0006355//regulation of transcription, DNAtemplated</t>
  </si>
  <si>
    <t>GO:0000166//nucleotide binding;GO:0005524//ATP binding;GO:0004672//protein kinase activity;GO:0004674//protein serine/threonine kinase activity;GO:0016772//transferase activity, transferring phosphoruscontaining groups;GO:0005524//ATP binding;GO:0004672//protein kinase activity;GO:0016772//transferase activity, transferring phosphoruscontaining groups;GO:0005524//ATP binding;GO:0004672//protein kinase activity;GO:0005524//ATP binding;GO:0004672//protein kinase activity;GO:0005524//ATP binding;GO:0004672//protein kinase activityGO:0006468//protein phosphorylation</t>
  </si>
  <si>
    <t>GO:0016021//integral component of membrane;GO:0005774//vacuolar membraneGO:0005215//transporter activity</t>
  </si>
  <si>
    <t>GO:0046872//metal ion bindingGO:0006457//protein folding</t>
  </si>
  <si>
    <t>GO:0016168//chlorophyll binding;GO:0016168//chlorophyll bindingGO:0009773//photosynthetic electron transport in photosystem I;GO:0019288//isopentenyl diphosphate biosynthetic process, methylerythritol 4phosphate pathway;GO:0015995//chlorophyll biosynthetic process;GO:0009657//plastid organization;GO:0009637//response to blue light;GO:0010218//response to far red light;GO:0010114//response to red light;GO:0006364//rRNA processing;GO:0010207//photosystem II assembly;GO:0010155//regulation of proton transport;GO:0006098//pentosephosphate shunt;GO:0009744//response to sucrose;GO:0010207//photosystem II assembly;GO:0009657//plastid organization;GO:0006364//rRNA processing;GO:0006098//pentosephosphate shunt;GO:0019288//isopentenyl diphosphate biosynthetic process, methylerythritol 4phosphate pathway;GO:0015995//chlorophyll biosynthetic process;GO:0009773//photosynthetic electron transport in photosystem I;GO:0009637//response to blue light;GO:0010155//regulation of proton transport;GO:0009744//response to sucrose;GO:0010218//response to far red light;GO:0010114//response to red light</t>
  </si>
  <si>
    <t>GO:0009534//chloroplast thylakoid;GO:0009941//chloroplast envelope;GO:0016020//membrane;GO:0016020//membrane;GO:0009941//chloroplast envelope;GO:0009534//chloroplast thylakoidGO:0051744//3,8divinyl protochlorophyllide a 8vinyl reductase activity;GO:0051744//3,8divinyl protochlorophyllide a 8vinyl reductase activityGO:0009073//aromatic amino acid family biosynthetic process;GO:0030154//cell differentiation;GO:0006636//unsaturated fatty acid biosynthetic process;GO:0019288//isopentenyl diphosphate biosynthetic process, methylerythritol 4phosphate pathway;GO:0016117//carotenoid biosynthetic process;GO:0006364//rRNA processing;GO:0006098//pentosephosphate shunt;GO:0019344//cysteine biosynthetic process;GO:0009965//leaf morphogenesis;GO:0045893//positive regulation of transcription, DNAtemplated;GO:0006364//rRNA processing;GO:0006098//pentosephosphate shunt;GO:0019288//isopentenyl diphosphate biosynthetic process, methylerythritol 4phosphate pathway;GO:0045893//positive regulation of transcription, DNAtemplated;GO:0016117//carotenoid biosynthetic process;GO:0009073//aromatic amino acid family biosynthetic process;GO:0019344//cysteine biosynthetic process;GO:0009965//leaf morphogenesis;GO:0030154//cell differentiation;GO:0006636//unsaturated fatty acid biosynthetic process</t>
  </si>
  <si>
    <t>GO:0003677//DNA binding;GO:0003677//DNA binding;GO:0003677//DNA binding;GO:0003700//sequencespecific DNA binding transcription factor activity;GO:0043565//sequencespecific DNA binding;GO:0043565//sequencespecific DNA binding;GO:0003700//sequencespecific DNA binding transcription factor activity;GO:0003677//DNA binding;GO:0003700//sequencespecific DNA binding transcription factor activity;GO:0043565//sequencespecific DNA binding;GO:0043565//sequencespecific DNA binding;GO:0003700//sequencespecific DNA binding transcription factor activity;GO:0003677//DNA binding;GO:0003700//sequencespecific DNA binding transcription factor activity;GO:0043565//sequencespecific DNA binding;GO:0043565//sequencespecific DNA binding;GO:0003700//sequencespecific DNA binding transcription factor activityGO:0006355//regulation of transcription, DNAtemplated;GO:0006355//regulation of transcription, DNAtemplated;GO:0006355//regulation of transcription, DNAtemplated</t>
  </si>
  <si>
    <t>GO:0000166//nucleotide binding;GO:0005525//GTP binding;GO:0003924//GTPase activity;GO:0003924//GTPase activity;GO:0005525//GTP bindingGO:0000910//cytokinesis;GO:0006184//GTP catabolic process</t>
  </si>
  <si>
    <t>GO:0010319//stromule;GO:0009707//chloroplast outer membraneGO:0046872//metal ion binding;GO:0020037//heme binding;GO:0046872//metal ion binding;GO:0020037//heme binding;GO:0046872//metal ion binding;GO:0020037//heme binding;GO:0046872//metal ion binding;GO:0020037//heme binding</t>
  </si>
  <si>
    <t>GO:0005634//nucleus;GO:0005634//nucleusGO:0003677//DNA binding;GO:0003700//sequencespecific DNA binding transcription factor activity;GO:0003677//DNA binding;GO:0003700//sequencespecific DNA binding transcription factor activityGO:0006355//regulation of transcription, DNAtemplated;GO:0006351//transcription, DNAtemplated;GO:0006351//transcription, DNAtemplated</t>
  </si>
  <si>
    <t>GO:0009505//planttype cell wall;GO:0005773//vacuole;GO:0005774//vacuolar membrane;GO:0005774//vacuolar membrane;GO:0009505//planttype cell wallGO:0030246//carbohydrate binding;GO:0004565//betagalactosidase activity;GO:0030246//carbohydrate binding;GO:0004565//betagalactosidase activityGO:0005975//carbohydrate metabolic process;GO:0005975//carbohydrate metabolic process</t>
  </si>
  <si>
    <t>GO:0008138//protein tyrosine/serine/threonine phosphatase activity;GO:0008138//protein tyrosine/serine/threonine phosphatase activityGO:0006470//protein dephosphorylation;GO:0006470//protein dephosphorylation</t>
  </si>
  <si>
    <t>GO:0005886//plasma membrane;GO:0005829//cytosolGO:0009903//chloroplast avoidance movement;GO:0009904//chloroplast accumulation movement</t>
  </si>
  <si>
    <t>GO:0005886//plasma membrane;GO:0005739//mitochondrion;GO:0005739//mitochondrion;GO:0070469//respiratory chainGO:0005506//iron ion binding;GO:0009055//electron carrier activity;GO:0020037//heme binding;GO:0005507//copper ion binding;GO:0020037//heme binding;GO:0005506//iron ion binding;GO:0009055//electron carrier activityGO:0055114//oxidationreduction process</t>
  </si>
  <si>
    <t>GO:0009507//chloroplast;GO:0009570//chloroplast stroma;GO:0009579//thylakoid;GO:0009941//chloroplast envelope;GO:0009507//chloroplast;GO:0009570//chloroplast stroma;GO:0009579//thylakoid;GO:0009941//chloroplast envelopeGO:0016491//oxidoreductase activity;GO:0005507//copper ion binding;GO:0016491//oxidoreductase activity;GO:0016491//oxidoreductase activity;GO:0005507//copper ion binding;GO:0016491//oxidoreductase activityGO:0055114//oxidationreduction process;GO:0055114//oxidationreduction process</t>
  </si>
  <si>
    <t>GO:0005634//nucleus;GO:0005634//nucleusGO:0000166//nucleotide binding;GO:0003677//DNA binding;GO:0005524//ATP binding;GO:0017111//nucleosidetriphosphatase activity;GO:0008094//DNAdependent ATPase activity;GO:0003684//damaged DNA binding;GO:0005524//ATP binding;GO:0008094//DNAdependent ATPase activity;GO:0003684//damaged DNA bindingGO:0006259//DNA metabolic process;GO:0006281//DNA repair;GO:0006302//doublestrand break repair;GO:0010332//response to gamma radiation;GO:0006281//DNA repair;GO:0006310//DNA recombination</t>
  </si>
  <si>
    <t>GO:0050660//flavin adenine dinucleotide binding;GO:0016491//oxidoreductase activity;GO:0016491//oxidoreductase activity;GO:0050660//flavin adenine dinucleotide binding;GO:0050660//flavin adenine dinucleotide binding;GO:0016491//oxidoreductase activityGO:0045454//cell redox homeostasis;GO:0055114//oxidationreduction process</t>
  </si>
  <si>
    <t>GO:0008270//zinc ion binding;GO:0008270//zinc ion binding;GO:0008270//zinc ion binding;GO:0008270//zinc ion binding;GO:0008270//zinc ion binding;GO:0008270//zinc ion bindingGO:0045333//cellular respiration;GO:0015979//photosynthesis;GO:0008150//biological_process;GO:0015979//photosynthesis;GO:0045333//cellular respiration;GO:0045333//cellular respiration;GO:0015979//photosynthesis;GO:0008150//biological_process;GO:0015979//photosynthesis;GO:0045333//cellular respiration</t>
  </si>
  <si>
    <t>GO:0005840//ribosome;GO:0009579//thylakoid;GO:0009570//chloroplast stroma;GO:0009507//chloroplast;GO:0005840//ribosome;GO:0009570//chloroplast stroma;GO:0009579//thylakoidGO:0000166//nucleotide binding;GO:0003676//nucleic acid binding;GO:0003676//nucleic acid binding;GO:0000166//nucleotide bindingGO:0015979//photosynthesis;GO:0019288//isopentenyl diphosphate biosynthetic process, methylerythritol 4phosphate pathway;GO:0015995//chlorophyll biosynthetic process;GO:0009902//chloroplast relocation;GO:0034660//ncRNA metabolic process;GO:0006364//rRNA processing;GO:0010027//thylakoid membrane organization;GO:0042793//transcription from plastid promoter;GO:0010027//thylakoid membrane organization;GO:0006364//rRNA processing;GO:0019288//isopentenyl diphosphate biosynthetic process, methylerythritol 4phosphate pathway;GO:0015995//chlorophyll biosynthetic process;GO:0015979//photosynthesis;GO:0042793//transcription from plastid promoter;GO:0009902//chloroplast relocation</t>
  </si>
  <si>
    <t>GO:0016592//mediator complex;GO:0009295//nucleoid;GO:0016592//mediator complex;GO:0005694//chromosome;GO:0009295//nucleoid;GO:0005694//chromosomeGO:0005524//ATP binding;GO:0003677//DNA binding;GO:0003918//DNA topoisomerase type II (ATPhydrolyzing) activity;GO:0005524//ATP binding;GO:0003677//DNA binding;GO:0003918//DNA topoisomerase type II (ATPhydrolyzing) activityGO:0009220//pyrimidine ribonucleotide biosynthetic process;GO:0009220//pyrimidine ribonucleotide biosynthetic process;GO:0006265//DNA topological change;GO:0006265//DNA topological change</t>
  </si>
  <si>
    <t>GO:0016020//membraneGO:0008375//acetylglucosaminyltransferase activity</t>
  </si>
  <si>
    <t>GO:0051287//NAD binding;GO:0016787//hydrolase activity;GO:0047631//ADPribose diphosphatase activity;GO:0016787//hydrolase activity;GO:0051287//NAD binding;GO:0016787//hydrolase activity;GO:0047631//ADPribose diphosphatase activity;GO:0016787//hydrolase activity;GO:0051287//NAD binding;GO:0016787//hydrolase activity;GO:0047631//ADPribose diphosphatase activity;GO:0016787//hydrolase activity</t>
  </si>
  <si>
    <t>GO:0000151//ubiquitin ligase complexGO:0005524//ATP binding;GO:0004672//protein kinase activity;GO:0016301//kinase activity;GO:0016772//transferase activity, transferring phosphoruscontaining groups;GO:0004842//ubiquitinprotein ligase activity;GO:0005524//ATP binding;GO:0016874//ligase activity;GO:0004672//protein kinase activity;GO:0004842//ubiquitinprotein ligase activity;GO:0016301//kinase activity;GO:0016301//kinase activityGO:0006468//protein phosphorylation;GO:0016310//phosphorylation;GO:0016567//protein ubiquitination;GO:0016310//phosphorylation</t>
  </si>
  <si>
    <t>GO:0046872//metal ion binding;GO:0046872//metal ion binding;GO:0046872//metal ion binding;GO:0046872//metal ion bindingGO:0030001//metal ion transport;GO:0030001//metal ion transport;GO:0030001//metal ion transport;GO:0030001//metal ion transport</t>
  </si>
  <si>
    <t>GO:0006351//transcription, DNAtemplated;GO:0006355//regulation of transcription, DNAtemplated</t>
  </si>
  <si>
    <t>GO:0005634//nucleus;GO:0005654//nucleoplasm;GO:0005634//nucleus;GO:0005654//nucleoplasm;GO:0005634//nucleus;GO:0005654//nucleoplasm;GO:0005634//nucleus;GO:0005654//nucleoplasm;GO:0005634//nucleus;GO:0005654//nucleoplasm;GO:0005634//nucleus;GO:0005654//nucleoplasm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flowering;GO:0080167//response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flowering;GO:0080167//response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flowering;GO:0080167//response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flowering;GO:0080167//response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flowering;GO:0080167//response to karrikin;GO:0009409//response to cold;GO:0042542//response to hydrogen peroxide;GO:0010229//inflorescence development;GO:0007623//circadian rhythm;GO:0009637//response to blue light;GO:0010218//response to far red light;GO:0010378//temperature compensation of the circadian clock;GO:0042752//regulation of circadian rhythm;GO:0048578//positive regulation of longday photoperiodism, flowering;GO:2000028//regulation of photoperiodism, flowering;GO:2000028//regulation of photoperiodism, flowering</t>
  </si>
  <si>
    <t>GO:0005634//nucleus;GO:0005634//nucleus;GO:0005634//nucleus;GO:0005634//nucleusGO:0003677//DNA binding;GO:0003677//DNA binding;GO:0003677//DNA binding;GO:0003677//DNA bindingGO:0006355//regulation of transcription, DNAtemplated;GO:0006351//transcription, DNAtemplated;GO:0006351//transcription, DNAtemplated;GO:0006355//regulation of transcription, DNAtemplated;GO:0006355//regulation of transcription, DNAtemplated;GO:0006351//transcription, DNAtemplated;GO:0006351//transcription, DNAtemplated;GO:0006355//regulation of transcription, DNAtemplated</t>
  </si>
  <si>
    <t>GO:0009535//chloroplast thylakoid membraneGO:0003824//catalytic activity;GO:0004252//serinetype endopeptidase activity;GO:0004252//serinetype endopeptidase activity;GO:0003824//catalytic activity;GO:0004252//serinetype endopeptidase activity;GO:0004252//serinetype endopeptidase activityGO:0006508//proteolysis;GO:0006508//proteolysis</t>
  </si>
  <si>
    <t>GO:0005634//nucleus;GO:0005634//nucleus;GO:0005634//nucleus;GO:0005634//nucleusGO:0003677//DNA binding;GO:0003700//sequencespecific DNA binding transcription factor activity;GO:0043565//sequencespecific DNA binding;GO:0043565//sequencespecific DNA binding;GO:0003700//sequencespecific DNA binding transcription factor activity;GO:0003677//DNA binding;GO:0003700//sequencespecific DNA binding transcription factor activity;GO:0043565//sequencespecific DNA binding;GO:0043565//sequencespecific DNA binding;GO:0003700//sequencespecific DNA binding transcription factor activityGO:0006355//regulation of transcription, DNAtemplated;GO:0009408//response to heat;GO:0006355//regulation of transcription, DNAtemplated;GO:0006950//response to stress;GO:0009408//response to heat</t>
  </si>
  <si>
    <t>GO:0005856//cytoskeleton;GO:0005885//Arp2/3 protein complex;GO:0005737//cytoplasm;GO:0005885//Arp2/3 protein complex;GO:0005737//cytoplasm;GO:0005885//Arp2/3 protein complex;GO:0005885//Arp2/3 protein complexGO:0030833//regulation of actin filament polymerization;GO:0034314//Arp2/3 complexmediated actin nucleation;GO:0034314//Arp2/3 complexmediated actin nucleation;GO:0034314//Arp2/3 complexmediated actin nucleation;GO:0034314//Arp2/3 complexmediated actin nucleation</t>
  </si>
  <si>
    <t>GO:0003674//molecular_functionGO:0008150//biological_process</t>
  </si>
  <si>
    <t>GO:0000166//nucleotide binding;GO:0005525//GTP binding;GO:0005525//GTP binding;GO:0000166//nucleotide binding;GO:0005525//GTP binding;GO:0005525//GTP binding;GO:0000166//nucleotide binding;GO:0005525//GTP binding;GO:0005525//GTP bindingGO:0007264//small GTPase mediated signal transduction;GO:0007264//small GTPase mediated signal transduction;GO:0007264//small GTPase mediated signal transduction;GO:0007264//small GTPase mediated signal transduction;GO:0007264//small GTPase mediated signal transduction;GO:0007264//small GTPase mediated signal transduction</t>
  </si>
  <si>
    <t>GO:0016787//hydrolase activity;GO:0004452//isopentenyldiphosphate deltaisomerase activity;GO:0016787//hydrolase activity;GO:0004452//isopentenyldiphosphate deltaisomerase activity;GO:0016787//hydrolase activity;GO:0004452//isopentenyldiphosphate deltaisomerase activity;GO:0016787//hydrolase activity;GO:0004452//isopentenyldiphosphate deltaisomerase activity;GO:0016787//hydrolase activity;GO:0004452//isopentenyldiphosphate deltaisomerase activity;GO:0016787//hydrolase activity;GO:0004452//isopentenyldiphosphate deltaisomerase activityGO:0008299//isoprenoid biosynthetic process;GO:0008299//isoprenoid biosynthetic process;GO:0008299//isoprenoid biosynthetic process;GO:0008299//isoprenoid biosynthetic process;GO:0008299//isoprenoid biosynthetic process;GO:0008299//isoprenoid biosynthetic process</t>
  </si>
  <si>
    <t>GO:0016021//integral component of membrane;GO:0005773//vacuole;GO:0016021//integral component of membrane;GO:0005773//vacuole;GO:0016021//integral component of membrane;GO:0005773//vacuole;GO:0016021//integral component of membrane;GO:0016021//integral component of membrane;GO:0005773//vacuole;GO:0016021//integral component of membrane;GO:0005773//vacuoleGO:0046786//viral replication complex formation and maintenance;GO:0046786//viral replication complex formation and maintenance;GO:0046786//viral replication complex formation and maintenance;GO:0046786//viral replication complex formation and maintenance;GO:0046786//viral replication complex formation and maintenance</t>
  </si>
  <si>
    <t>GO:0046872//metal ion binding;GO:0008270//zinc ion binding;GO:0004842//ubiquitinprotein ligase activity;GO:0008270//zinc ion bindingGO:0042742//defense response to bacterium;GO:0016567//protein ubiquitination;GO:0051865//protein autoubiquitination</t>
  </si>
  <si>
    <t>GO:0045140//inositol phosphoceramide synthase activityGO:0030148//sphingolipid biosynthetic process</t>
  </si>
  <si>
    <t>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binding;GO:0008168//methyltransferase activity;GO:0003723//RNA bindingGO:0032259//methylation;GO:0008033//tRNA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processing;GO:0032259//methylation;GO:0008033//tRNA processing;GO:0006364//rRNA processing;GO:0006364//rRNA processing;GO:0008033//tRNA processing</t>
  </si>
  <si>
    <t>GO:0016787//hydrolase activity;GO:0003824//catalytic activity;GO:0003824//catalytic activityGO:0008152//metabolic process</t>
  </si>
  <si>
    <t>GO:0009507//chloroplast;GO:0009570//chloroplast stroma;GO:0005829//cytosolGO:0003824//catalytic activity;GO:0003824//catalytic activity;GO:0003987//acetateCoA ligase activity;GO:0016208//AMP binding;GO:0005524//ATP binding;GO:0016208//AMP binding;GO:0003987//acetateCoA ligase activity;GO:0003824//catalytic activityGO:0008152//metabolic process;GO:0006083//acetate metabolic process;GO:0019427//acetylCoA biosynthetic process from acetate;GO:0019427//acetylCoA biosynthetic process from acetate</t>
  </si>
  <si>
    <t>GO:0016740//transferase activity;GO:0016757//transferase activity, transferring glycosyl groups;GO:0047216//inositol 3alphagalactosyltransferase activity;GO:0047216//inositol 3alphagalactosyltransferase activityGO:0009409//response to cold;GO:0009414//response to water deprivation;GO:0009408//response to heat;GO:0009644//response to high light intensity;GO:0042542//response to hydrogen peroxide;GO:0006012//galactose metabolic process</t>
  </si>
  <si>
    <t>GO:0009507//chloroplast;GO:0009570//chloroplast stroma;GO:0009571//proplastid stromaGO:0010207//photosystem II assembly</t>
  </si>
  <si>
    <t>GO:0005634//nucleus;GO:0005634//nucleusGO:0003677//DNA binding;GO:0003677//DNA binding;GO:0003677//DNA bindingGO:0006351//transcription, DNAtemplated;GO:0006355//regulation of transcription, DNAtemplated;GO:0006355//regulation of transcription, DNAtemplated;GO:0006351//transcription, DNAtemplated;GO:0006355//regulation of transcription, DNAtemplated</t>
  </si>
  <si>
    <t>GO:0016747//transferase activity, transferring acyl groups other than aminoacyl groups;GO:0016740//transferase activity;GO:0016747//transferase activity, transferring acyl groups other than aminoacyl groups;GO:0016747//transferase activity, transferring acyl groups other than aminoacyl groups</t>
  </si>
  <si>
    <t>GO:0005886//plasma membrane;GO:0009536//plastid;GO:0005739//mitochondrion;GO:0005741//mitochondrial outer membrane;GO:0005741//mitochondrial outer membrane;GO:0005886//plasma membrane;GO:0009536//plastid;GO:0005739//mitochondrion;GO:0005741//mitochondrial outer membrane;GO:0005741//mitochondrial outer membraneGO:0006886//intracellular protein transport;GO:0006886//intracellular protein transport;GO:0006886//intracellular protein transport;GO:0006886//intracellular protein transport</t>
  </si>
  <si>
    <t>GO:0008168//methyltransferase activity;GO:0008168//methyltransferase activity;GO:0046983//protein dimerization activity;GO:0008171//Omethyltransferase activity;GO:0008171//Omethyltransferase activityGO:0032259//methylation</t>
  </si>
  <si>
    <t>GO:0016020//membrane;GO:0000148//1,3betaDglucan synthase complex;GO:0000148//1,3betaDglucan synthase complexGO:0003843//1,3betaDglucan synthase activity;GO:0003843//1,3betaDglucan synthase activityGO:0006075//(1&gt;3)betaDglucan biosynthetic process;GO:0010584//pollen exine formation;GO:0080092//regulation of pollen tube growth;GO:0009556//microsporogenesis;GO:0010208//pollen wall assembly;GO:0009846//pollen germination;GO:0009860//pollen tube growth;GO:0009827//planttype cell wall modification;GO:0009860//pollen tube growth;GO:0009846//pollen germination;GO:0006075//(1&gt;3)betaDglucan biosynthetic process;GO:0009827//planttype cell wall modification;GO:0010584//pollen exine formation;GO:0009556//microsporogenesis;GO:0080092//regulation of pollen tube growth</t>
  </si>
  <si>
    <t>GO:0003677//DNA binding;GO:0004518//nuclease activityGO:0006259//DNA metabolic process</t>
  </si>
  <si>
    <t>GO:0005634//nucleusGO:0003677//DNA binding;GO:0003700//sequencespecific DNA binding transcription factor activity;GO:0043565//sequencespecific DNA bindingGO:0006355//regulation of transcription, DNAtemplated;GO:0006351//transcription, DNAtemplated</t>
  </si>
  <si>
    <t>GO:0005773//vacuole;GO:0005886//plasma membrane;GO:0009505//planttype cell wall;GO:0005783//endoplasmic reticulumGO:0016853//isomerase activity;GO:0009055//electron carrier activity;GO:0015035//protein disulfide oxidoreductase activity;GO:0016853//isomerase activityGO:0006662//glycerol ether metabolic process;GO:0045454//cell redox homeostasis;GO:0034976//response to endoplasmic reticulum stress;GO:0045454//cell redox homeostasis</t>
  </si>
  <si>
    <t>GO:0005576//extracellular regionGO:0016491//oxidoreductase activity;GO:0046872//metal ion binding;GO:0004601//peroxidase activity;GO:0020037//heme binding;GO:0046872//metal ion binding;GO:0020037//heme binding;GO:0004601//peroxidase activityGO:0055114//oxidationreduction process;GO:0006979//response to oxidative stress;GO:0006979//response to oxidative stress</t>
  </si>
  <si>
    <t>GO:0016021//integral component of membrane;GO:0016021//integral component of membraneGO:0016192//vesiclemediated transport;GO:0016192//vesiclemediated transport</t>
  </si>
  <si>
    <t>GO:0005737//cytoplasmGO:0005524//ATP binding;GO:0004672//protein kinase activity;GO:0004674//protein serine/threonine kinase activity;GO:0016772//transferase activity, transferring phosphoruscontaining groups;GO:0005524//ATP binding;GO:0004672//protein kinase activityGO:0006468//protein phosphorylation</t>
  </si>
  <si>
    <t>GO:0046872//metal ion binding;GO:0005524//ATP binding;GO:0003824//catalytic activity;GO:0005524//ATP binding;GO:0046872//metal ion binding;GO:0003824//catalytic activityGO:0008152//metabolic process;GO:0006807//nitrogen compound metabolic process;GO:0006807//nitrogen compound metabolic process</t>
  </si>
  <si>
    <t>GO:0016491//oxidoreductase activity;GO:0005506//iron ion bindingGO:0006633//fatty acid biosynthetic process</t>
  </si>
  <si>
    <t>GRMZM2G009681</t>
    <phoneticPr fontId="1" type="noConversion"/>
  </si>
  <si>
    <t>GRMZM2G134759</t>
    <phoneticPr fontId="1" type="noConversion"/>
  </si>
  <si>
    <t>Dihydroflavonol-4-reductase; Uncharacterized protein  [Source:UniProtKB/TrEMBL;Acc:B4G0A7]</t>
  </si>
  <si>
    <t>GO:0000166//nucleotide binding;GO:0003824//catalytic activity;GO:0050662//coenzyme binding;GO:0050662//coenzyme binding;GO:0003824//catalytic activityGO:0044237//cellular metabolic process</t>
  </si>
  <si>
    <t>Uncharacterized protein  [Source:UniProtKB/TrEMBL;Acc:B4FBU2]</t>
  </si>
  <si>
    <t>GO:0005622//intracellular;GO:0005622//intracellularGO:0008270//zinc ion binding;GO:0008270//zinc ion binding</t>
    <phoneticPr fontId="1" type="noConversion"/>
  </si>
  <si>
    <t>Putative uncharacterized protein  [Source:UniProtKB/TrEMBL;Acc:B6TJT6]</t>
  </si>
  <si>
    <t>Uncharacterized protein  [Source:UniProtKB/TrEMBL;Acc:B4FX63]</t>
  </si>
  <si>
    <t>Uncharacterized protein  [Source:UniProtKB/TrEMBL;Acc:B4FG55]</t>
  </si>
  <si>
    <t>Uncharacterized protein  [Source:UniProtKB/TrEMBL;Acc:B4FJC7]</t>
  </si>
  <si>
    <t>TCP</t>
  </si>
  <si>
    <t>Uncharacterized protein  [Source:UniProtKB/TrEMBL;Acc:C0PA77]</t>
  </si>
  <si>
    <t>C2C2-YABBY</t>
  </si>
  <si>
    <t>Uncharacterized protein  [Source:UniProtKB/TrEMBL;Acc:B4FF18]</t>
  </si>
  <si>
    <t>Uncharacterized protein  [Source:UniProtKB/TrEMBL;Acc:C4JAL9]</t>
  </si>
  <si>
    <t>Putative uncharacterized protein  [Source:UniProtKB/TrEMBL;Acc:B6UBE9]</t>
  </si>
  <si>
    <t>Putative uncharacterized protein  [Source:UniProtKB/TrEMBL;Acc:B6SM16]</t>
  </si>
  <si>
    <t>Putative uncharacterized protein  [Source:UniProtKB/TrEMBL;Acc:B6T5V3]</t>
  </si>
  <si>
    <t>Putative uncharacterized protein  [Source:UniProtKB/TrEMBL;Acc:B6T647]</t>
  </si>
  <si>
    <t>Putative uncharacterized protein  [Source:UniProtKB/TrEMBL;Acc:B6T6M3]</t>
  </si>
  <si>
    <t>Pentatricopeptide repeat (PPR) superfamily protein [Source:Projected from Arabidopsis thaliana (AT5G43820) TAIR;Acc:AT5G43820]</t>
  </si>
  <si>
    <t>Uncharacterized protein  [Source:UniProtKB/TrEMBL;Acc:B7ZZX1]</t>
  </si>
  <si>
    <t>Uncharacterized protein  [Source:UniProtKB/TrEMBL;Acc:C0P9D3]</t>
  </si>
  <si>
    <t>Putative uncharacterized protein  [Source:UniProtKB/TrEMBL;Acc:B6U5W3]</t>
  </si>
  <si>
    <t>Uncharacterized protein  [Source:UniProtKB/TrEMBL;Acc:C4J9G3]</t>
  </si>
  <si>
    <t>Uncharacterized protein  [Source:UniProtKB/TrEMBL;Acc:K7UQJ6]</t>
  </si>
  <si>
    <t>Uncharacterized protein  [Source:UniProtKB/TrEMBL;Acc:K7UL40]</t>
  </si>
  <si>
    <t>Uncharacterized protein  [Source:UniProtKB/TrEMBL;Acc:K7V388]</t>
  </si>
  <si>
    <t>Uncharacterized protein  [Source:UniProtKB/TrEMBL;Acc:K7UAF2]</t>
  </si>
  <si>
    <t>Uncharacterized protein  [Source:UniProtKB/TrEMBL;Acc:B6UHX5]</t>
  </si>
  <si>
    <t>Uncharacterized protein  [Source:UniProtKB/TrEMBL;Acc:K7V5H9]</t>
  </si>
  <si>
    <t>Putative X8 domain containing family protein; Uncharacterized protein  [Source:UniProtKB/TrEMBL;Acc:B4FR19]</t>
  </si>
  <si>
    <t>Uncharacterized protein  [Source:UniProtKB/TrEMBL;Acc:K7UD96]</t>
  </si>
  <si>
    <t>Putative uncharacterized protein  [Source:UniProtKB/TrEMBL;Acc:B6SP31]</t>
  </si>
  <si>
    <t>Putative uncharacterized protein  [Source:UniProtKB/TrEMBL;Acc:B6U6D2]</t>
  </si>
  <si>
    <t>Uncharacterized protein  [Source:UniProtKB/TrEMBL;Acc:B6T9J0]</t>
  </si>
  <si>
    <t>Putative uncharacterized protein  [Source:UniProtKB/TrEMBL;Acc:B6TMU6]</t>
  </si>
  <si>
    <t>SAM domain family protein  [Source:UniProtKB/TrEMBL;Acc:B6SUI3]</t>
  </si>
  <si>
    <t>Putative uncharacterized protein  [Source:UniProtKB/TrEMBL;Acc:B6SUN6]</t>
  </si>
  <si>
    <t>Putative uncharacterized protein  [Source:UniProtKB/TrEMBL;Acc:B6TSZ5]</t>
  </si>
  <si>
    <t>Uncharacterized protein  [Source:UniProtKB/TrEMBL;Acc:C0PLY7]</t>
  </si>
  <si>
    <t>Uncharacterized protein  [Source:UniProtKB/TrEMBL;Acc:B4FQB6]</t>
  </si>
  <si>
    <t>Uncharacterized protein  [Source:UniProtKB/TrEMBL;Acc:K7UH34]</t>
  </si>
  <si>
    <t>Uncharacterized protein  [Source:UniProtKB/TrEMBL;Acc:K7UL81]</t>
  </si>
  <si>
    <t>DUF1692 domain, endoplasmic reticulum vescicle transporter protein; Uncharacterized protein  [Source:UniProtKB/TrEMBL;Acc:B4FU96]</t>
  </si>
  <si>
    <t>Uncharacterized protein  [Source:UniProtKB/TrEMBL;Acc:K7UJY8]</t>
  </si>
  <si>
    <t>Uncharacterized protein  [Source:UniProtKB/TrEMBL;Acc:K7V846]</t>
  </si>
  <si>
    <t>Orphans</t>
  </si>
  <si>
    <t>Uncharacterized protein  [Source:UniProtKB/TrEMBL;Acc:C0P6E9]</t>
  </si>
  <si>
    <t>Uncharacterized protein  [Source:UniProtKB/TrEMBL;Acc:C4JB35]</t>
  </si>
  <si>
    <t>Uncharacterized protein  [Source:UniProtKB/TrEMBL;Acc:K7UP55]</t>
  </si>
  <si>
    <t>Uncharacterized protein  [Source:UniProtKB/TrEMBL;Acc:K7V2B5]</t>
  </si>
  <si>
    <t>Uncharacterized protein  [Source:UniProtKB/TrEMBL;Acc:K7VJE8]</t>
  </si>
  <si>
    <t>Putative uncharacterized protein  [Source:UniProtKB/TrEMBL;Acc:B6U8R5]</t>
  </si>
  <si>
    <t>Uncharacterized protein  [Source:UniProtKB/TrEMBL;Acc:B4FJQ1]</t>
  </si>
  <si>
    <t>SET domain group 40 [Source:Projected from Arabidopsis thaliana (AT5G17240) TAIR;Acc:AT5G17240]</t>
  </si>
  <si>
    <t>OFP</t>
  </si>
  <si>
    <t>Uncharacterized protein  [Source:UniProtKB/TrEMBL;Acc:K7UYZ6]</t>
  </si>
  <si>
    <t>Uncharacterized protein  [Source:UniProtKB/TrEMBL;Acc:K7UP46]</t>
  </si>
  <si>
    <t>BCL-2 binding anthanogene-1  [Source:UniProtKB/TrEMBL;Acc:B6TXB6]</t>
  </si>
  <si>
    <t>Uncharacterized protein  [Source:UniProtKB/TrEMBL;Acc:K7UQX0]</t>
  </si>
  <si>
    <t>Uncharacterized protein  [Source:UniProtKB/TrEMBL;Acc:K7UZV5]</t>
  </si>
  <si>
    <t>Uncharacterized protein  [Source:UniProtKB/TrEMBL;Acc:K7VAG1]</t>
  </si>
  <si>
    <t>Uncharacterized protein  [Source:UniProtKB/TrEMBL;Acc:B4FS34]</t>
  </si>
  <si>
    <t>Uncharacterized protein  [Source:UniProtKB/TrEMBL;Acc:K7VGW5]</t>
  </si>
  <si>
    <t>Uncharacterized protein  [Source:UniProtKB/TrEMBL;Acc:K7TFK0]</t>
  </si>
  <si>
    <t>Uncharacterized protein  [Source:UniProtKB/TrEMBL;Acc:K7TJY4]</t>
  </si>
  <si>
    <t>Uncharacterized protein  [Source:UniProtKB/TrEMBL;Acc:K7UCB7]</t>
  </si>
  <si>
    <t>Uncharacterized protein  [Source:UniProtKB/TrEMBL;Acc:C4IYX4]</t>
  </si>
  <si>
    <t>Uncharacterized protein  [Source:UniProtKB/TrEMBL;Acc:K7UDG0]</t>
  </si>
  <si>
    <t>Uncharacterized protein  [Source:UniProtKB/TrEMBL;Acc:K7TJI9]</t>
  </si>
  <si>
    <t>Uncharacterized protein  [Source:UniProtKB/TrEMBL;Acc:K7TQ75]</t>
  </si>
  <si>
    <t>Uncharacterized protein  [Source:UniProtKB/TrEMBL;Acc:K7TS65]</t>
  </si>
  <si>
    <t>Uncharacterized protein  [Source:UniProtKB/TrEMBL;Acc:K7TNC7]</t>
  </si>
  <si>
    <t>Uncharacterized protein; W40 repeat domain-containing protein  [Source:UniProtKB/TrEMBL;Acc:E7DDW9]</t>
  </si>
  <si>
    <t>Uncharacterized protein  [Source:UniProtKB/TrEMBL;Acc:K7TFW8]</t>
  </si>
  <si>
    <t>Uncharacterized protein  [Source:UniProtKB/TrEMBL;Acc:C0P747]</t>
  </si>
  <si>
    <t xml:space="preserve">Biological Process: lipid metabolic process (GO:0006629);; Molecular Function: phosphoric diester hydrolase activity (GO:0008081);; Cellular Component: chloroplast (GO:0009507);; Biological Process: response to wounding (GO:0009611);; Biological Process: guanosine tetraphosphate metabolic process (GO:0015969);; Molecular Function: metal ion binding (GO:0046872);; </t>
  </si>
  <si>
    <t>PREDICTED: uncharacterized protein LOC101783363 [Setaria italica]</t>
  </si>
  <si>
    <t xml:space="preserve">Molecular Function: nucleic acid binding (GO:0003676);; Molecular Function: threonine-type endopeptidase activity (GO:0004298);; Molecular Function: protein binding (GO:0005515);; Cellular Component: nucleus (GO:0005634);; Cellular Component: endosome (GO:0005768);; Cellular Component: vacuolar membrane (GO:0005774);; Cellular Component: Golgi apparatus (GO:0005794);; Cellular Component: trans-Golgi network (GO:0005802);; Cellular Component: spindle (GO:0005819);; Cellular Component: plasma membrane (GO:0005886);; Biological Process: gluconeogenesis (GO:0006094);; Biological Process: glycolysis (GO:0006096);; Biological Process: water transport (GO:0006833);; Biological Process: hyperosmotic response (GO:0006972);; Biological Process: Golgi organization (GO:0007030);; Biological Process: response to temperature stimulus (GO:0009266);; Cellular Component: chloroplast (GO:0009507);; Cellular Component: phragmoplast (GO:0009524);; Biological Process: response to salt stress (GO:0009651);; Biological Process: indole phytoalexin biosynthetic process (GO:0009700);; Biological Process: defense response to bacterium, incompatible interaction (GO:0009816);; Biological Process: photorespiration (GO:0009853);; Cellular Component: proteasome core complex, alpha-subunit complex (GO:0019773);; Cellular Component: cytosolic ribosome (GO:0022626);; Biological Process: proteasomal ubiquitin-dependent protein catabolic process (GO:0043161);; Biological Process: response to cadmium ion (GO:0046686);; Biological Process: response to misfolded protein (GO:0051788);; Biological Process: proteasome core complex assembly (GO:0080129);; </t>
  </si>
  <si>
    <t>Proteasome subunit alpha type-7-A OS=Oryza sativa subsp. japonica (Rice) PE=2 SV=1</t>
  </si>
  <si>
    <t>TPA: hypothetical protein ZEAMMB73_472688 [Zea mays]</t>
  </si>
  <si>
    <t xml:space="preserve">Biological Process: ribosomal small subunit assembly (GO:0000028);; Molecular Function: structural constituent of ribosome (GO:0003735);; Cellular Component: intracellular (GO:0005622);; Biological Process: translation (GO:0006412);; Cellular Component: cytosolic small ribosomal subunit (GO:0022627);; </t>
  </si>
  <si>
    <t>K02998|1e-50|zma:100282918|40S ribosomal protein SA</t>
  </si>
  <si>
    <t>40S ribosomal protein SA GN=179B OS=Daucus carota (Carrot) PE=2 SV=1</t>
  </si>
  <si>
    <t xml:space="preserve">hypothetical protein ZEAMMB73_792036 [Zea mays] </t>
  </si>
  <si>
    <t xml:space="preserve">Biological Process: mitotic cell cycle (GO:0000278);; Biological Process: cytokinesis by cell plate formation (GO:0000911);; Molecular Function: microtubule motor activity (GO:0003777);; Molecular Function: ATP binding (GO:0005524);; Cellular Component: cytoplasm (GO:0005737);; Cellular Component: kinesin complex (GO:0005871);; Cellular Component: microtubule (GO:0005874);; Biological Process: methylation-dependent chromatin silencing (GO:0006346);; Biological Process: microtubule-based movement (GO:0007018);; Molecular Function: microtubule binding (GO:0008017);; Biological Process: regulation of flower development (GO:0009909);; Biological Process: epidermal cell fate specification (GO:0009957);; Biological Process: histone phosphorylation (GO:0016572);; Biological Process: chromatin silencing by small RNA (GO:0031048);; Biological Process: spindle assembly (GO:0051225);; Biological Process: histone H3-K9 methylation (GO:0051567);; </t>
  </si>
  <si>
    <t>K10400|3e-24|sbi:SORBI_01g007970|hypothetical protein</t>
  </si>
  <si>
    <t>TPA: hypothetical protein ZEAMMB73_842818 [Zea mays]</t>
  </si>
  <si>
    <t xml:space="preserve">Molecular Function: nucleotide binding (GO:0000166);; Molecular Function: protein binding (GO:0005515);; Cellular Component: nucleus (GO:0005634);; Biological Process: regulation of transcription, DNA-dependent (GO:0006355);; Cellular Component: membrane (GO:0016020);; Biological Process: chromatin modification (GO:0016568);; Biological Process: negative regulation of gene expression, epigenetic (GO:0045814);; </t>
  </si>
  <si>
    <t>Protein HIRA OS=Oryza sativa subsp. japonica (Rice) PE=2 SV=1</t>
  </si>
  <si>
    <t>TPA: hypothetical protein ZEAMMB73_215899 [Zea mays]</t>
  </si>
  <si>
    <t xml:space="preserve">Biological Process: microtubule-based process (GO:0007017);; Biological Process: cellular component organization (GO:0016043);; Cellular Component: protein complex (GO:0043234);; Molecular Function: organic cyclic compound binding (GO:0097159);; </t>
  </si>
  <si>
    <t xml:space="preserve">uncharacterized protein LOC100384556 [Zea mays] </t>
  </si>
  <si>
    <t xml:space="preserve">Molecular Function: nucleic acid binding (GO:0003676);; Molecular Function: catalytic activity (GO:0003824);; Biological Process: nucleobase-containing compound metabolic process (GO:0006139);; Cellular Component: plastid (GO:0009536);; </t>
  </si>
  <si>
    <t>K02335|1e-169|sbi:SORBI_07g004810|hypothetical protein</t>
  </si>
  <si>
    <t xml:space="preserve">hypothetical protein SORBIDRAFT_07g004810 [Sorghum bicolor] </t>
  </si>
  <si>
    <t xml:space="preserve">Molecular Function: protein kinase activity (GO:0004672);; Molecular Function: protein serine/threonine kinase activity (GO:0004674);; Cellular Component: nucleus (GO:0005634);; Cellular Component: cytosol (GO:0005829);; Cellular Component: plasma membrane (GO:0005886);; Biological Process: response to oxidative stress (GO:0006979);; Cellular Component: plasmodesma (GO:0009506);; Biological Process: plant-type cell wall modification (GO:0009827);; Biological Process: pollen tube growth (GO:0009860);; Biological Process: protoderm histogenesis (GO:0010068);; Biological Process: response to chitin (GO:0010200);; Biological Process: phosphorylation (GO:0016310);; Molecular Function: protein kinase binding (GO:0019901);; Molecular Function: ubiquitin protein ligase binding (GO:0031625);; Biological Process: cuticle development (GO:0042335);; Biological Process: protein autophosphorylation (GO:0046777);; Biological Process: shoot development (GO:0048367);; Biological Process: organ formation (GO:0048645);; Biological Process: regulation of cellular process (GO:0050794);; </t>
  </si>
  <si>
    <t>Probable receptor-like protein kinase At2g47060 GN=At2g47060 OS=Arabidopsis thaliana (Mouse-ear cress) PE=2 SV=1</t>
  </si>
  <si>
    <t>Pto-interacting protein 1 [Triticum urartu]</t>
  </si>
  <si>
    <t xml:space="preserve">Molecular Function: nucleotide binding (GO:0000166);; Molecular Function: nucleic acid binding (GO:0003676);; Cellular Component: plasma membrane (GO:0005886);; Molecular Function: methyltransferase activity (GO:0008168);; Cellular Component: integral to membrane (GO:0016021);; Biological Process: vesicle-mediated transport (GO:0016192);; Biological Process: methylation (GO:0032259);; </t>
  </si>
  <si>
    <t>K08518|3e-46|sbi:SORBI_02g043970|hypothetical protein</t>
  </si>
  <si>
    <t xml:space="preserve">TPA: hypothetical protein ZEAMMB73_724610 [Zea mays] </t>
  </si>
  <si>
    <t>hypothetical protein ZEAMMB73_873645 [Zea mays]</t>
  </si>
  <si>
    <t xml:space="preserve">Molecular Function: catalytic activity (GO:0003824);; Molecular Function: alpha-galactosidase activity (GO:0004557);; Biological Process: oligosaccharide metabolic process (GO:0009311);; Cellular Component: plastid (GO:0009536);; Biological Process: response to abscisic acid stimulus (GO:0009737);; Cellular Component: cytoplasmic membrane-bounded vesicle (GO:0016023);; Molecular Function: ion binding (GO:0043167);; Biological Process: cellular metabolic process (GO:0044237);; Biological Process: primary metabolic process (GO:0044238);; Biological Process: cellular macromolecule metabolic process (GO:0044260);; Biological Process: cell redox homeostasis (GO:0045454);; Biological Process: regulation of biological process (GO:0050789);; </t>
  </si>
  <si>
    <t>E3 ubiquitin-protein ligase KEG GN=KEG OS=Arabidopsis thaliana (Mouse-ear cress) PE=1 SV=2</t>
  </si>
  <si>
    <t xml:space="preserve">uncharacterized protein LOC100273012 [Zea mays] </t>
  </si>
  <si>
    <t xml:space="preserve">Molecular Function: nucleic acid binding (GO:0003676);; Cellular Component: intracellular membrane-bounded organelle (GO:0043231);; Cellular Component: cytoplasmic part (GO:0044444);; Molecular Function: protein dimerization activity (GO:0046983);; </t>
  </si>
  <si>
    <t>Putative AC transposase OS=Zea mays (Maize) PE=2 SV=2</t>
  </si>
  <si>
    <t>hypothetical protein OsJ_13595 [Oryza sativa Japonica Group]</t>
  </si>
  <si>
    <t xml:space="preserve">Biological Process: RNA methylation (GO:0001510);; Molecular Function: translation initiation factor activity (GO:0003743);; Molecular Function: protein binding (GO:0005515);; Cellular Component: nucleolus (GO:0005730);; Cellular Component: endoplasmic reticulum (GO:0005783);; Cellular Component: Golgi apparatus (GO:0005794);; Cellular Component: cytosol (GO:0005829);; Cellular Component: plasma membrane (GO:0005886);; Biological Process: purine nucleotide biosynthetic process (GO:0006164);; Biological Process: ATP catabolic process (GO:0006200);; Biological Process: DNA repair (GO:0006281);; Biological Process: translational initiation (GO:0006413);; Biological Process: regulation of translation (GO:0006417);; Biological Process: tryptophan catabolic process (GO:0006569);; Biological Process: protein targeting to membrane (GO:0006612);; Biological Process: response to oxidative stress (GO:0006979);; Biological Process: cell adhesion (GO:0007155);; Biological Process: regulation of cell size (GO:0008361);; Molecular Function: electron carrier activity (GO:0009055);; Biological Process: pyrimidine ribonucleotide biosynthetic process (GO:0009220);; Cellular Component: plasmodesma (GO:0009506);; Cellular Component: plastid (GO:0009536);; Biological Process: virus induced gene silencing (GO:0009616);; Biological Process: response to blue light (GO:0009637);; Biological Process: photomorphogenesis (GO:0009640);; Biological Process: indoleacetic acid biosynthetic process (GO:0009684);; Biological Process: abscisic acid biosynthetic process (GO:0009688);; Biological Process: response to auxin stimulus (GO:0009733);; Biological Process: abscisic acid mediated signaling pathway (GO:0009738);; Biological Process: multidimensional cell growth (GO:0009825);; Biological Process: pollen germination (GO:0009846);; Biological Process: pollination (GO:0009856);; Biological Process: pollen tube growth (GO:0009860);; Biological Process: salicylic acid mediated signaling pathway (GO:0009863);; Biological Process: jasmonic acid mediated signaling pathway (GO:0009867);; Biological Process: positive gravitropism (GO:0009958);; Biological Process: vernalization response (GO:0010048);; Biological Process: vegetative phase change (GO:0010050);; Biological Process: xylem and phloem pattern formation (GO:0010051);; Biological Process: trichome morphogenesis (GO:0010090);; Biological Process: formation of organ boundary (GO:0010160);; Biological Process: response to far red light (GO:0010218);; Molecular Function: auxin efflux transmembrane transporter activity (GO:0010329);; Biological Process: regulation of plant-type hypersensitive response (GO:0010363);; Biological Process: glucuronoxylan biosynthetic process (GO:0010417);; Biological Process: basipetal auxin transport (GO:0010540);; Biological Process: acropetal auxin transport (GO:0010541);; Cellular Component: integral to membrane (GO:0016021);; Biological Process: sterol biosynthetic process (GO:0016126);; Molecular Function: 3'-tyrosyl-DNA phosphodiesterase activity (GO:0017005);; Biological Process: cysteine biosynthetic process (GO:0019344);; Biological Process: actin filament-based movement (GO:0030048);; Biological Process: endoplasmic reticulum unfolded protein response (GO:0030968);; Biological Process: multicellular organism reproduction (GO:0032504);; Biological Process: intracellular signal transduction (GO:0035556);; Molecular Function: ATPase activity, coupled to transmembrane movement of substances (GO:0042626);; Biological Process: anthocyanin accumulation in tissues in response to UV light (GO:0043481);; Biological Process: actin nucleation (GO:0045010);; Molecular Function: metal ion binding (GO:0046872);; Molecular Function: polygalacturonate 4-alpha-galacturonosyltransferase activity (GO:0047262);; Biological Process: leaf development (GO:0048366);; Biological Process: carpel development (GO:0048440);; Biological Process: stamen development (GO:0048443);; Biological Process: lateral root development (GO:0048527);; Biological Process: root hair elongation (GO:0048767);; Molecular Function: iron-sulfur cluster binding (GO:0051536);; Biological Process: cell wall thickening (GO:0052386);; Biological Process: transmembrane transport (GO:0055085);; Cellular Component: pollen tube (GO:0090406);; </t>
  </si>
  <si>
    <t>Exocyst complex component 2 GN=SEC5A OS=Arabidopsis thaliana (Mouse-ear cress) PE=1 SV=1</t>
  </si>
  <si>
    <t>TPA: hypothetical protein ZEAMMB73_916473 [Zea mays]</t>
  </si>
  <si>
    <t xml:space="preserve">Molecular Function: nucleotide binding (GO:0000166);; Cellular Component: nucleus (GO:0005634);; Biological Process: sister chromatid cohesion (GO:0007062);; Biological Process: photomorphogenesis (GO:0009640);; Biological Process: seed germination (GO:0009845);; Biological Process: embryonic pattern specification (GO:0009880);; Biological Process: regulation of flower development (GO:0009909);; Biological Process: primary shoot apical meristem specification (GO:0010072);; Biological Process: seed dormancy process (GO:0010162);; Biological Process: sugar mediated signaling pathway (GO:0010182);; Biological Process: vegetative to reproductive phase transition of meristem (GO:0010228);; Biological Process: regulation of cell cycle process (GO:0010564);; Biological Process: protein ubiquitination (GO:0016567);; Biological Process: lipid storage (GO:0019915);; Biological Process: regulation of cell differentiation (GO:0045595);; Biological Process: cotyledon development (GO:0048825);; Biological Process: response to freezing (GO:0050826);; Biological Process: cell division (GO:0051301);; Cellular Component: Cul4-RING ubiquitin ligase complex (GO:0080008);; </t>
  </si>
  <si>
    <t>K11789|0.0|sbi:SORBI_06g034000|hypothetical protein</t>
  </si>
  <si>
    <t>DDB1- and CUL4-associated factor homolog 1 GN=DCAF1 OS=Arabidopsis thaliana (Mouse-ear cress) PE=1 SV=2</t>
  </si>
  <si>
    <t xml:space="preserve">hypothetical protein SORBIDRAFT_06g034000 [Sorghum bicolor] </t>
  </si>
  <si>
    <t xml:space="preserve">Biological Process: DNA metabolic process (GO:0006259);; </t>
  </si>
  <si>
    <t>TPA: hypothetical protein ZEAMMB73_209699 [Zea mays]</t>
  </si>
  <si>
    <t>putative MURBZC [Zea mays]</t>
  </si>
  <si>
    <t>hypothetical protein ZEAMMB73_131445 [Zea mays]</t>
  </si>
  <si>
    <t xml:space="preserve">Biological Process: photoperiodism, flowering (GO:0048573);; </t>
  </si>
  <si>
    <t xml:space="preserve">uncharacterized protein LOC100274694 [Zea mays] </t>
  </si>
  <si>
    <t xml:space="preserve">Cellular Component: nucleus (GO:0005634);; Biological Process: response to desiccation (GO:0009269);; Biological Process: response to cold (GO:0009409);; Biological Process: response to water deprivation (GO:0009414);; Cellular Component: plasmodesma (GO:0009506);; Biological Process: pollen development (GO:0009555);; Biological Process: response to abscisic acid stimulus (GO:0009737);; Biological Process: flower development (GO:0009908);; Biological Process: negative regulation of autophagy (GO:0010507);; Cellular Component: membrane (GO:0016020);; Cellular Component: cytoplasmic membrane-bounded vesicle (GO:0016023);; Biological Process: hyperosmotic salinity response (GO:0042538);; Biological Process: defense response to bacterium (GO:0042742);; Cellular Component: cytoplasmic part (GO:0044444);; </t>
  </si>
  <si>
    <t>HVA22-like protein b GN=HVA22B OS=Arabidopsis thaliana (Mouse-ear cress) PE=2 SV=2</t>
  </si>
  <si>
    <t xml:space="preserve">Cellular Component: plasma membrane (GO:0005886);; </t>
  </si>
  <si>
    <t xml:space="preserve">uncharacterized protein LOC100193046 [Zea mays] </t>
  </si>
  <si>
    <t xml:space="preserve">Cellular Component: nucleus (GO:0005634);; Cellular Component: plastid (GO:0009536);; Cellular Component: apoplast (GO:0048046);; </t>
  </si>
  <si>
    <t>Light-regulated protein (Precursor) OS=Oryza sativa subsp. japonica (Rice) PE=2 SV=1</t>
  </si>
  <si>
    <t xml:space="preserve">hypothetical protein SORBIDRAFT_02g034470 [Sorghum bicolor] </t>
  </si>
  <si>
    <t>hypothetical protein ZEAMMB73_961180 [Zea mays]</t>
  </si>
  <si>
    <t xml:space="preserve">Cellular Component: cytosol (GO:0005829);; Biological Process: purine nucleotide biosynthetic process (GO:0006164);; Biological Process: mRNA export from nucleus (GO:0006406);; Molecular Function: histone-arginine N-methyltransferase activity (GO:0008469);; Biological Process: embryo sac egg cell differentiation (GO:0009560);; Biological Process: photomorphogenesis (GO:0009640);; Biological Process: embryo development ending in seed dormancy (GO:0009793);; Biological Process: seed germination (GO:0009845);; Biological Process: regulation of flower development (GO:0009909);; Biological Process: meristem structural organization (GO:0009933);; Biological Process: maintenance of meristem identity (GO:0010074);; Biological Process: seed dormancy process (GO:0010162);; Biological Process: sugar mediated signaling pathway (GO:0010182);; Biological Process: positive regulation of vernalization response (GO:0010220);; Biological Process: vegetative to reproductive phase transition of meristem (GO:0010228);; Molecular Function: kinase activity (GO:0016301);; Biological Process: phosphorylation (GO:0016310);; Biological Process: protein ubiquitination (GO:0016567);; Biological Process: lipid storage (GO:0019915);; Biological Process: histone arginine methylation (GO:0034969);; Biological Process: floral organ formation (GO:0048449);; Biological Process: response to freezing (GO:0050826);; </t>
  </si>
  <si>
    <t>K02516|2e-48|sbi:SORBI_04g003160|hypothetical protein</t>
  </si>
  <si>
    <t>Protein arginine N-methyltransferase 1.5 GN=F6E21.40 OS=Arabidopsis thaliana (Mouse-ear cress) PE=1 SV=2</t>
  </si>
  <si>
    <t>hypothetical protein CARUB_v10007189mg [Capsella rubella]</t>
  </si>
  <si>
    <t xml:space="preserve">Molecular Function: transferase activity, transferring phosphorus-containing groups (GO:0016772);; </t>
  </si>
  <si>
    <t>hypothetical protein OsJ_35574 [Oryza sativa Japonica Group]</t>
  </si>
  <si>
    <t xml:space="preserve">Molecular Function: nucleic acid binding (GO:0003676);; </t>
  </si>
  <si>
    <t>putative transposase [Zea luxurians]</t>
  </si>
  <si>
    <t xml:space="preserve">Molecular Function: DNA binding (GO:0003677);; Molecular Function: sequence-specific DNA binding transcription factor activity (GO:0003700);; Molecular Function: aldo-keto reductase (NADP) activity (GO:0004033);; Cellular Component: nucleus (GO:0005634);; Cellular Component: cytosol (GO:0005829);; Cellular Component: plasma membrane (GO:0005886);; Biological Process: gluconeogenesis (GO:0006094);; Biological Process: glycolysis (GO:0006096);; Biological Process: regulation of transcription, DNA-dependent (GO:0006355);; Biological Process: ion transport (GO:0006811);; Biological Process: response to xenobiotic stimulus (GO:0009410);; Biological Process: response to wounding (GO:0009611);; Biological Process: response to salt stress (GO:0009651);; Biological Process: auxin mediated signaling pathway (GO:0009734);; Biological Process: response to sucrose stimulus (GO:0009744);; Biological Process: coumarin biosynthetic process (GO:0009805);; Cellular Component: chloroplast envelope (GO:0009941);; Biological Process: positive regulation of flavonoid biosynthetic process (GO:0009963);; Molecular Function: oxidoreductase activity (GO:0016491);; Biological Process: endoplasmic reticulum unfolded protein response (GO:0030968);; Biological Process: response to cadmium ion (GO:0046686);; Molecular Function: protein heterodimerization activity (GO:0046982);; Biological Process: oxidation-reduction process (GO:0055114);; Biological Process: sucrose induced translational repression (GO:0080149);; </t>
  </si>
  <si>
    <t>Probable aldo-keto reductase 3 OS=Oryza sativa subsp. japonica (Rice) PE=2 SV=2</t>
  </si>
  <si>
    <t xml:space="preserve">uncharacterized protein LOC100383880 [Zea mays] </t>
  </si>
  <si>
    <t xml:space="preserve">Molecular Function: ATP binding (GO:0005524);; Cellular Component: plastid (GO:0009536);; Molecular Function: nucleoside-triphosphatase activity (GO:0017111);; </t>
  </si>
  <si>
    <t>Histone H1-II GN=H1-II OS=Volvox carteri (Green alga) PE=2 SV=3</t>
  </si>
  <si>
    <t>PREDICTED: uncharacterized protein LOC101767955 isoform X3 [Setaria italica]</t>
  </si>
  <si>
    <t>TPA: hypothetical protein ZEAMMB73_495943 [Zea mays]</t>
  </si>
  <si>
    <t xml:space="preserve">Molecular Function: translation release factor activity (GO:0003747);; Cellular Component: cytoplasm (GO:0005737);; Biological Process: translation (GO:0006412);; Biological Process: cellular aromatic compound metabolic process (GO:0006725);; Biological Process: plastid organization (GO:0009657);; Biological Process: cellular nitrogen compound metabolic process (GO:0034641);; Biological Process: heterocycle metabolic process (GO:0046483);; </t>
  </si>
  <si>
    <t>K02835|8e-18|zma:100279745|hypothetical protein LOC100279745</t>
  </si>
  <si>
    <t>Peptide chain release factor 1 [Aegilops tauschii]</t>
  </si>
  <si>
    <t>Protein tesmin/TSO1-like CXC 5 GN=TCX5 OS=Arabidopsis thaliana (Mouse-ear cress) PE=1 SV=1</t>
  </si>
  <si>
    <t xml:space="preserve">uncharacterized protein LOC100383445 [Zea mays] </t>
  </si>
  <si>
    <t xml:space="preserve">Molecular Function: nucleic acid binding (GO:0003676);; Cellular Component: mitochondrion (GO:0005739);; Molecular Function: protein dimerization activity (GO:0046983);; </t>
  </si>
  <si>
    <t xml:space="preserve">uncharacterized protein LOC100193801 [Zea mays] </t>
  </si>
  <si>
    <t>TPA: hypothetical protein ZEAMMB73_053697, partial [Zea mays]</t>
  </si>
  <si>
    <t xml:space="preserve">Molecular Function: diacylglycerol O-acyltransferase activity (GO:0004144);; Biological Process: metabolic process (GO:0008152);; Molecular Function: transferase activity, transferring acyl groups other than amino-acyl groups (GO:0016747);; Biological Process: triglyceride biosynthetic process (GO:0019432);; </t>
  </si>
  <si>
    <t>K14457|1e-36|osa:4340911|Os06g0326700</t>
  </si>
  <si>
    <t>hypothetical protein ZEAMMB73_897295 [Zea mays]</t>
  </si>
  <si>
    <t>hypothetical protein [Zea mays]</t>
  </si>
  <si>
    <t>[LR]</t>
  </si>
  <si>
    <t xml:space="preserve">Molecular Function: hydrolase activity (GO:0016787);; </t>
  </si>
  <si>
    <t>Nudix hydrolase 15, mitochondrial (Precursor) OS=Arabidopsis thaliana (Mouse-ear cress) PE=1 SV=2</t>
  </si>
  <si>
    <t xml:space="preserve">uncharacterized protein LOC100192859 [Zea mays] </t>
  </si>
  <si>
    <t xml:space="preserve">Molecular Function: lanosterol synthase activity (GO:0000250);; Cellular Component: nucleolus (GO:0005730);; Cellular Component: cytosol (GO:0005829);; Biological Process: base-excision repair (GO:0006284);; Molecular Function: DNA-3-methyladenine glycosylase activity (GO:0008725);; Biological Process: tetracyclic triterpenoid biosynthetic process (GO:0010686);; Cellular Component: membrane (GO:0016020);; Biological Process: sterol biosynthetic process (GO:0016126);; Molecular Function: intramolecular transferase activity (GO:0016866);; Molecular Function: cycloartenol synthase activity (GO:0016871);; Biological Process: pentacyclic triterpenoid biosynthetic process (GO:0019745);; Biological Process: regulation of cellular process (GO:0050794);; </t>
  </si>
  <si>
    <t>K01246|4e-29|zma:100273848|hypothetical protein LOC100273848</t>
  </si>
  <si>
    <t>Serine/threonine protein phosphatase 2A 57 kDa regulatory subunit B&amp;apos; alpha isoform GN=B&amp;apos;ALPHA OS=Arabidopsis thaliana (Mouse-ear cress) PE=1 SV=1</t>
  </si>
  <si>
    <t>TPA: hypothetical protein ZEAMMB73_518605, partial [Zea mays]</t>
  </si>
  <si>
    <t xml:space="preserve">Molecular Function: Rab GTPase activator activity (GO:0005097);; Biological Process: positive regulation of Rab GTPase activity (GO:0032851);; </t>
  </si>
  <si>
    <t xml:space="preserve">hypothetical protein SORBIDRAFT_01g000210 [Sorghum bicolor] </t>
  </si>
  <si>
    <t xml:space="preserve">Biological Process: autophagic vacuole assembly (GO:0000045);; Molecular Function: protein binding (GO:0005515);; Cellular Component: nucleus (GO:0005634);; Cellular Component: cytosol (GO:0005829);; Biological Process: fatty acid beta-oxidation (GO:0006635);; Biological Process: autophagy (GO:0006914);; Biological Process: response to oxidative stress (GO:0006979);; Biological Process: response to water deprivation (GO:0009414);; Cellular Component: plastid (GO:0009536);; Biological Process: response to salt stress (GO:0009651);; Biological Process: leaf senescence (GO:0010150);; Biological Process: protein import into peroxisome matrix (GO:0016558);; Cellular Component: organelle membrane (GO:0031090);; Molecular Function: phosphatidylinositol-3-phosphate binding (GO:0032266);; Biological Process: response to starvation (GO:0042594);; Biological Process: cellular macromolecule catabolic process (GO:0044265);; Biological Process: autophagic cell death (GO:0048102);; Biological Process: defense response to fungus (GO:0050832);; Molecular Function: phosphatidylinositol-3,5-bisphosphate binding (GO:0080025);; </t>
  </si>
  <si>
    <t>Autophagy-related protein 18a GN=ATG18A OS=Arabidopsis thaliana (Mouse-ear cress) PE=1 SV=1</t>
  </si>
  <si>
    <t>TPA: hypothetical protein ZEAMMB73_703285 [Zea mays]</t>
  </si>
  <si>
    <t>Formin-like protein 18 GN=FH18 OS=Arabidopsis thaliana (Mouse-ear cress) PE=2 SV=2</t>
  </si>
  <si>
    <t xml:space="preserve">uncharacterized protein LOC100383927 [Zea mays] </t>
  </si>
  <si>
    <t>[KL]</t>
  </si>
  <si>
    <t xml:space="preserve">Molecular Function: DNA binding (GO:0003677);; Molecular Function: DNA helicase activity (GO:0003678);; Molecular Function: chromatin binding (GO:0003682);; Molecular Function: helicase activity (GO:0004386);; Molecular Function: protein binding (GO:0005515);; Molecular Function: ATP binding (GO:0005524);; Cellular Component: nucleus (GO:0005634);; Cellular Component: cytosol (GO:0005829);; Biological Process: DNA-dependent DNA replication (GO:0006261);; Biological Process: DNA methylation (GO:0006306);; Biological Process: chromatin silencing (GO:0006342);; Molecular Function: zinc ion binding (GO:0008270);; Biological Process: DNA mediated transformation (GO:0009294);; Biological Process: response to radiation (GO:0009314);; Biological Process: response to wounding (GO:0009611);; Biological Process: hormone-mediated signaling pathway (GO:0009755);; Biological Process: flower development (GO:0009908);; Cellular Component: chloroplast envelope (GO:0009941);; Biological Process: organ boundary specification between lateral organs and the meristem (GO:0010199);; Biological Process: positive regulation of macromolecule metabolic process (GO:0010604);; Molecular Function: transferase activity (GO:0016740);; Molecular Function: ATPase activity (GO:0016887);; Biological Process: cell cycle process (GO:0022402);; Biological Process: regulation of histone modification (GO:0031056);; Biological Process: positive regulation of cellular metabolic process (GO:0031325);; Biological Process: response to lipid (GO:0033993);; Biological Process: posttranscriptional gene silencing by RNA (GO:0035194);; Biological Process: double-strand break repair via synthesis-dependent strand annealing (GO:0045003);; Biological Process: root development (GO:0048364);; Biological Process: regulation of post-embryonic development (GO:0048580);; Biological Process: regulation of DNA metabolic process (GO:0051052);; Biological Process: histone H3-K9 methylation (GO:0051567);; Biological Process: regulation of biological quality (GO:0065008);; </t>
  </si>
  <si>
    <t>Putative SWI/SNF-related matrix-associated actin-dependent regulator of chromatin subfamily A member 3-like 2 GN=At5g22750 OS=Arabidopsis thaliana (Mouse-ear cress) PE=2 SV=1</t>
  </si>
  <si>
    <t xml:space="preserve">hypothetical protein SORBIDRAFT_04g021470 [Sorghum bicolor] </t>
  </si>
  <si>
    <t xml:space="preserve">Molecular Function: nucleic acid binding (GO:0003676);; Molecular Function: translation initiation factor activity (GO:0003743);; Molecular Function: protein binding (GO:0005515);; Molecular Function: ATP binding (GO:0005524);; Cellular Component: nucleolus (GO:0005730);; Cellular Component: vacuolar membrane (GO:0005774);; Cellular Component: Golgi apparatus (GO:0005794);; Cellular Component: cytosol (GO:0005829);; Cellular Component: plasma membrane (GO:0005886);; Biological Process: gluconeogenesis (GO:0006094);; Biological Process: glycolysis (GO:0006096);; Biological Process: translational initiation (GO:0006413);; Molecular Function: ATP-dependent helicase activity (GO:0008026);; Cellular Component: plant-type cell wall (GO:0009505);; Cellular Component: plasmodesma (GO:0009506);; Biological Process: response to salt stress (GO:0009651);; Biological Process: response to sucrose stimulus (GO:0009744);; Biological Process: response to glucose stimulus (GO:0009749);; Biological Process: response to fructose stimulus (GO:0009750);; Biological Process: gene expression (GO:0010467);; Molecular Function: hydrolase activity (GO:0016787);; Cellular Component: nuclear lumen (GO:0031981);; Biological Process: primary metabolic process (GO:0044238);; Biological Process: cellular macromolecule metabolic process (GO:0044260);; Biological Process: response to cadmium ion (GO:0046686);; Cellular Component: apoplast (GO:0048046);; </t>
  </si>
  <si>
    <t>K13025|7e-42|zma:732749|RH2</t>
  </si>
  <si>
    <t>DEAD-box ATP-dependent RNA helicase 34 GN=OSJNBa0026A15.3 OS=Oryza sativa subsp. japonica (Rice) PE=2 SV=1</t>
  </si>
  <si>
    <t xml:space="preserve">hypothetical protein ZEAMMB73_472755 [Zea mays] </t>
  </si>
  <si>
    <t xml:space="preserve">Molecular Function: nucleic acid binding (GO:0003676);; Molecular Function: catalytic activity (GO:0003824);; </t>
  </si>
  <si>
    <t xml:space="preserve">Os11g0613900 [Oryza sativa Japonica Group] </t>
  </si>
  <si>
    <t xml:space="preserve">Biological Process: cellular membrane fusion (GO:0006944);; Biological Process: positive regulation of cell proliferation (GO:0008284);; Cellular Component: chloroplast (GO:0009507);; Biological Process: gravitropism (GO:0009630);; Molecular Function: protein histidine kinase binding (GO:0043424);; Biological Process: Golgi vesicle transport (GO:0048193);; </t>
  </si>
  <si>
    <t>MATH domain-containing protein At5g43560 GN=At5g43560 OS=Arabidopsis thaliana (Mouse-ear cress) PE=1 SV=1</t>
  </si>
  <si>
    <t>TPA: hypothetical protein ZEAMMB73_164563 [Zea mays]</t>
  </si>
  <si>
    <t xml:space="preserve">Biological Process: polysaccharide biosynthetic process (GO:0000271);; Cellular Component: endosome (GO:0005768);; Cellular Component: vacuolar membrane (GO:0005774);; Cellular Component: Golgi apparatus (GO:0005794);; Cellular Component: trans-Golgi network (GO:0005802);; Molecular Function: methyltransferase activity (GO:0008168);; Cellular Component: plant-type cell wall (GO:0009505);; Cellular Component: plasmodesma (GO:0009506);; Biological Process: plant-type cell wall organization (GO:0009664);; Biological Process: plant-type cell wall biogenesis (GO:0009832);; Biological Process: cell growth (GO:0016049);; Biological Process: methylation (GO:0032259);; Biological Process: cellular developmental process (GO:0048869);; Biological Process: developmental growth involved in morphogenesis (GO:0060560);; </t>
  </si>
  <si>
    <t>Probable methyltransferase PMT10 GN=At1g77260 OS=Arabidopsis thaliana (Mouse-ear cress) PE=2 SV=1</t>
  </si>
  <si>
    <t xml:space="preserve">Biological Process: mitochondrial RNA processing (GO:0000963);; Molecular Function: protein binding (GO:0005515);; Cellular Component: mitochondrion (GO:0005739);; Biological Process: cellular protein modification process (GO:0006464);; Biological Process: microtubule nucleation (GO:0007020);; Cellular Component: chloroplast (GO:0009507);; Biological Process: regulation of meristem growth (GO:0010075);; Biological Process: cytidine to uridine editing (GO:0016554);; Molecular Function: lipoyltransferase activity (GO:0017118);; Biological Process: chloroplast RNA processing (GO:0031425);; Biological Process: mitochondrial mRNA modification (GO:0080156);; Biological Process: chloroplast mRNA modification (GO:1900871);; </t>
  </si>
  <si>
    <t>Pentatricopeptide repeat-containing protein At5g06540 GN=PCMP-H88 OS=Arabidopsis thaliana (Mouse-ear cress) PE=2 SV=1</t>
  </si>
  <si>
    <t>hypothetical protein ZEAMMB73_142662 [Zea mays]</t>
  </si>
  <si>
    <t xml:space="preserve">Molecular Function: double-stranded RNA binding (GO:0003725);; Molecular Function: protein binding (GO:0005515);; Cellular Component: nucleus (GO:0005634);; Cellular Component: cytoplasm (GO:0005737);; Cellular Component: mitochondrion (GO:0005739);; Biological Process: response to auxin stimulus (GO:0009733);; Biological Process: response to cytokinin stimulus (GO:0009735);; Biological Process: response to abscisic acid stimulus (GO:0009737);; Biological Process: production of ta-siRNAs involved in RNA interference (GO:0010267);; Biological Process: leaf vascular tissue pattern formation (GO:0010305);; Cellular Component: nuclear dicing body (GO:0010445);; Biological Process: leaf proximal/distal pattern formation (GO:0010589);; Cellular Component: Cajal body (GO:0015030);; Biological Process: pre-miRNA processing (GO:0031054);; Biological Process: production of miRNAs involved in gene silencing by miRNA (GO:0035196);; Molecular Function: miRNA binding (GO:0035198);; Biological Process: mRNA cleavage involved in gene silencing by miRNA (GO:0035279);; Biological Process: defense response to virus (GO:0051607);; Biological Process: viral gene silencing in virus induced gene silencing (GO:0060145);; Biological Process: production of siRNA involved in chromatin silencing by small RNA (GO:0070919);; </t>
  </si>
  <si>
    <t>Double-stranded RNA-binding protein 6 OS=Oryza sativa subsp. japonica (Rice) PE=2 SV=1</t>
  </si>
  <si>
    <t xml:space="preserve">uncharacterized protein LOC100502483 [Zea mays] </t>
  </si>
  <si>
    <t xml:space="preserve">Cellular Component: plant-type vacuole (GO:0000325);; Molecular Function: hydrolase activity, hydrolyzing O-glycosyl compounds (GO:0004553);; Cellular Component: nucleus (GO:0005634);; Biological Process: carbohydrate metabolic process (GO:0005975);; Molecular Function: beta-glucosidase activity (GO:0008422);; Cellular Component: plastid (GO:0009536);; Biological Process: response to symbiotic fungus (GO:0009610);; Biological Process: response to salt stress (GO:0009651);; Biological Process: anthocyanin-containing compound biosynthetic process (GO:0009718);; Biological Process: positive regulation of abscisic acid mediated signaling pathway (GO:0009789);; Cellular Component: cytoplasmic membrane-bounded vesicle (GO:0016023);; Biological Process: sterol biosynthetic process (GO:0016126);; Molecular Function: transferase activity, transferring hexosyl groups (GO:0016758);; Biological Process: pigmentation (GO:0043473);; Biological Process: cell redox homeostasis (GO:0045454);; </t>
  </si>
  <si>
    <t>Beta-glucosidase 22 (Precursor) GN=OSJNBa0090H02.10 OS=Oryza sativa subsp. japonica (Rice) PE=2 SV=1</t>
  </si>
  <si>
    <t>non-cyanogenic beta-glucosidase precursor [Zea mays]</t>
  </si>
  <si>
    <t xml:space="preserve">Molecular Function: magnesium ion binding (GO:0000287);; Biological Process: response to singlet oxygen (GO:0000304);; Molecular Function: motor activity (GO:0003774);; Molecular Function: actin binding (GO:0003779);; Molecular Function: cysteine synthase activity (GO:0004124);; Molecular Function: ATP binding (GO:0005524);; Cellular Component: mitochondrion (GO:0005739);; Biological Process: cysteine biosynthetic process from serine (GO:0006535);; Biological Process: defense response (GO:0006952);; Cellular Component: chloroplast stroma (GO:0009570);; Biological Process: response to wounding (GO:0009611);; Biological Process: response to bacterium (GO:0009617);; Biological Process: response to nematode (GO:0009624);; Biological Process: response to abiotic stimulus (GO:0009628);; Biological Process: gibberellin biosynthetic process (GO:0009686);; Biological Process: response to jasmonic acid stimulus (GO:0009753);; Biological Process: hormone-mediated signaling pathway (GO:0009755);; Molecular Function: ent-kaurene synthase activity (GO:0009899);; Biological Process: xylem development (GO:0010089);; Cellular Component: unconventional myosin complex (GO:0016461);; Biological Process: actin filament-based movement (GO:0030048);; Molecular Function: ent-cassa-12,15-diene synthase activity (GO:0034277);; Molecular Function: stemar-13-ene synthase activity (GO:0034278);; Molecular Function: syn-pimara-7,15-diene synthase activity (GO:0034279);; Molecular Function: ent-sandaracopimaradiene synthase activity (GO:0034280);; Molecular Function: ent-isokaurene synthase activity (GO:0034281);; Molecular Function: ent-pimara-8(14),15-diene synthase activity (GO:0034282);; Molecular Function: syn-stemod-13(17)-ene synthase activity (GO:0034283);; Biological Process: cell wall macromolecule metabolic process (GO:0044036);; Biological Process: diterpene phytoalexin metabolic process (GO:0051501);; Biological Process: Golgi localization (GO:0051645);; Biological Process: mitochondrion localization (GO:0051646);; Biological Process: peroxisome localization (GO:0060151);; Biological Process: cellular response to lipid (GO:0071396);; Molecular Function: (E,E)-geranyllinalool synthase activity (GO:0080013);; Biological Process: response to herbivore (GO:0080027);; </t>
  </si>
  <si>
    <t>Ent-isokaur-15-ene synthase OS=Oryza sativa subsp. japonica (Rice) PE=1 SV=2</t>
  </si>
  <si>
    <t xml:space="preserve">hypothetical protein SORBIDRAFT_01g008180 [Sorghum bicolor] </t>
  </si>
  <si>
    <t xml:space="preserve">Molecular Function: catalytic activity (GO:0003824);; Molecular Function: binding (GO:0005488);; Cellular Component: peroxisome (GO:0005777);; Biological Process: cellular aromatic compound metabolic process (GO:0006725);; Biological Process: signal transduction (GO:0007165);; Biological Process: metabolic process (GO:0008152);; Molecular Function: CoA-ligase activity (GO:0016405);; Molecular Function: acid-thiol ligase activity (GO:0016878);; Biological Process: monocarboxylic acid metabolic process (GO:0032787);; Biological Process: cellular nitrogen compound metabolic process (GO:0034641);; Biological Process: cellular biosynthetic process (GO:0044249);; Biological Process: cellular lipid metabolic process (GO:0044255);; Cellular Component: intracellular organelle part (GO:0044446);; Biological Process: heterocycle metabolic process (GO:0046483);; Biological Process: cellular response to organic substance (GO:0071310);; </t>
  </si>
  <si>
    <t>Probable acyl-activating enzyme 2 GN=T17A5.12 OS=Arabidopsis thaliana (Mouse-ear cress) PE=2 SV=1</t>
  </si>
  <si>
    <t xml:space="preserve">LOC100281193 [Zea mays] </t>
  </si>
  <si>
    <t xml:space="preserve">Molecular Function: structural constituent of ribosome (GO:0003735);; Molecular Function: structural molecule activity (GO:0005198);; Molecular Function: protein binding (GO:0005515);; Cellular Component: nucleus (GO:0005634);; Cellular Component: endoplasmic reticulum (GO:0005783);; Cellular Component: endoplasmic reticulum membrane (GO:0005789);; Cellular Component: cytosol (GO:0005829);; Cellular Component: ribosome (GO:0005840);; Cellular Component: plasma membrane (GO:0005886);; Biological Process: translation (GO:0006412);; Biological Process: N-terminal protein myristoylation (GO:0006499);; Biological Process: protein targeting to membrane (GO:0006612);; Cellular Component: chloroplast stroma (GO:0009570);; Cellular Component: chloroplast envelope (GO:0009941);; Biological Process: positive regulation of flavonoid biosynthetic process (GO:0009963);; Biological Process: regulation of plant-type hypersensitive response (GO:0010363);; Biological Process: endoplasmic reticulum unfolded protein response (GO:0030968);; Biological Process: transcription factor import into nucleus (GO:0042991);; Biological Process: para-aminobenzoic acid metabolic process (GO:0046482);; Biological Process: protein autophosphorylation (GO:0046777);; </t>
  </si>
  <si>
    <t>Vesicle-associated protein 2-1 GN=PVA21 OS=Arabidopsis thaliana (Mouse-ear cress) PE=2 SV=1</t>
  </si>
  <si>
    <t xml:space="preserve">Biological Process: microtubule cytoskeleton organization (GO:0000226);; Cellular Component: plant-type vacuole (GO:0000325);; Biological Process: cytokinesis by cell plate formation (GO:0000911);; Molecular Function: inositol-3-phosphate synthase activity (GO:0004512);; Molecular Function: ATP binding (GO:0005524);; Cellular Component: cytoplasm (GO:0005737);; Cellular Component: vacuolar membrane (GO:0005774);; Biological Process: inositol biosynthetic process (GO:0006021);; Biological Process: ATP catabolic process (GO:0006200);; Biological Process: phosphatidylserine biosynthetic process (GO:0006659);; Biological Process: ER to Golgi vesicle-mediated transport (GO:0006888);; Molecular Function: sulfonylurea receptor activity (GO:0008281);; Biological Process: response to heat (GO:0009408);; Biological Process: response to high light intensity (GO:0009644);; Biological Process: response to salt stress (GO:0009651);; Biological Process: post-embryonic development (GO:0009791);; Biological Process: embryo development ending in seed dormancy (GO:0009793);; Biological Process: response to iron ion (GO:0010039);; Biological Process: myo-inositol hexakisphosphate biosynthetic process (GO:0010264);; Biological Process: photosynthesis (GO:0015979);; Cellular Component: integral to membrane (GO:0016021);; Biological Process: cellular potassium ion homeostasis (GO:0030007);; Biological Process: response to hydrogen peroxide (GO:0042542);; Molecular Function: ATPase activity, coupled to transmembrane movement of substances (GO:0042626);; Biological Process: defense response to bacterium (GO:0042742);; Biological Process: amino acid import (GO:0043090);; Biological Process: defense response to fungus (GO:0050832);; Biological Process: defense response to virus (GO:0051607);; Biological Process: iron ion homeostasis (GO:0055072);; Biological Process: transmembrane transport (GO:0055085);; </t>
  </si>
  <si>
    <t>K01858|1e-142|zma:100384851|hypothetical protein LOC100384851</t>
  </si>
  <si>
    <t>Inositol-3-phosphate synthase OS=Zea mays (Maize) PE=2 SV=2</t>
  </si>
  <si>
    <t xml:space="preserve">uncharacterized protein LOC100384851 [Zea mays] </t>
  </si>
  <si>
    <t>TPA: hypothetical protein ZEAMMB73_012793 [Zea mays]</t>
  </si>
  <si>
    <t>K00797|3e-08|sbi:SORBI_04g009230|hypothetical protein</t>
  </si>
  <si>
    <t xml:space="preserve">hypothetical protein SORBIDRAFT_04g009230 [Sorghum bicolor] </t>
  </si>
  <si>
    <t xml:space="preserve">Molecular Function: zinc ion binding (GO:0008270);; Biological Process: response to red or far red light (GO:0009639);; Biological Process: primary metabolic process (GO:0044238);; Biological Process: cellular macromolecule metabolic process (GO:0044260);; Biological Process: regulation of biological process (GO:0050789);; </t>
  </si>
  <si>
    <t>Protein FAR-RED IMPAIRED RESPONSE 1 GN=FAR1 OS=Arabidopsis thaliana (Mouse-ear cress) PE=1 SV=1</t>
  </si>
  <si>
    <t xml:space="preserve">uncharacterized protein LOC101027234 [Zea mays] </t>
  </si>
  <si>
    <t xml:space="preserve">Molecular Function: DNA binding (GO:0003677);; Molecular Function: DNA-directed RNA polymerase activity (GO:0003899);; Molecular Function: binding (GO:0005488);; Biological Process: transcription, DNA-dependent (GO:0006351);; Cellular Component: chloroplast (GO:0009507);; Biological Process: embryo sac egg cell differentiation (GO:0009560);; Biological Process: RNA metabolic process (GO:0016070);; Biological Process: gene silencing by RNA (GO:0031047);; Molecular Function: ribonucleoside binding (GO:0032549);; Biological Process: regulation of gene expression, epigenetic (GO:0040029);; Cellular Component: cytoplasmic part (GO:0044444);; Cellular Component: nucleoplasm part (GO:0044451);; Biological Process: response to stimulus (GO:0050896);; Cellular Component: nuclear DNA-directed RNA polymerase complex (GO:0055029);; </t>
  </si>
  <si>
    <t>K03021|0.0|sbi:SORBI_10g006995|hypothetical protein</t>
  </si>
  <si>
    <t>DNA-directed RNA polymerase II subunit RPB2 GN=RPB2 OS=Solanum lycopersicum (Tomato) PE=2 SV=1</t>
  </si>
  <si>
    <t xml:space="preserve">hypothetical protein SORBIDRAFT_10g006995 [Sorghum bicolor] </t>
  </si>
  <si>
    <t xml:space="preserve">Molecular Function: iron ion binding (GO:0005506);; Biological Process: fatty acid biosynthetic process (GO:0006633);; Molecular Function: carotene beta-ring hydroxylase activity (GO:0010291);; Cellular Component: integral to membrane (GO:0016021);; Biological Process: carotene metabolic process (GO:0016119);; Biological Process: xanthophyll biosynthetic process (GO:0016123);; Molecular Function: oxidoreductase activity (GO:0016491);; Molecular Function: hydrolase activity (GO:0016787);; Cellular Component: chloroplast membrane (GO:0031969);; Biological Process: oxidation-reduction process (GO:0055114);; </t>
  </si>
  <si>
    <t>Beta-carotene hydroxylase 2, chloroplastic (Precursor; Fragment) GN=CA2 OS=Capsicum annuum (Bell pepper) PE=2 SV=1</t>
  </si>
  <si>
    <t xml:space="preserve">Cellular Component: mitochondrion (GO:0005739);; Biological Process: transport (GO:0006810);; Cellular Component: plastid (GO:0009536);; </t>
  </si>
  <si>
    <t>Vacuolar protein sorting-associated protein 41 homolog GN=VPS41 OS=Arabidopsis thaliana (Mouse-ear cress) PE=3 SV=3</t>
  </si>
  <si>
    <t xml:space="preserve">uncharacterized protein LOC100304345 [Zea mays] </t>
  </si>
  <si>
    <t>hypothetical protein ZEAMMB73_043818 [Zea mays]</t>
  </si>
  <si>
    <t xml:space="preserve">LOC100280330 [Zea mays] </t>
  </si>
  <si>
    <t xml:space="preserve">Molecular Function: structural constituent of ribosome (GO:0003735);; Cellular Component: ribosome (GO:0005840);; Biological Process: translation (GO:0006412);; Cellular Component: chloroplast thylakoid (GO:0009534);; Cellular Component: chloroplast stroma (GO:0009570);; </t>
  </si>
  <si>
    <t xml:space="preserve">Molecular Function: monooxygenase activity (GO:0004497);; Molecular Function: iron ion binding (GO:0005506);; Molecular Function: electron carrier activity (GO:0009055);; Cellular Component: membrane (GO:0016020);; Molecular Function: oxidoreductase activity, acting on paired donors, with incorporation or reduction of molecular oxygen (GO:0016705);; Molecular Function: heme binding (GO:0020037);; Biological Process: oxidation-reduction process (GO:0055114);; </t>
  </si>
  <si>
    <t xml:space="preserve">cytochrome P450 CYP727A4 [Zea mays] </t>
  </si>
  <si>
    <t xml:space="preserve">Molecular Function: nucleic acid binding (GO:0003676);; Molecular Function: zinc ion binding (GO:0008270);; Biological Process: DNA integration (GO:0015074);; </t>
  </si>
  <si>
    <t>Opie3 pol polyprotein [Zea mays]</t>
  </si>
  <si>
    <t xml:space="preserve">uncharacterized protein LOC100501052 [Zea mays] </t>
  </si>
  <si>
    <t>Lysine-rich arabinogalactan protein 17 (Precursor) OS=Arabidopsis thaliana (Mouse-ear cress) PE=2 SV=1</t>
  </si>
  <si>
    <t>TPA: hypothetical protein ZEAMMB73_809314 [Zea mays]</t>
  </si>
  <si>
    <t xml:space="preserve">uncharacterized protein LOC100191515 [Zea mays] </t>
  </si>
  <si>
    <t>hypothetical protein ZEAMMB73_701121 [Zea mays]</t>
  </si>
  <si>
    <t xml:space="preserve">putative DUF2301 domain protein [Zea mays] </t>
  </si>
  <si>
    <t>Module</t>
    <phoneticPr fontId="1" type="noConversion"/>
  </si>
  <si>
    <t>TF</t>
    <phoneticPr fontId="1" type="noConversion"/>
  </si>
  <si>
    <t>COG Class</t>
    <phoneticPr fontId="1" type="noConversion"/>
  </si>
  <si>
    <t>COG Class Annotation</t>
    <phoneticPr fontId="1" type="noConversion"/>
  </si>
  <si>
    <t>GO Annotation</t>
    <phoneticPr fontId="1" type="noConversion"/>
  </si>
  <si>
    <t>KEGG Annotation</t>
    <phoneticPr fontId="1" type="noConversion"/>
  </si>
  <si>
    <t>Swissprot Annotation</t>
    <phoneticPr fontId="1" type="noConversion"/>
  </si>
  <si>
    <t>UniProtKB/TrEMBL/Nr Annotation</t>
    <phoneticPr fontId="1" type="noConversion"/>
  </si>
  <si>
    <t>Hub Genes</t>
    <phoneticPr fontId="1" type="noConversion"/>
  </si>
  <si>
    <t>Degree</t>
    <phoneticPr fontId="1" type="noConversion"/>
  </si>
  <si>
    <t>AP2/ERF-ERF</t>
    <phoneticPr fontId="4" type="noConversion"/>
  </si>
  <si>
    <t>AP2/ERF-ERF</t>
    <phoneticPr fontId="4" type="noConversion"/>
  </si>
  <si>
    <t>AP2/ERF-ERF</t>
    <phoneticPr fontId="4" type="noConversion"/>
  </si>
  <si>
    <t>ARF</t>
  </si>
  <si>
    <t>ARR-B</t>
  </si>
  <si>
    <t>B3</t>
  </si>
  <si>
    <t>bHLH</t>
  </si>
  <si>
    <t>bZIP</t>
  </si>
  <si>
    <t>C2C2-CO-like</t>
  </si>
  <si>
    <t>C2C2-Dof</t>
  </si>
  <si>
    <t>C2C2-GATA</t>
  </si>
  <si>
    <t>C2H2</t>
    <phoneticPr fontId="4" type="noConversion"/>
  </si>
  <si>
    <t>DBB</t>
  </si>
  <si>
    <t>EIL</t>
  </si>
  <si>
    <t>G2-like</t>
  </si>
  <si>
    <t>GRAS</t>
  </si>
  <si>
    <t>HB-HD-ZIP</t>
    <phoneticPr fontId="4" type="noConversion"/>
  </si>
  <si>
    <t>HB-HD-ZIP</t>
    <phoneticPr fontId="4" type="noConversion"/>
  </si>
  <si>
    <t>HSF</t>
  </si>
  <si>
    <t>LBD</t>
  </si>
  <si>
    <t>MADS-MIKC</t>
    <phoneticPr fontId="4" type="noConversion"/>
  </si>
  <si>
    <t>MYB</t>
  </si>
  <si>
    <t>MYB_related</t>
  </si>
  <si>
    <t>NAC</t>
  </si>
  <si>
    <t>NF-YA</t>
  </si>
  <si>
    <t>Trihelix</t>
  </si>
  <si>
    <t>WRKY</t>
  </si>
  <si>
    <t>grassius_annotated_TCP34</t>
  </si>
  <si>
    <t>grassius_annotated_THX11</t>
  </si>
  <si>
    <r>
      <t>MADS-</t>
    </r>
    <r>
      <rPr>
        <sz val="12"/>
        <color theme="1"/>
        <rFont val="Times New Roman"/>
        <family val="1"/>
      </rPr>
      <t>M-Type</t>
    </r>
    <phoneticPr fontId="4" type="noConversion"/>
  </si>
  <si>
    <t>GO:0003677//DNA binding;GO:0008270//zinc ion binding;GO:0016747//transferase activity, transferring acyl groups other than aminoacyl groups;GO:0003677//DNA bindingGO:0006355//regulation of transcription, DNAtemplated;GO:0008152//metabolic process;GO:0006355//regulation of transcription, DNAtemplated</t>
    <phoneticPr fontId="1" type="noConversion"/>
  </si>
  <si>
    <t xml:space="preserve">Cellular Component: histone acetyltransferase complex (GO:0000123);; Molecular Function: transcription regulatory region sequence-specific DNA binding (GO:0000976);; Molecular Function: sequence-specific DNA binding transcription factor activity (GO:0003700);; Cellular Component: nucleus (GO:0005634);; Biological Process: regulation of transcription, DNA-dependent (GO:0006355);; Biological Process: cell proliferation (GO:0008283);; Biological Process: response to xenobiotic stimulus (GO:0009410);; Cellular Component: plasmodesma (GO:0009506);; Biological Process: response to red or far red light (GO:0009639);; Biological Process: photomorphogenesis (GO:0009640);; Biological Process: shade avoidance (GO:0009641);; Biological Process: response to hormone stimulus (GO:0009725);; Biological Process: auxin mediated signaling pathway (GO:0009734);; Biological Process: response to cytokinin stimulus (GO:0009735);; Biological Process: unidimensional cell growth (GO:0009826);; Biological Process: root morphogenesis (GO:0010015);; Biological Process: shoot morphogenesis (GO:0010016);; Biological Process: red or far-red light signaling pathway (GO:0010017);; Biological Process: response to far red light (GO:0010218);; Biological Process: cullin deneddylation (GO:0010388);; Molecular Function: H3 histone acetyltransferase activity (GO:0010484);; Biological Process: floral meristem determinacy (GO:0010582);; Biological Process: protein ubiquitination (GO:0016567);; Biological Process: histone methylation (GO:0016571);; Biological Process: histone acetylation (GO:0016573);; Biological Process: protein deubiquitination (GO:0016579);; Molecular Function: protein homodimerization activity (GO:0042803);; Molecular Function: sequence-specific DNA binding (GO:0043565);; Molecular Function: protein self-association (GO:0043621);; Biological Process: post-translational protein modification (GO:0043687);; Biological Process: positive regulation of transcription, DNA-dependent (GO:0045893);; Biological Process: gynoecium development (GO:0048467);; Biological Process: fruit septum development (GO:0080127);; </t>
    <phoneticPr fontId="1" type="noConversion"/>
  </si>
  <si>
    <t>Auxin-responsive protein IAA13 OS=Oryza sativa subsp. japonica (Rice) PE=2 SV=1</t>
    <phoneticPr fontId="1" type="noConversion"/>
  </si>
  <si>
    <t>bHLH</t>
    <phoneticPr fontId="1" type="noConversion"/>
  </si>
  <si>
    <t>Transcription factor EMB1444 GN=EMB1444 OS=Arabidopsis thaliana (Mouse-ear cress) PE=2 SV=1</t>
    <phoneticPr fontId="1" type="noConversion"/>
  </si>
  <si>
    <t>EMB</t>
    <phoneticPr fontId="1" type="noConversion"/>
  </si>
  <si>
    <t>TPA: aldose 1-epimerase [Zea mays]</t>
    <phoneticPr fontId="1" type="noConversion"/>
  </si>
  <si>
    <t>GRMZM2G100452</t>
    <phoneticPr fontId="1" type="noConversion"/>
  </si>
  <si>
    <t>DNA-directed RNA polymerase II subunit RPB1 GN=F4B14.70 OS=Arabidopsis thaliana (Mouse-ear cress) PE=1 SV=3</t>
    <phoneticPr fontId="1" type="noConversion"/>
  </si>
  <si>
    <t xml:space="preserve">Carbohydrate transport and metabolism </t>
    <phoneticPr fontId="1" type="noConversion"/>
  </si>
  <si>
    <t>Table S9 Functional annotation of the hub genes</t>
    <phoneticPr fontId="1" type="noConversion"/>
  </si>
  <si>
    <t>GO_accession</t>
    <phoneticPr fontId="1" type="noConversion"/>
  </si>
  <si>
    <t>term_type</t>
  </si>
  <si>
    <t>Term</t>
  </si>
  <si>
    <t>queryitem</t>
  </si>
  <si>
    <t>querytotal</t>
  </si>
  <si>
    <t>bgitem</t>
  </si>
  <si>
    <t>bgtotal</t>
  </si>
  <si>
    <t>pvalue</t>
  </si>
  <si>
    <t>FDR</t>
  </si>
  <si>
    <t>entries</t>
  </si>
  <si>
    <t>GO:0010033</t>
  </si>
  <si>
    <t>P</t>
  </si>
  <si>
    <t>response to organic substance</t>
  </si>
  <si>
    <t xml:space="preserve">// GRMZM2G015419 // GRMZM2G078465 // GRMZM2G002178 // GRMZM2G315072 // GRMZM2G104769 // GRMZM2G059102 // GRMZM2G028980 // GRMZM2G159285 // GRMZM2G062761 // GRMZM2G125495 // GRMZM2G052423 // GRMZM2G072658 // GRMZM2G046024 // GRMZM2G025832 // GRMZM2G047219 // GRMZM2G156255 // GRMZM2G148074 // GRMZM2G059851 // GRMZM2G153233 // GRMZM2G077789 // AC155376.2_FG005 // GRMZM2G074267 // GRMZM2G087955 // GRMZM2G030710 // GRMZM2G093246 // GRMZM2G004699 // GRMZM2G159399 // AC210013.4_FG014 // GRMZM2G033570 // GRMZM2G014672 // GRMZM2G147243 // GRMZM2G027375 // GRMZM2G049418 // GRMZM2G043435 // GRMZM2G037368 // GRMZM2G473976 // GRMZM2G165919 </t>
  </si>
  <si>
    <t>GO:0042221</t>
  </si>
  <si>
    <t>response to chemical stimulus</t>
  </si>
  <si>
    <t xml:space="preserve">// GRMZM2G067853 // GRMZM5G891739 // GRMZM2G015419 // GRMZM2G074267 // GRMZM2G037140 // GRMZM2G078465 // GRMZM2G366532 // GRMZM2G172152 // GRMZM2G025832 // GRMZM2G315072 // GRMZM2G104769 // GRMZM2G063850 // GRMZM2G048324 // GRMZM2G120517 // GRMZM2G078143 // GRMZM2G049418 // GRMZM2G305526 // GRMZM2G165865 // GRMZM2G030784 // GRMZM2G159285 // GRMZM2G034575 // GRMZM2G162486 // GRMZM2G062761 // GRMZM2G071450 // GRMZM2G125495 // GRMZM2G052423 // GRMZM2G473976 // GRMZM2G124411 // GRMZM2G059102 // GRMZM2G115105 // GRMZM2G046024 // GRMZM2G442658 // GRMZM2G107101 // GRMZM2G047219 // GRMZM2G156255 // GRMZM2G004699 // GRMZM2G148074 // GRMZM2G025031 // GRMZM2G059851 // GRMZM2G153233 // GRMZM2G077789 // AC155376.2_FG005 // GRMZM2G022413 // GRMZM2G087955 // GRMZM2G090568 // GRMZM2G030710 // GRMZM2G159399 // GRMZM2G093246 // GRMZM2G072658 // AC210003.2_FG004 // GRMZM2G028980 // GRMZM2G119175 // GRMZM2G051270 // GRMZM2G047095 // GRMZM5G870932 // AC210013.4_FG014 // GRMZM2G002178 // GRMZM2G154218 // GRMZM2G033570 // GRMZM2G103169 // GRMZM2G014672 // GRMZM2G147243 // GRMZM2G358059 // GRMZM2G027375 // GRMZM2G410175 // GRMZM2G043435 // GRMZM2G037368 // GRMZM2G010494 // GRMZM2G165919 // GRMZM2G048455 </t>
  </si>
  <si>
    <t>GO:0009719</t>
  </si>
  <si>
    <t>response to endogenous stimulus</t>
  </si>
  <si>
    <t xml:space="preserve">// GRMZM2G015419 // GRMZM2G078465 // GRMZM2G002178 // GRMZM2G049418 // GRMZM2G104769 // GRMZM2G059102 // GRMZM2G028980 // GRMZM2G159285 // GRMZM2G062761 // GRMZM2G052423 // GRMZM2G473976 // GRMZM2G046024 // GRMZM2G025832 // GRMZM2G047219 // GRMZM2G156255 // GRMZM2G148074 // GRMZM2G315072 // GRMZM2G153233 // AC155376.2_FG005 // GRMZM2G074267 // GRMZM2G087955 // GRMZM2G030710 // GRMZM2G093246 // GRMZM2G072658 // GRMZM2G004699 // GRMZM2G159399 // AC210013.4_FG014 // GRMZM2G033570 // GRMZM2G014672 // GRMZM2G147243 // GRMZM2G125495 // GRMZM2G043435 // GRMZM2G037368 // GRMZM2G165919 </t>
  </si>
  <si>
    <t>GO:0048856</t>
  </si>
  <si>
    <t>anatomical structure development</t>
  </si>
  <si>
    <t xml:space="preserve">// GRMZM2G074267 // GRMZM2G078465 // GRMZM2G172152 // GRMZM2G049418 // GRMZM2G048324 // GRMZM2G325247 // GRMZM2G133282 // GRMZM2G159285 // GRMZM2G072658 // GRMZM2G059102 // GRMZM2G107101 // GRMZM2G353905 // GRMZM2G018403 // GRMZM2G013563 // GRMZM2G148074 // GRMZM2G315072 // GRMZM2G153233 // GRMZM2G025409 // GRMZM2G087955 // GRMZM2G092451 // GRMZM2G377615 // GRMZM2G004699 // GRMZM2G159399 // GRMZM2G010353 // GRMZM2G067053 // GRMZM2G014672 // GRMZM2G167560 // GRMZM2G034575 </t>
  </si>
  <si>
    <t>GO:0010035</t>
  </si>
  <si>
    <t>response to inorganic substance</t>
  </si>
  <si>
    <t xml:space="preserve">// GRMZM2G037140 // GRMZM2G078465 // GRMZM2G366532 // GRMZM2G063850 // GRMZM2G048324 // GRMZM2G165865 // GRMZM2G030784 // GRMZM2G358059 // GRMZM2G162486 // GRMZM2G071450 // GRMZM2G119175 // GRMZM2G442658 // GRMZM2G107101 // GRMZM2G078143 // GRMZM5G870932 // GRMZM2G025031 // AC155376.2_FG005 // GRMZM2G090568 // GRMZM2G087955 // GRMZM2G051270 // GRMZM2G154218 // GRMZM2G033570 // GRMZM2G034575 // GRMZM2G010494 // GRMZM2G165919 // GRMZM2G048455 </t>
  </si>
  <si>
    <t>GO:0009725</t>
  </si>
  <si>
    <t>response to hormone stimulus</t>
  </si>
  <si>
    <t xml:space="preserve">// GRMZM2G078465 // GRMZM2G049418 // GRMZM2G104769 // GRMZM2G059102 // GRMZM2G028980 // GRMZM2G159285 // GRMZM2G062761 // GRMZM2G052423 // GRMZM2G473976 // GRMZM2G046024 // GRMZM2G025832 // GRMZM2G047219 // GRMZM2G156255 // GRMZM2G148074 // GRMZM2G315072 // GRMZM2G153233 // AC155376.2_FG005 // GRMZM2G074267 // GRMZM2G087955 // GRMZM2G030710 // GRMZM2G093246 // GRMZM2G072658 // GRMZM2G004699 // GRMZM2G159399 // AC210013.4_FG014 // GRMZM2G033570 // GRMZM2G014672 // GRMZM2G147243 // GRMZM2G043435 // GRMZM2G037368 // GRMZM2G165919 </t>
  </si>
  <si>
    <t>GO:0032502</t>
  </si>
  <si>
    <t>developmental process</t>
  </si>
  <si>
    <t xml:space="preserve">// GRMZM2G074267 // GRMZM2G159250 // GRMZM2G172152 // GRMZM2G315072 // GRMZM2G048324 // GRMZM2G014672 // GRMZM2G078143 // GRMZM2G325247 // GRMZM2G133282 // GRMZM2G159285 // GRMZM2G078465 // GRMZM2G072658 // GRMZM2G059102 // GRMZM2G107101 // GRMZM2G353905 // GRMZM2G018403 // GRMZM2G013563 // GRMZM2G148074 // GRMZM2G140201 // GRMZM2G153233 // GRMZM2G025409 // GRMZM2G087955 // GRMZM2G092451 // GRMZM2G377615 // GRMZM2G004699 // GRMZM2G058491 // GRMZM2G159399 // GRMZM2G010353 // GRMZM2G067053 // GRMZM2G135498 // GRMZM2G167560 // GRMZM2G034575 // GRMZM2G039325 // GRMZM2G049418 </t>
  </si>
  <si>
    <t>GO:0007275</t>
  </si>
  <si>
    <t>multicellular organismal development</t>
  </si>
  <si>
    <t xml:space="preserve">// GRMZM2G074267 // GRMZM2G159250 // GRMZM2G172152 // GRMZM2G315072 // GRMZM2G048324 // GRMZM2G325247 // GRMZM2G133282 // GRMZM2G159285 // GRMZM2G140201 // GRMZM2G072658 // GRMZM2G059102 // GRMZM2G107101 // GRMZM2G353905 // GRMZM2G018403 // GRMZM2G013563 // GRMZM2G148074 // GRMZM2G078465 // GRMZM2G153233 // GRMZM2G025409 // GRMZM2G087955 // GRMZM2G092451 // GRMZM2G377615 // GRMZM2G078143 // GRMZM2G058491 // GRMZM2G159399 // GRMZM2G010353 // GRMZM2G067053 // GRMZM2G135498 // GRMZM2G167560 // GRMZM2G039325 // GRMZM2G049418 </t>
  </si>
  <si>
    <t>GO:0010038</t>
  </si>
  <si>
    <t>response to metal ion</t>
  </si>
  <si>
    <t xml:space="preserve">// GRMZM2G025031 // AC155376.2_FG005 // GRMZM2G030784 // GRMZM2G034575 // GRMZM2G037140 // GRMZM2G033570 // GRMZM2G162486 // GRMZM2G071450 // GRMZM2G366532 // GRMZM2G087955 // GRMZM2G090568 // GRMZM2G358059 // GRMZM2G119175 // GRMZM2G154218 // GRMZM2G063850 // GRMZM2G442658 // GRMZM2G010494 // GRMZM2G048324 // GRMZM5G870932 // GRMZM2G078143 // GRMZM2G051270 </t>
  </si>
  <si>
    <t>GO:0009607</t>
  </si>
  <si>
    <t>response to biotic stimulus</t>
  </si>
  <si>
    <t xml:space="preserve">// GRMZM2G078465 // GRMZM2G127031 // GRMZM2G015989 // GRMZM2G040441 // GRMZM2G002178 // GRMZM2G037140 // GRMZM2G033570 // GRMZM2G137421 // GRMZM2G159250 // GRMZM2G366532 // GRMZM2G051974 // GRMZM2G141922 // GRMZM2G034575 // GRMZM2G011590 // GRMZM2G080041 // GRMZM2G093246 // GRMZM2G047219 // GRMZM5G870932 // GRMZM2G015419 // GRMZM2G059083 // GRMZM2G045704 </t>
  </si>
  <si>
    <t>GO:0022414</t>
  </si>
  <si>
    <t>reproductive process</t>
  </si>
  <si>
    <t xml:space="preserve">// GRMZM2G172152 // GRMZM2G049418 // GRMZM2G048324 // GRMZM2G059102 // GRMZM2G133282 // GRMZM2G138429 // GRMZM2G072658 // GRMZM2G301738 // GRMZM2G107101 // GRMZM2G353905 // GRMZM2G018403 // GRMZM2G013563 // GRMZM2G148074 // GRMZM2G074267 // GRMZM2G153233 // GRMZM2G040441 // GRMZM2G025409 // GRMZM2G092451 // GRMZM2G377615 // GRMZM2G058491 // GRMZM2G159399 // GRMZM2G010353 // GRMZM2G067053 // GRMZM2G167560 </t>
  </si>
  <si>
    <t>GO:0009314</t>
  </si>
  <si>
    <t>response to radiation</t>
  </si>
  <si>
    <t xml:space="preserve">// GRMZM2G148074 // GRMZM2G165865 // GRMZM2G080044 // GRMZM2G084762 // GRMZM2G010353 // GRMZM2G067853 // GRMZM5G891739 // GRMZM2G071450 // GRMZM2G172152 // GRMZM2G090568 // GRMZM2G167560 // GRMZM2G025832 // GRMZM2G004699 // GRMZM2G124411 // GRMZM2G063850 // GRMZM2G107101 // GRMZM2G165919 // GRMZM2G014392 // GRMZM2G049418 // GRMZM2G159285 </t>
  </si>
  <si>
    <t>GO:0051716</t>
  </si>
  <si>
    <t>cellular response to stimulus</t>
  </si>
  <si>
    <t xml:space="preserve">// GRMZM5G891739 // GRMZM2G084762 // GRMZM2G700683 // GRMZM2G078465 // GRMZM2G172152 // GRMZM2G131756 // GRMZM2G027632 // GRMZM2G080380 // GRMZM2G059102 // GRMZM2G028980 // GRMZM2G381709 // GRMZM2G159285 // GRMZM2G044762 // GRMZM2G062761 // GRMZM2G052423 // GRMZM2G389173 // GRMZM2G361501 // GRMZM2G093623 // GRMZM2G022413 // GRMZM5G870932 // GRMZM2G148074 // GRMZM2G080044 // GRMZM2G153233 // AC155376.2_FG005 // GRMZM2G074267 // GRMZM2G090568 // GRMZM2G080041 // GRMZM2G093246 // GRMZM2G159399 // AC210013.4_FG014 // GRMZM2G033570 // GRMZM2G014672 // GRMZM2G147243 // GRMZM2G125495 // GRMZM2G037368 </t>
  </si>
  <si>
    <t>GO:0048731</t>
  </si>
  <si>
    <t>system development</t>
  </si>
  <si>
    <t xml:space="preserve">// GRMZM2G148074 // GRMZM2G159399 // GRMZM2G153233 // GRMZM2G010353 // GRMZM2G315072 // GRMZM2G067053 // GRMZM2G078465 // GRMZM2G087955 // GRMZM2G092451 // GRMZM2G172152 // GRMZM2G072658 // GRMZM2G049418 // GRMZM2G059102 // GRMZM2G074267 // GRMZM2G377615 // GRMZM2G325247 // GRMZM2G159285 </t>
  </si>
  <si>
    <t>GO:0009416</t>
  </si>
  <si>
    <t>response to light stimulus</t>
  </si>
  <si>
    <t xml:space="preserve">// GRMZM2G148074 // GRMZM2G165865 // GRMZM2G080044 // GRMZM2G067853 // GRMZM2G010353 // GRMZM5G891739 // GRMZM2G071450 // GRMZM2G172152 // GRMZM2G090568 // GRMZM2G167560 // GRMZM2G025832 // GRMZM2G004699 // GRMZM2G124411 // GRMZM2G063850 // GRMZM2G107101 // GRMZM2G165919 // GRMZM2G014392 // GRMZM2G049418 // GRMZM2G159285 </t>
  </si>
  <si>
    <t>GO:0000003</t>
  </si>
  <si>
    <t>reproduction</t>
  </si>
  <si>
    <t xml:space="preserve">// GRMZM2G082520 // GRMZM2G172152 // GRMZM2G049418 // GRMZM2G048324 // GRMZM2G059102 // GRMZM2G133282 // GRMZM2G138429 // GRMZM2G301738 // GRMZM2G072658 // GRMZM2G021621 // GRMZM2G107101 // GRMZM2G353905 // GRMZM2G018403 // GRMZM2G013563 // GRMZM2G148074 // GRMZM2G074267 // GRMZM2G153233 // GRMZM2G040441 // GRMZM2G025409 // GRMZM2G092451 // GRMZM2G377615 // GRMZM2G058491 // GRMZM2G159399 // GRMZM2G010353 // GRMZM2G067053 // GRMZM2G167560 </t>
  </si>
  <si>
    <t>GO:0051704</t>
  </si>
  <si>
    <t>multi-organism process</t>
  </si>
  <si>
    <t xml:space="preserve">// GRMZM2G037140 // GRMZM2G137421 // GRMZM2G078465 // GRMZM2G366532 // GRMZM2G002178 // GRMZM2G048324 // GRMZM2G127031 // GRMZM2G133282 // GRMZM2G011590 // GRMZM2G015419 // GRMZM2G141922 // GRMZM2G301738 // GRMZM2G353905 // GRMZM5G870932 // GRMZM2G059083 // GRMZM2G159250 // GRMZM2G040441 // GRMZM2G080041 // GRMZM2G093246 // GRMZM2G377615 // GRMZM2G047219 // GRMZM2G015989 // GRMZM2G033570 // GRMZM2G034575 // GRMZM2G045704 </t>
  </si>
  <si>
    <t>GO:0009617</t>
  </si>
  <si>
    <t>response to bacterium</t>
  </si>
  <si>
    <t xml:space="preserve">// GRMZM2G078465 // GRMZM2G037140 // GRMZM2G033570 // GRMZM2G159250 // GRMZM2G366532 // GRMZM2G141922 // GRMZM2G034575 // GRMZM2G080041 // GRMZM2G047219 // GRMZM2G127031 // GRMZM2G015419 // GRMZM2G059083 </t>
  </si>
  <si>
    <t>GO:0050896</t>
  </si>
  <si>
    <t>response to stimulus</t>
  </si>
  <si>
    <t xml:space="preserve">// GRMZM2G084762 // GRMZM2G037140 // GRMZM2G159250 // GRMZM2G366532 // GRMZM2G172152 // GRMZM2G027632 // GRMZM2G063850 // GRMZM2G048324 // GRMZM2G165865 // GRMZM2G044762 // GRMZM5G891739 // GRMZM2G389173 // GRMZM2G046532 // GRMZM2G115105 // GRMZM2G046024 // GRMZM2G156255 // GRMZM2G059851 // GRMZM2G087955 // GRMZM2G159399 // GRMZM2G033570 // GRMZM2G060257 // GRMZM2G147243 // GRMZM2G125495 // GRMZM2G473976 // GRMZM2G045704 // GRMZM2G048472 // GRMZM2G137421 // GRMZM2G410175 // GRMZM2G049418 // GRMZM2G032337 // GRMZM2G059102 // GRMZM2G167560 // GRMZM2G127031 // GRMZM2G062761 // GRMZM2G118047 // GRMZM2G361501 // GRMZM2G124411 // GRMZM2G022413 // GRMZM2G014392 // GRMZM2G018403 // GRMZM2G148074 // GRMZM2G315072 // GRMZM2G074267 // AC210003.2_FG004 // GRMZM2G063536 // GRMZM2G103169 // GRMZM2G028980 // GRMZM2G358059 // GRMZM2G043435 // GRMZM2G010494 // GRMZM2G173647 // GRMZM2G002178 // GRMZM2G131756 // GRMZM2G080380 // GRMZM2G120517 // AC210013.4_FG014 // GRMZM2G381709 // AC230011.2_FG002 // GRMZM2G162486 // GRMZM2G141922 // GRMZM2G072658 // GRMZM2G027479 // GRMZM2G107101 // GRMZM2G047219 // GRMZM2G059083 // GRMZM2G061742 // GRMZM2G153233 // GRMZM2G040441 // GRMZM2G077789 // AC155376.2_FG005 // GRMZM2G080044 // GRMZM2G080041 // GRMZM2G004699 // GRMZM2G015989 // GRMZM5G870932 // GRMZM2G014672 // GRMZM2G067853 // GRMZM2G027375 // GRMZM2G048455 // GRMZM2G700683 // GRMZM2G078465 // GRMZM2G104769 // GRMZM2G016084 // GRMZM2G078143 // GRMZM2G011590 // GRMZM2G159285 // GRMZM2G015419 // GRMZM2G071450 // GRMZM2G052423 // GRMZM2G119175 // GRMZM2G093623 // GRMZM2G442658 // GRMZM2G025832 // GRMZM2G132358 // GRMZM2G025031 // GRMZM2G014797 // GRMZM2G090568 // GRMZM2G030710 // GRMZM2G030784 // GRMZM2G093246 // GRMZM2G051270 // GRMZM2G047095 // GRMZM2G010353 // GRMZM2G154218 // GRMZM2G101584 // GRMZM2G126062 // GRMZM2G051974 // GRMZM2G305526 // GRMZM2G034575 // GRMZM2G037368 // GRMZM2G165919 </t>
  </si>
  <si>
    <t>GO:0042742</t>
  </si>
  <si>
    <t>defense response to bacterium</t>
  </si>
  <si>
    <t xml:space="preserve">// GRMZM2G078465 // GRMZM2G037140 // GRMZM2G033570 // GRMZM2G159250 // GRMZM2G141922 // GRMZM2G034575 // GRMZM2G080041 // GRMZM2G047219 // GRMZM2G127031 // GRMZM2G059083 </t>
  </si>
  <si>
    <t>GO:0032535</t>
  </si>
  <si>
    <t>regulation of cellular component size</t>
  </si>
  <si>
    <t xml:space="preserve">// GRMZM2G148074 // GRMZM2G133282 // GRMZM2G014672 // GRMZM2G034575 // GRMZM2G004699 // GRMZM2G049418 // GRMZM2G118786 // GRMZM2G048324 // GRMZM2G377615 // GRMZM2G353905 </t>
  </si>
  <si>
    <t>GO:0090066</t>
  </si>
  <si>
    <t>regulation of anatomical structure size</t>
  </si>
  <si>
    <t>GO:0046700</t>
  </si>
  <si>
    <t>heterocycle catabolic process</t>
  </si>
  <si>
    <t xml:space="preserve">// GRMZM2G091837 // GRMZM2G154218 // GRMZM2G124758 // GRMZM2G046024 // GRMZM2G043277 // GRMZM2G067853 // GRMZM2G172230 // GRMZM2G159777 // GRMZM2G063737 </t>
  </si>
  <si>
    <t>GO:0019748</t>
  </si>
  <si>
    <t>secondary metabolic process</t>
  </si>
  <si>
    <t xml:space="preserve">// GRMZM2G159399 // GRMZM2G153233 // GRMZM2G005493 // GRMZM2G030784 // GRMZM2G078465 // GRMZM2G046498 // GRMZM2G305526 // GRMZM2G138342 // GRMZM2G049418 // GRMZM2G006937 // GRMZM2G026930 // GRMZM2G014392 // GRMZM2G165390 </t>
  </si>
  <si>
    <t>GO:0045087</t>
  </si>
  <si>
    <t>innate immune response</t>
  </si>
  <si>
    <t xml:space="preserve">// GRMZM2G015989 // GRMZM2G037140 // GRMZM2G159250 // GRMZM2G043435 // GRMZM5G870932 // GRMZM2G059083 </t>
  </si>
  <si>
    <t>GO:0009414</t>
  </si>
  <si>
    <t>response to water deprivation</t>
  </si>
  <si>
    <t xml:space="preserve">// GRMZM2G159285 // GRMZM2G078465 // GRMZM2G087955 // GRMZM2G172152 // GRMZM2G305526 // GRMZM2G052423 // GRMZM2G165919 // GRMZM2G156255 </t>
  </si>
  <si>
    <t>GO:0048519</t>
  </si>
  <si>
    <t>negative regulation of biological process</t>
  </si>
  <si>
    <t xml:space="preserve">// GRMZM2G148074 // GRMZM2G315072 // GRMZM2G063536 // GRMZM2G038964 // GRMZM2G071450 // GRMZM2G092451 // GRMZM2G167560 // GRMZM2G043435 // GRMZM2G059102 </t>
  </si>
  <si>
    <t>GO:0071214</t>
  </si>
  <si>
    <t>cellular response to abiotic stimulus</t>
  </si>
  <si>
    <t xml:space="preserve">// GRMZM5G891739 // GRMZM2G080044 // GRMZM2G078465 // GRMZM2G125495 // GRMZM2G093246 </t>
  </si>
  <si>
    <t>GO:0009639</t>
  </si>
  <si>
    <t>response to red or far red light</t>
  </si>
  <si>
    <t xml:space="preserve">// GRMZM2G148074 // GRMZM2G049418 // GRMZM2G014392 // GRMZM2G010353 // GRMZM2G107101 </t>
  </si>
  <si>
    <t>GO:0009415</t>
  </si>
  <si>
    <t>response to water</t>
  </si>
  <si>
    <t>GO:0033554</t>
  </si>
  <si>
    <t>cellular response to stress</t>
  </si>
  <si>
    <t xml:space="preserve">// GRMZM5G891739 // GRMZM2G381709 // GRMZM2G084762 // GRMZM2G700683 // GRMZM2G044762 // GRMZM2G131756 // GRMZM2G078465 // GRMZM2G172152 // GRMZM2G080041 // GRMZM2G090568 // GRMZM2G052423 // GRMZM2G389173 // GRMZM2G125495 // GRMZM2G093623 // GRMZM2G093246 // GRMZM2G080380 // GRMZM2G361501 // GRMZM5G870932 // GRMZM2G022413 </t>
  </si>
  <si>
    <t>GO:0048523</t>
  </si>
  <si>
    <t>negative regulation of cellular process</t>
  </si>
  <si>
    <t xml:space="preserve">// GRMZM2G148074 // GRMZM2G315072 // GRMZM2G063536 // GRMZM2G038964 // GRMZM2G071450 // GRMZM2G092451 // GRMZM2G043435 // GRMZM2G059102 </t>
  </si>
  <si>
    <t>GO:0042440</t>
  </si>
  <si>
    <t>pigment metabolic process</t>
  </si>
  <si>
    <t xml:space="preserve">// GRMZM2G047095 // GRMZM2G159399 // GRMZM2G153233 // GRMZM2G091837 // GRMZM2G043277 // GRMZM2G043109 // GRMZM2G026930 // GRMZM2G165390 </t>
  </si>
  <si>
    <t>GO:0009620</t>
  </si>
  <si>
    <t>response to fungus</t>
  </si>
  <si>
    <t xml:space="preserve">// GRMZM5G870932 // GRMZM2G159250 // GRMZM2G015419 // GRMZM2G059083 // GRMZM2G002178 </t>
  </si>
  <si>
    <t>GO:0006979</t>
  </si>
  <si>
    <t>response to oxidative stress</t>
  </si>
  <si>
    <t xml:space="preserve">// GRMZM2G047095 // GRMZM5G891739 // GRMZM2G165865 // GRMZM2G410175 // GRMZM2G037140 // GRMZM2G103169 // GRMZM2G078465 // GRMZM2G090568 // GRMZM2G048455 // GRMZM2G358059 // GRMZM2G124411 // GRMZM2G063850 // GRMZM2G107101 // AC210003.2_FG004 // GRMZM2G120517 // GRMZM2G165919 // GRMZM2G022413 </t>
  </si>
  <si>
    <t>GO:0016043</t>
  </si>
  <si>
    <t>cellular component organization</t>
  </si>
  <si>
    <t xml:space="preserve">// GRMZM2G360541 // GRMZM2G037140 // GRMZM2G159250 // GRMZM2G172152 // GRMZM2G093422 // GRMZM2G047546 // GRMZM2G172230 // GRMZM2G049418 // GRMZM2G169699 // GRMZM2G130064 // GRMZM2G048324 // GRMZM2G014672 // GRMZM2G346278 // GRMZM2G133282 // GRMZM2G003306 // GRMZM2G020826 // GRMZM2G004699 // GRMZM2G086779 // GRMZM2G353905 // GRMZM2G018403 // GRMZM2G148074 // GRMZM2G063144 // GRMZM2G142712 // GRMZM2G077897 // GRMZM2G092451 // GRMZM2G080041 // GRMZM2G093246 // GRMZM2G147614 // GRMZM2G021044 // GRMZM2G377615 // GRMZM2G078143 // GRMZM2G059252 // GRMZM2G003769 // GRMZM2G143917 // GRMZM2G064804 // GRMZM2G135498 // GRMZM2G034575 // GRMZM2G304575 // GRMZM2G118786 // GRMZM2G033694 </t>
  </si>
  <si>
    <t>GO:0009605</t>
  </si>
  <si>
    <t>response to external stimulus</t>
  </si>
  <si>
    <t xml:space="preserve">// GRMZM2G381709 // GRMZM2G159285 // GRMZM2G074267 // GRMZM2G700683 // GRMZM2G078465 // GRMZM2G172152 // GRMZM2G080041 // GRMZM2G090568 // GRMZM2G052423 // GRMZM2G004699 // GRMZM2G060257 // GRMZM2G027632 // GRMZM2G115105 // GRMZM2G125495 // GRMZM2G080380 // GRMZM2G048324 // GRMZM5G870932 // GRMZM2G002178 // GRMZM2G015419 </t>
  </si>
  <si>
    <t>GO:0006950</t>
  </si>
  <si>
    <t>response to stress</t>
  </si>
  <si>
    <t xml:space="preserve">// GRMZM2G048472 // GRMZM5G891739 // GRMZM2G103169 // GRMZM2G084762 // GRMZM2G027479 // GRMZM2G037140 // GRMZM2G159250 // GRMZM2G366532 // GRMZM2G172152 // GRMZM2G016084 // GRMZM2G131756 // GRMZM2G104769 // GRMZM2G141922 // GRMZM2G063850 // GRMZM2G080380 // GRMZM2G120517 // GRMZM2G173647 // AC210013.4_FG014 // GRMZM2G165865 // GRMZM2G381709 // GRMZM2G159285 // GRMZM2G034575 // GRMZM2G044762 // GRMZM2G014797 // GRMZM2G700683 // GRMZM2G078465 // GRMZM2G361501 // GRMZM2G118047 // GRMZM2G060257 // GRMZM2G052423 // GRMZM2G389173 // GRMZM2G046532 // GRMZM2G124411 // GRMZM2G115105 // GRMZM2G022413 // GRMZM2G442658 // GRMZM2G107101 // GRMZM2G047219 // GRMZM2G156255 // GRMZM2G014392 // GRMZM2G018403 // GRMZM2G059083 // GRMZM2G061742 // GRMZM2G059851 // GRMZM2G040441 // GRMZM2G077789 // GRMZM2G087955 // GRMZM2G080041 // GRMZM2G090568 // GRMZM2G030784 // GRMZM2G015419 // GRMZM2G093246 // AC210003.2_FG004 // GRMZM2G132358 // GRMZM2G047095 // GRMZM5G870932 // GRMZM2G127031 // GRMZM2G015989 // GRMZM2G063536 // GRMZM2G002178 // GRMZM2G033570 // GRMZM2G101584 // AC230011.2_FG002 // GRMZM2G126062 // GRMZM2G051974 // GRMZM2G032337 // GRMZM2G305526 // GRMZM2G358059 // GRMZM2G125495 // GRMZM2G410175 // GRMZM2G043435 // GRMZM2G165919 // GRMZM2G093623 // GRMZM2G048455 </t>
  </si>
  <si>
    <t>GO:0009698</t>
  </si>
  <si>
    <t>phenylpropanoid metabolic process</t>
  </si>
  <si>
    <t xml:space="preserve">// GRMZM2G305526 // GRMZM2G159399 // GRMZM2G153233 // GRMZM2G165390 // GRMZM2G026930 </t>
  </si>
  <si>
    <t>GO:0006952</t>
  </si>
  <si>
    <t>defense response</t>
  </si>
  <si>
    <t xml:space="preserve">// GRMZM2G048472 // GRMZM2G037140 // GRMZM2G078465 // GRMZM2G127031 // AC230011.2_FG002 // GRMZM2G141922 // GRMZM2G046532 // GRMZM2G027479 // GRMZM2G047219 // GRMZM5G870932 // GRMZM2G059083 // GRMZM2G061742 // GRMZM2G159250 // GRMZM2G040441 // GRMZM2G080041 // GRMZM2G093246 // GRMZM2G015989 // GRMZM2G063536 // GRMZM2G033570 // GRMZM2G101584 // GRMZM2G051974 // GRMZM2G034575 // GRMZM2G043435 // GRMZM2G173647 </t>
  </si>
  <si>
    <t>GO:0055066</t>
  </si>
  <si>
    <t>di-, tri-valent inorganic cation homeostasis</t>
  </si>
  <si>
    <t xml:space="preserve">// GRMZM2G067853 // GRMZM2G358059 // GRMZM2G071450 // GRMZM2G172152 // GRMZM2G107306 </t>
  </si>
  <si>
    <t>GO:0007242</t>
  </si>
  <si>
    <t>intracellular signaling cascade</t>
  </si>
  <si>
    <t xml:space="preserve">// GRMZM2G148074 // GRMZM2G159399 // GRMZM2G061280 // AC210013.4_FG014 // GRMZM2G074267 // GRMZM2G153233 // GRMZM2G001953 // GRMZM2G124758 // GRMZM2G062761 // GRMZM2G028980 // GRMZM2G014672 // GRMZM2G147243 // GRMZM2G037140 // GRMZM2G125495 // GRMZM2G037368 // GRMZM2G071582 // GRMZM2G082836 // GRMZM2G048455 // GRMZM2G059102 // GRMZM2G159285 </t>
  </si>
  <si>
    <t>GO:0032787</t>
  </si>
  <si>
    <t>monocarboxylic acid metabolic process</t>
  </si>
  <si>
    <t xml:space="preserve">// GRMZM2G048472 // GRMZM2G038964 // GRMZM2G015419 // GRMZM5G826824 // GRMZM2G015132 // GRMZM2G078465 // GRMZM2G135498 // GRMZM2G002178 // GRMZM2G162663 // GRMZM2G049418 // GRMZM2G030784 // GRMZM5G870932 // GRMZM2G014392 // GRMZM2G017616 </t>
  </si>
  <si>
    <t>GO:0015674</t>
  </si>
  <si>
    <t>di-, tri-valent inorganic cation transport</t>
  </si>
  <si>
    <t xml:space="preserve">// GRMZM2G097421 // GRMZM2G107306 // GRMZM2G126601 // GRMZM2G067853 // GRMZM2G125495 // GRMZM2G115105 // GRMZM2G064467 // GRMZM2G141636 </t>
  </si>
  <si>
    <t>GO:0046148</t>
  </si>
  <si>
    <t>pigment biosynthetic process</t>
  </si>
  <si>
    <t xml:space="preserve">// GRMZM2G047095 // GRMZM2G159399 // GRMZM2G153233 // GRMZM2G043109 // GRMZM2G026930 // GRMZM2G165390 </t>
  </si>
  <si>
    <t>GO:0048518</t>
  </si>
  <si>
    <t>positive regulation of biological process</t>
  </si>
  <si>
    <t xml:space="preserve">// GRMZM2G067053 // GRMZM2G107101 // GRMZM2G101058 // GRMZM2G172152 // GRMZM2G037140 </t>
  </si>
  <si>
    <t>GO:0007154</t>
  </si>
  <si>
    <t>cell communication</t>
  </si>
  <si>
    <t xml:space="preserve">// GRMZM2G099080 // GRMZM2G381709 // GRMZM2G071582 // GRMZM2G700683 // GRMZM2G078465 // GRMZM2G090568 // GRMZM2G030850 // GRMZM2G052423 // GRMZM2G027632 // GRMZM2G301738 // GRMZM2G080380 // GRMZM5G870932 </t>
  </si>
  <si>
    <t>GO:0048878</t>
  </si>
  <si>
    <t>chemical homeostasis</t>
  </si>
  <si>
    <t xml:space="preserve">// GRMZM2G381709 // GRMZM2G107306 // GRMZM2G071450 // GRMZM2G172152 // GRMZM2G067853 // GRMZM2G358059 </t>
  </si>
  <si>
    <t>GO:0050801</t>
  </si>
  <si>
    <t>ion homeostasis</t>
  </si>
  <si>
    <t>GO:0009856</t>
  </si>
  <si>
    <t>pollination</t>
  </si>
  <si>
    <t xml:space="preserve">// GRMZM2G133282 // GRMZM2G040441 // GRMZM2G301738 // GRMZM2G048324 // GRMZM2G377615 // GRMZM2G353905 </t>
  </si>
  <si>
    <t>GO:0042398</t>
  </si>
  <si>
    <t>cellular amino acid derivative biosynthetic process</t>
  </si>
  <si>
    <t xml:space="preserve">// GRMZM2G315072 // GRMZM2G153233 // GRMZM2G159399 // GRMZM2G026930 // GRMZM2G165390 // GRMZM2G122198 </t>
  </si>
  <si>
    <t>GO:0044283</t>
  </si>
  <si>
    <t>small molecule biosynthetic process</t>
  </si>
  <si>
    <t xml:space="preserve">// GRMZM2G048472 // GRMZM5G826824 // GRMZM2G046498 // GRMZM2G049418 // GRMZM2G080380 // GRMZM2G030784 // GRMZM2G038964 // GRMZM2G015419 // GRMZM2G135586 // GRMZM5G823318 // GRMZM5G870932 // GRMZM2G014392 // GRMZM2G122198 // GRMZM2G315072 // GRMZM2G153233 // AC182617.3_FG001 // GRMZM2G004590 // GRMZM2G026930 // GRMZM2G165390 // GRMZM2G017616 // GRMZM2G159399 // GRMZM2G138342 // GRMZM2G135498 </t>
  </si>
  <si>
    <t>GO:0008610</t>
  </si>
  <si>
    <t>lipid biosynthetic process</t>
  </si>
  <si>
    <t xml:space="preserve">// GRMZM2G133082 // GRMZM2G007252 // GRMZM2G063798 // GRMZM2G033544 // GRMZM2G038964 // GRMZM2G015419 // GRMZM2G005886 // GRMZM2G135498 // GRMZM2G049418 // GRMZM2G147724 // GRMZM2G006937 // GRMZM2G026930 // GRMZM2G110834 // GRMZM5G826824 // GRMZM2G048472 // GRMZM2G014392 // GRMZM2G017616 </t>
  </si>
  <si>
    <t>GO:0032259</t>
  </si>
  <si>
    <t>methylation</t>
  </si>
  <si>
    <t xml:space="preserve">// GRMZM2G021044 // GRMZM2G150648 // GRMZM2G336824 // GRMZM2G068179 // GRMZM2G033884 // GRMZM2G078143 // GRMZM2G033694 </t>
  </si>
  <si>
    <t>GO:0006996</t>
  </si>
  <si>
    <t>organelle organization</t>
  </si>
  <si>
    <t xml:space="preserve">// GRMZM2G133282 // GRMZM2G003306 // GRMZM2G063144 // GRMZM2G020826 // GRMZM2G037140 // GRMZM2G159250 // GRMZM2G172152 // GRMZM2G077897 // GRMZM2G092451 // GRMZM2G135498 // GRMZM2G047546 // GRMZM2G304575 // GRMZM2G118786 // GRMZM2G003769 // GRMZM2G086779 // GRMZM2G130064 // GRMZM2G078143 // GRMZM2G021044 // GRMZM2G033694 // GRMZM2G018403 // GRMZM2G346278 </t>
  </si>
  <si>
    <t>GO:0070838</t>
  </si>
  <si>
    <t>divalent metal ion transport</t>
  </si>
  <si>
    <t xml:space="preserve">// GRMZM2G097421 // GRMZM2G067853 // GRMZM2G125495 // GRMZM2G064467 // GRMZM2G126601 </t>
  </si>
  <si>
    <t>GO:0016567</t>
  </si>
  <si>
    <t>protein ubiquitination</t>
  </si>
  <si>
    <t xml:space="preserve">// GRMZM2G006428 // GRMZM2G315072 // GRMZM2G141922 // GRMZM2G027375 // GRMZM2G104769 // GRMZM2G376085 // GRMZM2G101754 // GRMZM2G073310 </t>
  </si>
  <si>
    <t>GO:0006629</t>
  </si>
  <si>
    <t>lipid metabolic process</t>
  </si>
  <si>
    <t xml:space="preserve">// GRMZM2G048472 // GRMZM5G826824 // GRMZM2G112222 // GRMZM2G002178 // GRMZM2G049418 // GRMZM2G147724 // GRMZM2G007252 // GRMZM2G047139 // GRMZM2G033544 // GRMZM2G038964 // GRMZM2G015419 // GRMZM2G014392 // GRMZM2G056252 // GRMZM2G133082 // GRMZM2G092595 // GRMZM2G044947 // GRMZM2G058414 // GRMZM2G018820 // GRMZM2G062045 // GRMZM2G006937 // GRMZM2G026930 // GRMZM2G017616 // GRMZM2G005886 // GRMZM2G135498 // GRMZM2G022279 // GRMZM2G149093 // GRMZM2G047995 // GRMZM2G110834 // GRMZM2G063798 </t>
  </si>
  <si>
    <t>GO:0070647</t>
  </si>
  <si>
    <t>protein modification by small protein conjugation or removal</t>
  </si>
  <si>
    <t>GO:0032446</t>
  </si>
  <si>
    <t>protein modification by small protein conjugation</t>
  </si>
  <si>
    <t>GO:0006575</t>
  </si>
  <si>
    <t>cellular amino acid derivative metabolic process</t>
  </si>
  <si>
    <t xml:space="preserve">// GRMZM2G159399 // GRMZM2G153233 // GRMZM2G034152 // GRMZM2G305526 // GRMZM2G315072 // GRMZM2G026930 // GRMZM2G165390 // GRMZM2G122198 </t>
  </si>
  <si>
    <t>GO:0055080</t>
  </si>
  <si>
    <t>cation homeostasis</t>
  </si>
  <si>
    <t>GO:0044255</t>
  </si>
  <si>
    <t>cellular lipid metabolic process</t>
  </si>
  <si>
    <t xml:space="preserve">// GRMZM2G133082 // GRMZM2G048472 // GRMZM2G092595 // GRMZM5G826824 // GRMZM2G038964 // GRMZM2G015419 // GRMZM2G135498 // GRMZM2G002178 // GRMZM2G062045 // GRMZM2G049418 // GRMZM2G147724 // GRMZM2G006937 // GRMZM2G110834 // GRMZM2G063798 // GRMZM2G014392 // GRMZM2G017616 </t>
  </si>
  <si>
    <t>GO:0044248</t>
  </si>
  <si>
    <t>cellular catabolic process</t>
  </si>
  <si>
    <t xml:space="preserve">// GRMZM2G091837 // GRMZM2G172230 // GRMZM2G082581 // GRMZM2G305526 // GRMZM2G030784 // GRMZM2G034152 // GRMZM2G119175 // GRMZM2G159777 // GRMZM2G063737 // GRMZM2G029573 // GRMZM2G173756 // GRMZM2G041352 // GRMZM2G315072 // GRMZM2G124758 // GRMZM2G046024 // GRMZM2G090568 // GRMZM2G156162 // GRMZM2G064868 // GRMZM2G005493 // GRMZM2G067853 // GRMZM2G154218 // GRMZM2G043277 // GRMZM2G046686 </t>
  </si>
  <si>
    <t>GO:0044281</t>
  </si>
  <si>
    <t>small molecule metabolic process</t>
  </si>
  <si>
    <t xml:space="preserve">// GRMZM2G048472 // GRMZM2G150648 // GRMZM5G826824 // GRMZM2G078465 // GRMZM2G002178 // GRMZM2G172230 // GRMZM2G049418 // GRMZM2G033884 // GRMZM2G080380 // GRMZM2G082581 // GRMZM2G009638 // GRMZM2G067853 // GRMZM2G162663 // GRMZM2G017671 // GRMZM2G038964 // GRMZM2G034152 // GRMZM2G015419 // GRMZM2G135586 // GRMZM2G389173 // GRMZM2G119175 // GRMZM5G823318 // GRMZM2G159777 // GRMZM2G393002 // GRMZM2G063737 // GRMZM2G078143 // GRMZM5G870932 // GRMZM2G014392 // GRMZM2G029573 // GRMZM2G122198 // GRMZM2G005493 // GRMZM2G315072 // GRMZM2G153233 // GRMZM2G336824 // GRMZM2G100452 // GRMZM2G124758 // GRMZM2G046024 // AC182617.3_FG001 // GRMZM2G046498 // GRMZM2G091845 // GRMZM2G004590 // GRMZM2G030784 // GRMZM2G026930 // GRMZM2G165390 // GRMZM2G020295 // GRMZM2G017616 // GRMZM2G007630 // GRMZM2G021044 // GRMZM2G159399 // GRMZM2G015132 // GRMZM2G068179 // GRMZM2G138342 // GRMZM2G135498 // GRMZM2G305526 // GRMZM2G044762 // GRMZM2G154218 // GRMZM2G018820 // GRMZM2G033694 // GRMZM2G046686 </t>
  </si>
  <si>
    <t>GO:0006730</t>
  </si>
  <si>
    <t>one-carbon metabolic process</t>
  </si>
  <si>
    <t>GO:0000041</t>
  </si>
  <si>
    <t>transition metal ion transport</t>
  </si>
  <si>
    <t xml:space="preserve">// GRMZM2G107306 // GRMZM2G115190 // GRMZM2G141636 // GRMZM2G115105 // GRMZM2G126601 </t>
  </si>
  <si>
    <t>GO:0009628</t>
  </si>
  <si>
    <t>response to abiotic stimulus</t>
  </si>
  <si>
    <t xml:space="preserve">// GRMZM2G048472 // GRMZM2G067853 // GRMZM2G084762 // GRMZM2G078465 // GRMZM2G366532 // GRMZM2G107101 // GRMZM2G049418 // GRMZM2G104769 // GRMZM2G063850 // GRMZM2G016084 // GRMZM2G059102 // GRMZM2G305526 // GRMZM2G165865 // GRMZM2G030784 // GRMZM2G159285 // GRMZM5G891739 // GRMZM2G071450 // GRMZM2G052423 // GRMZM2G004699 // GRMZM2G124411 // GRMZM2G442658 // GRMZM2G025832 // GRMZM2G156255 // GRMZM2G014392 // GRMZM2G018403 // AC210013.4_FG014 // GRMZM2G148074 // GRMZM2G080044 // GRMZM2G077789 // GRMZM2G074267 // GRMZM2G087955 // GRMZM2G172152 // GRMZM2G093246 // GRMZM2G090568 // GRMZM2G015989 // GRMZM2G010353 // GRMZM2G126062 // GRMZM2G132358 // GRMZM2G167560 // GRMZM2G358059 // GRMZM2G125495 // GRMZM2G165919 </t>
  </si>
  <si>
    <t>GO:0006778</t>
  </si>
  <si>
    <t>porphyrin metabolic process</t>
  </si>
  <si>
    <t xml:space="preserve">// GRMZM2G047095 // GRMZM2G043277 // GRMZM2G043109 // GRMZM2G025031 // GRMZM2G091837 </t>
  </si>
  <si>
    <t>GO:0007165</t>
  </si>
  <si>
    <t>signal transduction</t>
  </si>
  <si>
    <t>GO:0019438</t>
  </si>
  <si>
    <t>aromatic compound biosynthetic process</t>
  </si>
  <si>
    <t xml:space="preserve">// GRMZM2G159399 // GRMZM2G153233 // GRMZM2G004590 // GRMZM2G026930 // GRMZM2G165390 // GRMZM2G122198 </t>
  </si>
  <si>
    <t>GO:0023046</t>
  </si>
  <si>
    <t>signaling process</t>
  </si>
  <si>
    <t xml:space="preserve">// GRMZM2G148074 // GRMZM2G159399 // GRMZM2G071582 // GRMZM2G061280 // GRMZM2G074267 // AC210013.4_FG014 // GRMZM2G037140 // GRMZM2G001953 // GRMZM2G124758 // GRMZM2G062761 // GRMZM2G028980 // GRMZM2G014672 // GRMZM2G147243 // GRMZM2G037368 // GRMZM2G125495 // GRMZM2G100318 // GRMZM2G153233 // GRMZM2G082836 // GRMZM2G048455 // GRMZM2G059102 // GRMZM2G159285 </t>
  </si>
  <si>
    <t>GO:0023060</t>
  </si>
  <si>
    <t>signal transmission</t>
  </si>
  <si>
    <t>GO:0015979</t>
  </si>
  <si>
    <t>photosynthesis</t>
  </si>
  <si>
    <t xml:space="preserve">// GRMZM2G013342 // GRMZM2G043109 // GRMZM2G016066 // GRMZM2G143917 // GRMZM2G169699 // GRMZM2G059083 // GRMZM2G038519 </t>
  </si>
  <si>
    <t>GO:0009056</t>
  </si>
  <si>
    <t>catabolic process</t>
  </si>
  <si>
    <t xml:space="preserve">// GRMZM2G091837 // GRMZM2G172230 // GRMZM2G082581 // GRMZM2G305526 // GRMZM2G030784 // GRMZM2G034152 // GRMZM2G119175 // GRMZM2G159777 // GRMZM2G063737 // AC155376.2_FG005 // GRMZM2G173756 // GRMZM2G041352 // GRMZM2G315072 // GRMZM2G124758 // GRMZM2G046024 // GRMZM2G090568 // GRMZM2G156162 // GRMZM2G064868 // GRMZM2G005493 // GRMZM2G029573 // GRMZM2G067853 // GRMZM2G154218 // GRMZM2G043277 // GRMZM2G046686 // GRMZM2G154301 </t>
  </si>
  <si>
    <t>GO:0008152</t>
  </si>
  <si>
    <t>metabolic process</t>
  </si>
  <si>
    <t xml:space="preserve">// GRMZM2G056988 // GRMZM2G108348 // GRMZM2G084762 // GRMZM2G047095 // GRMZM2G448633 // GRMZM2G010091 // GRMZM2G159250 // GRMZM2G111770 // GRMZM2G172152 // GRMZM2G063533 // GRMZM2G070708 // GRMZM2G138340 // GRMZM2G034611 // GRMZM2G138342 // GRMZM2G147724 // GRMZM2G034877 // GRMZM2G048324 // GRMZM2G091588 // GRMZM2G057159 // GRMZM2G007252 // GRMZM2G083130 // GRMZM5G857944 // GRMZM2G161544 // GRMZM5G815665 // GRMZM2G044762 // GRMZM5G891739 // GRMZM2G124143 // GRMZM2G361501 // GRMZM2G135586 // GRMZM2G154267 // GRMZM2G006428 // GRMZM2G016066 // GRMZM5G823318 // GRMZM2G376085 // GRMZM2G117238 // GRMZM2G027439 // GRMZM2G016150 // GRMZM5G870932 // GRMZM2G004057 // GRMZM2G029573 // GRMZM2G122198 // GRMZM2G056252 // GRMZM2G059851 // GRMZM2G084757 // AC209987.4_FG002 // GRMZM2G022413 // AC233880.1_FG009 // GRMZM2G090568 // AC216264.3_FG001 // GRMZM2G017671 // GRMZM2G034598 // GRMZM5G805526 // GRMZM2G017022 // GRMZM2G147614 // GRMZM2G038833 // GRMZM2G163544 // GRMZM2G039922 // GRMZM2G159399 // GRMZM2G127031 // AC211478.3_FG004 // GRMZM2G002178 // GRMZM2G068179 // GRMZM2G033570 // GRMZM2G149975 // GRMZM2G030850 // GRMZM2G135617 // GRMZM2G007630 // GRMZM2G055698 // GRMZM2G063216 // GRMZM2G049418 // GRMZM2G162663 // GRMZM2G381378 // GRMZM2G473976 // GRMZM2G009681 // GRMZM2G024354 // AC217300.3_FG004 // GRMZM2G046686 // GRMZM2G048472 // GRMZM2G003789 // GRMZM2G013342 // GRMZM2G150648 // GRMZM5G826824 // GRMZM2G139157 // GRMZM2G410175 // GRMZM2G025031 // GRMZM2G158043 // GRMZM2G174192 // GRMZM2G172230 // GRMZM2G015143 // GRMZM2G033884 // GRMZM2G036134 // GRMZM2G082581 // GRMZM2G032337 // GRMZM2G009406 // GRMZM2G059102 // GRMZM2G336824 // GRMZM2G421212 // GRMZM2G090432 // GRMZM2G047139 // GRMZM2G063522 // GRMZM2G048455 // GRMZM2G120517 // GRMZM2G025222 // GRMZM2G062761 // GRMZM2G000932 // GRMZM2G118047 // GRMZM2G052650 // GRMZM2G037431 // GRMZM2G004060 // GRMZM2G455828 // GRMZM2G124411 // GRMZM2G125527 // GRMZM2G116151 // GRMZM2G063737 // AC196090.3_FG006 // GRMZM2G023638 // GRMZM2G014392 // GRMZM2G018403 // GRMZM2G090603 // GRMZM2G133082 // GRMZM2G148074 // GRMZM2G449950 // GRMZM2G315072 // GRMZM2G062045 // GRMZM2G063144 // GRMZM2G047292 // GRMZM2G105387 // GRMZM2G084407 // GRMZM2G058414 // GRMZM5G843302 // AC182617.3_FG001 // GRMZM2G018820 // AC217975.3_FG001 // GRMZM2G119691 // GRMZM2G119521 // AC210003.2_FG004 // AC216353.2_FG005 // GRMZM2G163988 // GRMZM2G017616 // GRMZM2G033555 // GRMZM2G064868 // GRMZM2G016236 // GRMZM2G063536 // GRMZM2G015132 // GRMZM2G005493 // GRMZM2G050481 // AC206201.3_FG004 // GRMZM2G031628 // GRMZM2G028980 // GRMZM2G358059 // GRMZM2G043109 // GRMZM2G032419 // GRMZM2G068952 // GRMZM2G043435 // GRMZM2G353905 // GRMZM2G100318 // GRMZM2G363813 // GRMZM2G042356 // GRMZM2G009462 // GRMZM2G393002 // GRMZM2G073584 // GRMZM2G154301 // GRMZM2G360541 // GRMZM2G067853 // GRMZM2G059083 // GRMZM2G112222 // GRMZM2G076665 // GRMZM2G124972 // GRMZM2G026930 // GRMZM2G003796 // GRMZM2G093422 // GRMZM2G431309 // GRMZM2G131756 // GRMZM2G423831 // GRMZM2G124876 // GRMZM2G004699 // GRMZM2G080380 // GRMZM2G169699 // GRMZM2G086590 // GRMZM2G154218 // GRMZM2G038519 // AC210013.4_FG014 // GRMZM2G089836 // GRMZM2G033544 // GRMZM2G154146 // GRMZM2G038964 // GRMZM2G162486 // GRMZM2G700683 // GRMZM2G389173 // GRMZM2G141922 // GRMZM2G165390 // GRMZM2G034421 // GRMZM2G088601 // GRMZM2G156162 // GRMZM2G063798 // GRMZM2G349062 // GRMZM2G078143 // GRMZM2G020295 // AC210669.3_FG001 // GRMZM2G084881 // GRMZM2G173756 // GRMZM2G301738 // GRMZM2G092595 // GRMZM2G153233 // GRMZM2G110511 // GRMZM2G159777 // GRMZM2G124758 // GRMZM2G046024 // GRMZM2G111123 // GRMZM2G092451 // GRMZM2G004590 // GRMZM2G149093 // GRMZM2G026855 // GRMZM2G006937 // GRMZM2G072658 // GRMZM2G392932 // GRMZM2G377615 // GRMZM2G041544 // GRMZM2G015989 // GRMZM2G002531 // GRMZM2G018280 // GRMZM2G021044 // GRMZM2G124229 // GRMZM2G156459 // GRMZM2G010435 // GRMZM2G178998 // GRMZM2G080044 // GRMZM2G095261 // GRMZM2G060054 // GRMZM2G135498 // GRMZM2G147243 // GRMZM2G022279 // GRMZM2G095865 // GRMZM2G027375 // GRMZM2G047995 // GRMZM5G816314 // GRMZM2G010494 // GRMZM2G162781 // GRMZM2G045981 // AC233865.1_FG003 // GRMZM2G117615 // GRMZM2G060993 // GRMZM2G103169 // GRMZM2G065868 // GRMZM2G458776 // GRMZM2G091837 // GRMZM2G104078 // GRMZM2G078465 // GRMZM2G101058 // GRMZM2G071987 // GRMZM2G119175 // GRMZM2G047546 // GRMZM2G046498 // GRMZM2G104769 // GRMZM2G072926 // GRMZM2G119783 // GRMZM2G101754 // GRMZM2G346278 // GRMZM2G108259 // GRMZM5G863420 // GRMZM2G140116 // GRMZM2G159285 // GRMZM2G154752 // GRMZM2G034152 // GRMZM2G020761 // GRMZM2G089819 // GRMZM2G015419 // GRMZM2G071450 // GRMZM2G047732 // GRMZM2G034155 // GRMZM2G026980 // GRMZM2G018441 // GRMZM2G093623 // GRMZM2G022514 // GRMZM2G100452 // GRMZM2G442658 // GRMZM2G003384 // GRMZM2G105140 // GRMZM2G009638 // AC155376.2_FG005 // GRMZM2G044947 // GRMZM2G125460 // GRMZM2G084279 // GRMZM2G041352 // GRMZM2G116426 // GRMZM2G145914 // GRMZM2G030710 // GRMZM2G040876 // AC206951.3_FG017 // GRMZM2G026742 // GRMZM2G140201 // AC208860.3_FG002 // GRMZM2G091845 // GRMZM2G112792 // AC217358.3_FG007 // GRMZM2G044989 // GRMZM2G025832 // GRMZM2G080041 // GRMZM2G038158 // GRMZM2G093246 // GRMZM2G143917 // GRMZM2G066162 // GRMZM2G016928 // GRMZM2G110834 // GRMZM2G051270 // GRMZM2G148052 // GRMZM2G070304 // GRMZM2G010353 // GRMZM2G042250 // GRMZM2G074381 // GRMZM2G023836 // GRMZM2G126062 // GRMZM2G366130 // GRMZM2G005886 // GRMZM2G073310 // GRMZM2G305526 // GRMZM2G034575 // GRMZM2G043277 // GRMZM2G057646 // GRMZM2G030784 // GRMZM2G037368 // GRMZM2G053206 // GRMZM2G033694 </t>
  </si>
  <si>
    <t>GO:0044042</t>
  </si>
  <si>
    <t>glucan metabolic process</t>
  </si>
  <si>
    <t xml:space="preserve">// AC155376.2_FG005 // GRMZM2G158043 // GRMZM2G034575 // GRMZM2G026980 // GRMZM2G004699 // GRMZM2G119783 // AC210669.3_FG001 // GRMZM2G353905 </t>
  </si>
  <si>
    <t>GO:0006753</t>
  </si>
  <si>
    <t>nucleoside phosphate metabolic process</t>
  </si>
  <si>
    <t xml:space="preserve">// GRMZM2G067853 // GRMZM2G030784 // GRMZM2G020295 // GRMZM2G044762 // GRMZM2G124758 // GRMZM2G159777 // GRMZM2G172230 // GRMZM2G046498 // GRMZM2G091845 // GRMZM2G005493 // GRMZM2G138342 // GRMZM2G154218 // GRMZM2G046024 // GRMZM2G080380 // GRMZM2G063737 // GRMZM2G009638 </t>
  </si>
  <si>
    <t>GO:0009117</t>
  </si>
  <si>
    <t>nucleotide metabolic process</t>
  </si>
  <si>
    <t>GO:0033013</t>
  </si>
  <si>
    <t>tetrapyrrole metabolic process</t>
  </si>
  <si>
    <t>GO:0006355</t>
  </si>
  <si>
    <t>regulation of transcription, DNA-dependent</t>
  </si>
  <si>
    <t xml:space="preserve">// GRMZM2G360541 // GRMZM2G111770 // GRMZM2G093422 // GRMZM2G138340 // GRMZM2G431309 // GRMZM2G072926 // GRMZM2G030710 // GRMZM2G059102 // GRMZM2G421212 // GRMZM5G863420 // GRMZM2G063522 // GRMZM2G118047 // GRMZM2G034421 // GRMZM5G857944 // GRMZM2G105140 // GRMZM2G105387 // GRMZM2G125460 // GRMZM2G101058 // GRMZM2G148074 // GRMZM2G449950 // GRMZM2G059851 // GRMZM2G153233 // GRMZM2G026742 // AC206951.3_FG017 // GRMZM2G028980 // GRMZM2G104078 // GRMZM2G100318 // GRMZM2G366130 // GRMZM2G004060 // GRMZM2G038158 // GRMZM2G159285 // GRMZM2G111123 // GRMZM2G159399 // AC211478.3_FG004 // GRMZM2G178998 // GRMZM2G042250 // GRMZM2G033570 // GRMZM2G009406 // GRMZM2G147243 // GRMZM2G016150 // GRMZM2G063216 // GRMZM2G381378 // GRMZM2G037368 // GRMZM5G816314 // AC233865.1_FG003 </t>
  </si>
  <si>
    <t>GO:0051252</t>
  </si>
  <si>
    <t>regulation of RNA metabolic process</t>
  </si>
  <si>
    <t>GO:0055086</t>
  </si>
  <si>
    <t>nucleobase, nucleoside and nucleotide metabolic process</t>
  </si>
  <si>
    <t>GO:0006631</t>
  </si>
  <si>
    <t>fatty acid metabolic process</t>
  </si>
  <si>
    <t xml:space="preserve">// GRMZM2G048472 // GRMZM2G017616 // GRMZM5G826824 // GRMZM2G038964 // GRMZM2G015419 // GRMZM2G135498 // GRMZM2G002178 </t>
  </si>
  <si>
    <t>GO:0055114</t>
  </si>
  <si>
    <t>oxidation reduction</t>
  </si>
  <si>
    <t xml:space="preserve">// GRMZM2G025222 // GRMZM5G891739 // GRMZM5G826824 // GRMZM2G148052 // GRMZM2G124972 // GRMZM2G410175 // GRMZM2G003796 // GRMZM2G002178 // GRMZM2G043277 // GRMZM2G049418 // GRMZM2G423831 // GRMZM2G082581 // GRMZM2G048324 // GRMZM2G120517 // GRMZM2G091588 // AC209987.4_FG002 // GRMZM2G007252 // GRMZM2G154146 // GRMZM2G038964 // GRMZM2G034152 // GRMZM2G020761 // GRMZM2G015419 // GRMZM2G000932 // GRMZM2G349062 // GRMZM2G088601 // GRMZM2G022413 // GRMZM2G442658 // GRMZM2G025832 // GRMZM2G014392 // GRMZM2G084881 // GRMZM2G056252 // GRMZM2G084279 // GRMZM2G154752 // GRMZM2G090432 // GRMZM2G080044 // GRMZM2G084407 // GRMZM2G090568 // GRMZM2G112792 // AC217358.3_FG007 // GRMZM2G026855 // GRMZM2G026930 // AC210003.2_FG004 // GRMZM2G156162 // GRMZM2G017616 // GRMZM2G016236 // GRMZM2G103169 // GRMZM2G126062 // GRMZM2G071987 // GRMZM2G305526 // GRMZM2G043109 // GRMZM2G059083 // GRMZM2G043435 // GRMZM2G145914 </t>
  </si>
  <si>
    <t>GO:0044237</t>
  </si>
  <si>
    <t>cellular metabolic process</t>
  </si>
  <si>
    <t xml:space="preserve">// GRMZM2G056988 // GRMZM2G108348 // GRMZM2G084762 // GRMZM2G448633 // GRMZM2G010091 // GRMZM2G159250 // GRMZM2G111770 // GRMZM2G172152 // GRMZM2G070708 // GRMZM2G138340 // GRMZM2G034611 // GRMZM2G138342 // GRMZM2G147724 // GRMZM2G034877 // GRMZM5G857944 // GRMZM2G161544 // GRMZM2G044762 // GRMZM5G891739 // GRMZM2G124143 // GRMZM2G135586 // GRMZM2G154267 // GRMZM2G006428 // GRMZM2G016066 // GRMZM5G823318 // GRMZM2G376085 // GRMZM2G117238 // GRMZM2G027439 // GRMZM5G870932 // GRMZM2G004057 // GRMZM2G029573 // GRMZM2G122198 // GRMZM2G059851 // GRMZM2G084757 // AC233880.1_FG009 // GRMZM2G090568 // GRMZM2G017671 // GRMZM2G366130 // GRMZM2G017022 // GRMZM2G147614 // GRMZM2G038833 // GRMZM2G039922 // GRMZM2G159399 // AC211478.3_FG004 // GRMZM2G002178 // GRMZM2G068179 // GRMZM2G033570 // GRMZM2G149975 // GRMZM2G009406 // GRMZM2G007630 // GRMZM5G863420 // GRMZM2G381378 // GRMZM2G063798 // GRMZM2G009681 // GRMZM2G046686 // AC217300.3_FG004 // GRMZM2G048472 // GRMZM2G013342 // GRMZM2G150648 // GRMZM5G826824 // GRMZM2G139157 // GRMZM2G025031 // GRMZM2G158043 // GRMZM2G172230 // GRMZM2G049418 // GRMZM2G033884 // GRMZM2G082581 // GRMZM2G032337 // GRMZM2G059102 // GRMZM2G336824 // GRMZM2G421212 // GRMZM2G044989 // GRMZM2G063522 // GRMZM2G048455 // GRMZM2G062761 // GRMZM2G078465 // GRMZM2G016150 // GRMZM2G118047 // GRMZM2G052650 // GRMZM2G063216 // GRMZM2G124411 // GRMZM2G301738 // GRMZM2G116151 // GRMZM2G063737 // GRMZM2G353905 // GRMZM2G023638 // GRMZM2G014392 // GRMZM2G018403 // GRMZM2G361501 // GRMZM2G133082 // GRMZM2G148074 // GRMZM2G449950 // GRMZM2G315072 // GRMZM2G063144 // GRMZM2G125527 // GRMZM5G843302 // AC182617.3_FG001 // AC217975.3_FG001 // GRMZM2G119691 // GRMZM2G119521 // AC216353.2_FG005 // GRMZM2G163988 // GRMZM2G017616 // GRMZM2G033555 // GRMZM2G064868 // GRMZM2G063536 // GRMZM2G015132 // GRMZM2G005493 // GRMZM2G024354 // GRMZM2G028980 // GRMZM2G358059 // GRMZM2G043109 // GRMZM2G032419 // GRMZM2G068952 // GRMZM2G043435 // GRMZM2G100318 // GRMZM5G816314 // GRMZM2G009462 // GRMZM2G393002 // GRMZM2G004060 // GRMZM2G360541 // GRMZM2G067853 // GRMZM5G805526 // GRMZM2G076665 // GRMZM2G026930 // GRMZM2G093422 // GRMZM2G431309 // GRMZM2G131756 // GRMZM2G004699 // GRMZM2G124876 // GRMZM2G080380 // GRMZM2G169699 // GRMZM2G127031 // GRMZM2G038519 // AC210013.4_FG014 // GRMZM2G038964 // GRMZM2G162486 // GRMZM2G105387 // GRMZM2G141922 // GRMZM2G165390 // GRMZM2G034421 // GRMZM2G156162 // GRMZM2G078143 // AC210669.3_FG001 // GRMZM2G059083 // GRMZM2G173756 // GRMZM2G003384 // GRMZM2G092595 // GRMZM2G153233 // GRMZM2G100452 // GRMZM2G124758 // GRMZM2G159777 // GRMZM2G111123 // GRMZM2G092451 // GRMZM2G004590 // GRMZM2G063533 // GRMZM2G030710 // GRMZM2G006937 // GRMZM2G072658 // GRMZM2G392932 // GRMZM2G377615 // GRMZM2G041544 // GRMZM2G015989 // GRMZM2G002531 // GRMZM2G018280 // GRMZM2G021044 // GRMZM2G178998 // GRMZM2G060054 // GRMZM2G135498 // GRMZM2G147243 // GRMZM2G154218 // GRMZM2G095865 // GRMZM2G455828 // GRMZM2G018820 // GRMZM2G045981 // AC233865.1_FG003 // GRMZM2G101058 // GRMZM2G065868 // GRMZM2G091837 // GRMZM2G104078 // GRMZM2G027375 // GRMZM2G119175 // GRMZM2G047546 // GRMZM2G046498 // GRMZM2G104769 // GRMZM2G072926 // GRMZM2G119783 // GRMZM2G101754 // GRMZM2G346278 // GRMZM2G108259 // GRMZM2G162663 // GRMZM2G140116 // GRMZM2G159285 // GRMZM2G020295 // GRMZM2G034152 // GRMZM2G089819 // GRMZM2G015419 // GRMZM2G071450 // GRMZM2G047732 // GRMZM2G034155 // GRMZM2G026980 // GRMZM2G018441 // GRMZM2G093623 // GRMZM2G022514 // GRMZM2G046024 // GRMZM2G105140 // GRMZM2G009638 // GRMZM2G125460 // GRMZM2G041352 // GRMZM2G040876 // AC206951.3_FG017 // GRMZM2G026742 // AC208860.3_FG002 // GRMZM2G091845 // GRMZM2G110834 // GRMZM2G030784 // GRMZM2G080041 // GRMZM2G038158 // GRMZM2G093246 // GRMZM2G143917 // GRMZM2G016928 // GRMZM2G051270 // GRMZM2G047095 // GRMZM2G162781 // GRMZM2G042250 // GRMZM2G074381 // GRMZM2G023836 // GRMZM2G062045 // GRMZM2G073310 // GRMZM2G305526 // GRMZM2G034575 // GRMZM2G043277 // GRMZM2G057646 // GRMZM2G037368 // GRMZM2G033694 </t>
  </si>
  <si>
    <t>GO:0006073</t>
  </si>
  <si>
    <t>cellular glucan metabolic process</t>
  </si>
  <si>
    <t xml:space="preserve">// GRMZM2G158043 // GRMZM2G034575 // GRMZM2G026980 // GRMZM2G004699 // GRMZM2G119783 // AC210669.3_FG001 // GRMZM2G353905 </t>
  </si>
  <si>
    <t>GO:0009987</t>
  </si>
  <si>
    <t>cellular process</t>
  </si>
  <si>
    <t xml:space="preserve">// GRMZM2G056988 // GRMZM2G108348 // GRMZM2G115190 // GRMZM2G448633 // GRMZM2G010091 // GRMZM2G318794 // GRMZM2G111770 // GRMZM2G172152 // GRMZM2G063533 // GRMZM2G070708 // GRMZM2G138340 // GRMZM2G034611 // GRMZM2G138342 // GRMZM2G147724 // GRMZM2G027632 // GRMZM2G034877 // GRMZM2G130064 // GRMZM2G048324 // GRMZM2G133282 // GRMZM5G857944 // GRMZM2G161544 // GRMZM2G044762 // GRMZM5G891739 // GRMZM2G124143 // GRMZM2G135586 // GRMZM2G037140 // GRMZM2G154267 // GRMZM2G006428 // GRMZM2G016066 // GRMZM5G823318 // GRMZM2G115105 // GRMZM2G117238 // GRMZM2G027439 // GRMZM2G156255 // GRMZM2G004057 // GRMZM2G029573 // GRMZM2G122198 // GRMZM2G038519 // GRMZM2G159250 // GRMZM2G084757 // GRMZM2G119175 // GRMZM2G014672 // AC233880.1_FG009 // GRMZM2G077897 // GRMZM2G017671 // GRMZM2G366130 // GRMZM2G017022 // GRMZM2G147614 // GRMZM2G038833 // GRMZM2G039922 // GRMZM2G003769 // GRMZM2G159399 // GRMZM2G575566 // AC211478.3_FG004 // GRMZM2G002178 // GRMZM2G068179 // GRMZM2G033570 // GRMZM2G149975 // GRMZM2G009406 // GRMZM2G126601 // GRMZM2G063216 // GRMZM2G023836 // GRMZM2G381378 // GRMZM2G063798 // GRMZM2G336824 // GRMZM2G009681 // GRMZM2G024354 // AC217300.3_FG004 // GRMZM2G045704 // GRMZM2G048472 // GRMZM2G013342 // GRMZM2G150648 // GRMZM5G826824 // GRMZM2G139157 // GRMZM2G025031 // GRMZM2G158043 // GRMZM2G301738 // GRMZM2G172230 // GRMZM2G049418 // GRMZM2G033884 // GRMZM2G169699 // GRMZM2G082581 // GRMZM2G032337 // GRMZM2G059102 // GRMZM2G007630 // GRMZM2G421212 // GRMZM2G044989 // GRMZM2G063522 // GRMZM2G048455 // GRMZM2G017616 // GRMZM2G062761 // GRMZM2G016150 // GRMZM2G118047 // GRMZM2G052650 // GRMZM2G020826 // GRMZM2G455828 // GRMZM2G124411 // GRMZM2G022413 // GRMZM2G116151 // GRMZM2G063737 // GRMZM2G353905 // GRMZM2G023638 // GRMZM2G014392 // GRMZM2G018403 // GRMZM2G361501 // GRMZM2G133082 // GRMZM2G148074 // GRMZM2G449950 // GRMZM2G315072 // GRMZM2G063144 // GRMZM2G064868 // GRMZM2G125527 // GRMZM2G074267 // GRMZM5G843302 // AC182617.3_FG001 // GRMZM2G005641 // AC217975.3_FG001 // GRMZM2G119691 // GRMZM2G119521 // AC216353.2_FG005 // GRMZM2G163988 // GRMZM2G058491 // GRMZM2G033555 // GRMZM2G022866 // GRMZM2G063536 // GRMZM2G015132 // GRMZM2G025860 // GRMZM2G039325 // GRMZM2G104078 // GRMZM2G046686 // GRMZM2G028980 // GRMZM2G358059 // GRMZM2G043109 // GRMZM2G304575 // GRMZM2G032419 // GRMZM2G068952 // GRMZM2G043435 // GRMZM2G100318 // GRMZM2G365957 // GRMZM2G009462 // GRMZM2G393002 // GRMZM2G004060 // GRMZM2G360541 // GRMZM2G067853 // GRMZM5G805526 // GRMZM2G076665 // GRMZM2G107306 // GRMZM2G026930 // GRMZM2G064467 // GRMZM2G093422 // GRMZM2G431309 // GRMZM2G131756 // GRMZM2G004699 // GRMZM2G124876 // GRMZM2G080380 // GRMZM2G061280 // GRMZM2G127031 // GRMZM2G080387 // AC210013.4_FG014 // GRMZM2G381709 // GRMZM2G038964 // GRMZM2G162486 // GRMZM2G700683 // GRMZM2G389173 // GRMZM2G141922 // GRMZM2G165390 // GRMZM2G034421 // GRMZM2G156162 // GRMZM2G141636 // GRMZM2G078143 // AC210669.3_FG001 // GRMZM2G059083 // GRMZM2G173756 // GRMZM2G099080 // GRMZM2G092595 // GRMZM2G153233 // GRMZM2G376085 // GRMZM2G040441 // GRMZM2G159777 // GRMZM2G124758 // GRMZM2G046024 // GRMZM2G111123 // GRMZM2G092451 // GRMZM2G067313 // GRMZM2G004590 // GRMZM2G001953 // GRMZM2G033785 // GRMZM2G030710 // GRMZM2G006937 // GRMZM2G072658 // GRMZM2G392932 // GRMZM2G377615 // GRMZM2G041544 // GRMZM2G059252 // GRMZM2G015989 // GRMZM2G002531 // GRMZM2G152555 // GRMZM2G021044 // GRMZM5G870932 // GRMZM2G064804 // GRMZM2G178998 // GRMZM2G423472 // GRMZM2G060054 // GRMZM2G135498 // GRMZM2G147243 // GRMZM2G005493 // GRMZM2G095865 // GRMZM2G027375 // GRMZM2G154218 // GRMZM5G816314 // GRMZM2G018820 // GRMZM2G063824 // GRMZM2G045981 // AC233865.1_FG003 // GRMZM2G172357 // GRMZM2G101058 // GRMZM2G030850 // GRMZM2G065868 // GRMZM2G091837 // GRMZM2G090568 // GRMZM2G078465 // GRMZM2G051974 // GRMZM2G015395 // GRMZM2G047546 // GRMZM2G046498 // GRMZM2G059851 // GRMZM2G104769 // GRMZM2G072926 // GRMZM2G119783 // GRMZM2G101754 // GRMZM2G346278 // GRMZM2G108259 // GRMZM2G105387 // GRMZM5G863420 // GRMZM2G071582 // GRMZM2G159285 // GRMZM2G020295 // GRMZM2G034152 // GRMZM2G089819 // GRMZM2G015419 // GRMZM2G071450 // GRMZM2G047732 // GRMZM2G034155 // GRMZM2G052423 // GRMZM2G026980 // GRMZM2G018441 // GRMZM2G093623 // GRMZM2G022514 // GRMZM2G086779 // GRMZM2G100452 // GRMZM2G003384 // GRMZM2G105140 // GRMZM2G009638 // AC155376.2_FG005 // GRMZM2G125460 // GRMZM2G041352 // GRMZM2G080044 // GRMZM2G040876 // AC206951.3_FG017 // GRMZM2G026742 // AC208860.3_FG002 // GRMZM2G084762 // GRMZM2G049609 // GRMZM2G091845 // GRMZM2G110834 // GRMZM2G018280 // GRMZM2G003306 // GRMZM2G080041 // GRMZM2G038158 // GRMZM2G093246 // GRMZM2G143917 // GRMZM2G140116 // GRMZM2G016928 // GRMZM2G162663 // GRMZM2G051270 // GRMZM2G047095 // GRMZM2G154211 // GRMZM2G162781 // GRMZM2G042250 // GRMZM2G074381 // GRMZM2G125495 // GRMZM2G062045 // GRMZM2G073310 // GRMZM2G305526 // GRMZM2G034575 // GRMZM2G043277 // GRMZM2G057646 // GRMZM2G118786 // GRMZM2G030784 // GRMZM2G037368 // GRMZM2G082836 // GRMZM2G033694 </t>
  </si>
  <si>
    <t>GO:0006351</t>
  </si>
  <si>
    <t>transcription, DNA-dependent</t>
  </si>
  <si>
    <t xml:space="preserve">// GRMZM2G360541 // GRMZM2G111770 // GRMZM2G093422 // GRMZM2G138340 // GRMZM2G431309 // GRMZM2G072926 // GRMZM2G030710 // GRMZM2G059102 // GRMZM2G421212 // GRMZM5G863420 // GRMZM2G063522 // GRMZM2G118047 // GRMZM2G034421 // GRMZM5G857944 // GRMZM2G105140 // GRMZM2G105387 // GRMZM2G125460 // GRMZM2G101058 // GRMZM2G148074 // GRMZM2G449950 // GRMZM2G059851 // GRMZM2G153233 // GRMZM2G026742 // AC206951.3_FG017 // GRMZM2G028980 // GRMZM2G104078 // GRMZM2G100318 // GRMZM2G366130 // GRMZM2G004060 // GRMZM2G038158 // GRMZM2G147614 // GRMZM2G159285 // GRMZM2G111123 // GRMZM2G159399 // AC211478.3_FG004 // GRMZM2G178998 // GRMZM2G042250 // GRMZM2G033570 // GRMZM2G009406 // GRMZM2G147243 // GRMZM2G016150 // GRMZM2G063216 // GRMZM2G381378 // GRMZM2G037368 // GRMZM5G816314 // AC233865.1_FG003 </t>
  </si>
  <si>
    <t>GO:0032774</t>
  </si>
  <si>
    <t>RNA biosynthetic process</t>
  </si>
  <si>
    <t>GO:0006633</t>
  </si>
  <si>
    <t>fatty acid biosynthetic process</t>
  </si>
  <si>
    <t xml:space="preserve">// GRMZM2G048472 // GRMZM2G017616 // GRMZM5G826824 // GRMZM2G038964 // GRMZM2G015419 // GRMZM2G135498 </t>
  </si>
  <si>
    <t>GO:0023052</t>
  </si>
  <si>
    <t>signaling</t>
  </si>
  <si>
    <t xml:space="preserve">// GRMZM2G061280 // GRMZM2G099080 // GRMZM2G037140 // GRMZM2G078465 // GRMZM2G027632 // GRMZM2G080380 // GRMZM2G059102 // GRMZM2G147243 // GRMZM2G381709 // GRMZM2G071582 // GRMZM2G015578 // GRMZM2G062761 // GRMZM2G052423 // GRMZM2G301738 // GRMZM5G870932 // GRMZM2G148074 // GRMZM2G153233 // GRMZM2G001953 // GRMZM2G124758 // GRMZM2G074267 // GRMZM2G090568 // GRMZM2G100318 // GRMZM2G093246 // GRMZM2G159285 // GRMZM2G159399 // AC210013.4_FG014 // GRMZM2G700683 // GRMZM2G030850 // GRMZM2G014672 // GRMZM2G028980 // GRMZM2G125495 // GRMZM2G037368 // GRMZM2G082836 // GRMZM2G048455 </t>
  </si>
  <si>
    <t>GO:0051186</t>
  </si>
  <si>
    <t>cofactor metabolic process</t>
  </si>
  <si>
    <t xml:space="preserve">// GRMZM2G047095 // GRMZM2G043277 // GRMZM2G025031 // GRMZM2G162663 // GRMZM2G091837 // GRMZM2G005493 // GRMZM2G078465 // GRMZM2G043109 // GRMZM2G046498 // GRMZM2G138342 // GRMZM2G030784 // GRMZM2G082581 </t>
  </si>
  <si>
    <t>GO:0034220</t>
  </si>
  <si>
    <t>ion transmembrane transport</t>
  </si>
  <si>
    <t xml:space="preserve">// GRMZM2G115190 // GRMZM2G107306 // GRMZM2G080041 // GRMZM2G125495 // GRMZM2G060054 // GRMZM2G009638 </t>
  </si>
  <si>
    <t>GO:0046483</t>
  </si>
  <si>
    <t>heterocycle metabolic process</t>
  </si>
  <si>
    <t xml:space="preserve">// GRMZM2G047095 // GRMZM2G043277 // GRMZM2G025031 // GRMZM2G078465 // GRMZM2G091837 // GRMZM2G044762 // GRMZM2G124758 // GRMZM2G159777 // GRMZM2G043109 // GRMZM2G067853 // GRMZM2G154218 // GRMZM2G172230 // GRMZM2G046024 // GRMZM2G080380 // GRMZM2G063737 // GRMZM2G007630 // GRMZM2G122198 // GRMZM2G009638 </t>
  </si>
  <si>
    <t>GO:0007010</t>
  </si>
  <si>
    <t>cytoskeleton organization</t>
  </si>
  <si>
    <t xml:space="preserve">// GRMZM2G037140 // GRMZM2G047546 // GRMZM2G133282 // GRMZM2G118786 // GRMZM2G063144 </t>
  </si>
  <si>
    <t>GO:0016053</t>
  </si>
  <si>
    <t>organic acid biosynthetic process</t>
  </si>
  <si>
    <t xml:space="preserve">// GRMZM2G048472 // GRMZM2G017616 // GRMZM5G826824 // GRMZM2G038964 // GRMZM2G015419 // AC182617.3_FG001 // GRMZM2G135498 // GRMZM2G004590 // GRMZM2G049418 // GRMZM5G823318 // GRMZM2G014392 // GRMZM2G122198 </t>
  </si>
  <si>
    <t>GO:0046394</t>
  </si>
  <si>
    <t>carboxylic acid biosynthetic process</t>
  </si>
  <si>
    <t>GO:0006732</t>
  </si>
  <si>
    <t>coenzyme metabolic process</t>
  </si>
  <si>
    <t xml:space="preserve">// GRMZM2G162663 // GRMZM2G005493 // GRMZM2G078465 // GRMZM2G046498 // GRMZM2G138342 // GRMZM2G030784 // GRMZM2G082581 </t>
  </si>
  <si>
    <t>GO:0043436</t>
  </si>
  <si>
    <t>oxoacid metabolic process</t>
  </si>
  <si>
    <t xml:space="preserve">// GRMZM2G048472 // GRMZM5G826824 // GRMZM2G078465 // GRMZM2G002178 // GRMZM2G049418 // GRMZM2G080380 // GRMZM2G082581 // GRMZM2G162663 // GRMZM2G038964 // GRMZM2G015419 // GRMZM5G823318 // GRMZM2G078143 // GRMZM5G870932 // GRMZM2G014392 // GRMZM2G029573 // GRMZM2G122198 // GRMZM2G315072 // AC182617.3_FG001 // GRMZM2G017671 // GRMZM2G030784 // GRMZM2G004590 // GRMZM2G017616 // GRMZM2G015132 // GRMZM2G135498 </t>
  </si>
  <si>
    <t>GO:0044264</t>
  </si>
  <si>
    <t>cellular polysaccharide metabolic process</t>
  </si>
  <si>
    <t>GO:0019752</t>
  </si>
  <si>
    <t>carboxylic acid metabolic process</t>
  </si>
  <si>
    <t>GO:0006082</t>
  </si>
  <si>
    <t>organic acid metabolic process</t>
  </si>
  <si>
    <t>GO:0044262</t>
  </si>
  <si>
    <t>cellular carbohydrate metabolic process</t>
  </si>
  <si>
    <t xml:space="preserve">// GRMZM2G030784 // GRMZM2G139157 // GRMZM2G005493 // GRMZM2G100452 // GRMZM2G078465 // GRMZM2G158043 // GRMZM2G007630 // GRMZM2G034575 // GRMZM2G026980 // GRMZM2G119175 // GRMZM2G004699 // GRMZM2G040876 // GRMZM2G353905 // GRMZM2G393002 // GRMZM2G119783 // GRMZM5G870932 // AC210669.3_FG001 // GRMZM2G046686 // GRMZM2G070708 // GRMZM2G018820 </t>
  </si>
  <si>
    <t>GO:0042180</t>
  </si>
  <si>
    <t>cellular ketone metabolic process</t>
  </si>
  <si>
    <t>GO:0008104</t>
  </si>
  <si>
    <t>protein localization</t>
  </si>
  <si>
    <t xml:space="preserve">// GRMZM2G069827 // GRMZM2G061280 // GRMZM2G064804 // GRMZM2G067053 // GRMZM2G124758 // GRMZM2G318794 // AC217358.3_FG011 // GRMZM2G159777 // GRMZM2G058432 </t>
  </si>
  <si>
    <t>GO:0080090</t>
  </si>
  <si>
    <t>regulation of primary metabolic process</t>
  </si>
  <si>
    <t xml:space="preserve">// GRMZM2G360541 // GRMZM2G111770 // GRMZM2G093422 // GRMZM2G138340 // GRMZM2G431309 // GRMZM2G315072 // GRMZM2G072926 // GRMZM2G030710 // GRMZM2G059102 // GRMZM2G421212 // GRMZM5G863420 // GRMZM2G063522 // GRMZM2G071450 // GRMZM2G118047 // GRMZM2G034421 // GRMZM5G857944 // GRMZM2G105140 // GRMZM2G105387 // GRMZM2G125460 // GRMZM2G101058 // GRMZM2G148074 // GRMZM2G449950 // GRMZM2G059851 // GRMZM2G153233 // GRMZM2G026742 // AC206951.3_FG017 // GRMZM2G028980 // GRMZM2G104078 // GRMZM2G100318 // GRMZM2G366130 // GRMZM2G004060 // GRMZM2G038158 // GRMZM2G159285 // GRMZM2G111123 // GRMZM2G159399 // GRMZM2G063536 // AC211478.3_FG004 // GRMZM2G178998 // GRMZM2G042250 // GRMZM2G033570 // GRMZM2G009406 // GRMZM2G147243 // GRMZM2G016150 // GRMZM2G063216 // GRMZM2G381378 // GRMZM2G037368 // GRMZM5G816314 // AC233865.1_FG003 </t>
  </si>
  <si>
    <t>GO:0019222</t>
  </si>
  <si>
    <t>regulation of metabolic process</t>
  </si>
  <si>
    <t>GO:0006519</t>
  </si>
  <si>
    <t>cellular amino acid and derivative metabolic process</t>
  </si>
  <si>
    <t xml:space="preserve">// GRMZM2G159399 // GRMZM2G153233 // GRMZM2G017671 // GRMZM2G034152 // GRMZM2G078465 // AC182617.3_FG001 // GRMZM2G029573 // GRMZM2G305526 // GRMZM2G004590 // GRMZM2G315072 // GRMZM5G823318 // GRMZM2G026930 // GRMZM2G080380 // GRMZM2G078143 // GRMZM2G165390 // GRMZM2G122198 </t>
  </si>
  <si>
    <t>GO:0009409</t>
  </si>
  <si>
    <t>response to cold</t>
  </si>
  <si>
    <t xml:space="preserve">// GRMZM2G015989 // GRMZM2G077789 // GRMZM2G090568 // GRMZM2G052423 // GRMZM2G125495 // GRMZM2G124411 // GRMZM2G016084 // GRMZM2G107101 // GRMZM2G165919 // GRMZM2G156255 // GRMZM2G018403 </t>
  </si>
  <si>
    <t>GO:0009165</t>
  </si>
  <si>
    <t>nucleotide biosynthetic process</t>
  </si>
  <si>
    <t xml:space="preserve">// GRMZM2G080380 // GRMZM2G091845 // GRMZM2G138342 // GRMZM2G046498 // GRMZM2G009638 </t>
  </si>
  <si>
    <t>GO:0044282</t>
  </si>
  <si>
    <t>small molecule catabolic process</t>
  </si>
  <si>
    <t xml:space="preserve">// GRMZM2G030784 // GRMZM2G034152 // GRMZM2G029573 // GRMZM2G305526 // GRMZM2G005493 // GRMZM2G119175 // GRMZM2G046686 </t>
  </si>
  <si>
    <t>GO:0070727</t>
  </si>
  <si>
    <t>cellular macromolecule localization</t>
  </si>
  <si>
    <t xml:space="preserve">// GRMZM2G318794 // GRMZM2G078465 // GRMZM2G064804 // GRMZM2G080041 // GRMZM2G159777 </t>
  </si>
  <si>
    <t>GO:0009611</t>
  </si>
  <si>
    <t>response to wounding</t>
  </si>
  <si>
    <t xml:space="preserve">// GRMZM2G060257 // GRMZM2G159285 // GRMZM2G015419 // GRMZM2G002178 // GRMZM2G125495 // GRMZM2G115105 </t>
  </si>
  <si>
    <t>GO:0055085</t>
  </si>
  <si>
    <t>transmembrane transport</t>
  </si>
  <si>
    <t xml:space="preserve">// GRMZM2G009638 // GRMZM2G365957 // GRMZM2G074267 // GRMZM2G115190 // GRMZM2G154211 // GRMZM2G025860 // GRMZM2G045704 // GRMZM2G107306 // GRMZM2G063824 // GRMZM5G843302 // GRMZM2G126601 // GRMZM2G152555 // GRMZM2G125495 // GRMZM2G080041 // GRMZM2G060054 // GRMZM2G115105 // GRMZM2G064467 // GRMZM2G156255 // GRMZM2G141636 // GRMZM2G080387 </t>
  </si>
  <si>
    <t>GO:0009199</t>
  </si>
  <si>
    <t>ribonucleoside triphosphate metabolic process</t>
  </si>
  <si>
    <t xml:space="preserve">// GRMZM2G154218 // GRMZM2G124758 // GRMZM2G046024 // GRMZM2G067853 // GRMZM2G172230 // GRMZM2G159777 // GRMZM2G063737 // GRMZM2G009638 </t>
  </si>
  <si>
    <t>GO:0006260</t>
  </si>
  <si>
    <t>DNA replication</t>
  </si>
  <si>
    <t xml:space="preserve">// GRMZM2G154267 // GRMZM2G044989 // GRMZM2G124876 // GRMZM5G843302 // GRMZM2G117238 </t>
  </si>
  <si>
    <t>GO:0016310</t>
  </si>
  <si>
    <t>phosphorylation</t>
  </si>
  <si>
    <t xml:space="preserve">// GRMZM2G048455 // GRMZM2G010091 // GRMZM2G093246 // GRMZM2G018280 // GRMZM2G047546 // GRMZM2G138342 // GRMZM2G034877 // GRMZM2G127031 // GRMZM2G448633 // GRMZM2G009638 // GRMZM2G101754 // GRMZM2G119521 // GRMZM2G162781 // GRMZM2G023836 // GRMZM2G089819 // GRMZM2G062761 // GRMZM2G034155 // GRMZM2G119175 // GRMZM5G823318 // GRMZM2G301738 // GRMZM2G116151 // GRMZM2G393002 // GRMZM2G007630 // GRMZM2G022514 // GRMZM2G063144 // GRMZM2G027439 // AC208860.3_FG002 // GRMZM2G080041 // GRMZM2G004590 // AC217975.3_FG001 // GRMZM2G017022 // GRMZM2G034611 // GRMZM2G072658 // GRMZM2G377615 // GRMZM2G041544 // GRMZM2G039922 // GRMZM2G002531 // GRMZM2G063533 // GRMZM2G052650 // GRMZM2G139157 // GRMZM2G074381 // GRMZM2G032337 // AC210013.4_FG014 // GRMZM2G045981 // GRMZM2G046686 // AC217300.3_FG004 </t>
  </si>
  <si>
    <t>GO:0034621</t>
  </si>
  <si>
    <t>cellular macromolecular complex subunit organization</t>
  </si>
  <si>
    <t xml:space="preserve">// GRMZM2G360541 // GRMZM2G003306 // GRMZM2G037140 // GRMZM2G020826 // GRMZM2G304575 // GRMZM2G118786 // GRMZM2G143917 // GRMZM2G169699 // GRMZM2G059252 </t>
  </si>
  <si>
    <t>GO:0019725</t>
  </si>
  <si>
    <t>cellular homeostasis</t>
  </si>
  <si>
    <t xml:space="preserve">// GRMZM2G022866 // GRMZM2G107306 // GRMZM2G172152 // GRMZM2G067853 // GRMZM2G389173 // GRMZM2G048324 // GRMZM2G172357 </t>
  </si>
  <si>
    <t>GO:0009205</t>
  </si>
  <si>
    <t>purine ribonucleoside triphosphate metabolic process</t>
  </si>
  <si>
    <t>GO:0006281</t>
  </si>
  <si>
    <t>DNA repair</t>
  </si>
  <si>
    <t xml:space="preserve">// GRMZM2G084762 // GRMZM2G044762 // GRMZM2G172152 // GRMZM2G131756 // GRMZM2G361501 // GRMZM2G093623 </t>
  </si>
  <si>
    <t>GO:0060255</t>
  </si>
  <si>
    <t>regulation of macromolecule metabolic process</t>
  </si>
  <si>
    <t xml:space="preserve">// GRMZM2G360541 // GRMZM2G111770 // GRMZM2G093422 // GRMZM2G138340 // GRMZM2G431309 // GRMZM2G072926 // GRMZM2G030710 // GRMZM2G059102 // GRMZM2G421212 // GRMZM5G863420 // GRMZM2G063522 // GRMZM2G071450 // GRMZM2G118047 // GRMZM2G034421 // GRMZM5G857944 // GRMZM2G105140 // GRMZM2G105387 // GRMZM2G125460 // GRMZM2G101058 // GRMZM2G148074 // GRMZM2G449950 // GRMZM2G059851 // GRMZM2G153233 // GRMZM2G026742 // AC206951.3_FG017 // GRMZM2G028980 // GRMZM2G104078 // GRMZM2G100318 // GRMZM2G366130 // GRMZM2G004060 // GRMZM2G038158 // GRMZM2G159285 // GRMZM2G111123 // GRMZM2G159399 // GRMZM2G063536 // AC211478.3_FG004 // GRMZM2G178998 // GRMZM2G042250 // GRMZM2G033570 // GRMZM2G009406 // GRMZM2G147243 // GRMZM2G016150 // GRMZM2G063216 // GRMZM2G381378 // GRMZM2G037368 // GRMZM5G816314 // AC233865.1_FG003 </t>
  </si>
  <si>
    <t>GO:0045184</t>
  </si>
  <si>
    <t>establishment of protein localization</t>
  </si>
  <si>
    <t xml:space="preserve">// GRMZM2G069827 // GRMZM2G061280 // GRMZM2G058432 // GRMZM2G124758 // GRMZM2G318794 // AC217358.3_FG011 // GRMZM2G159777 </t>
  </si>
  <si>
    <t>GO:0050794</t>
  </si>
  <si>
    <t>regulation of cellular process</t>
  </si>
  <si>
    <t xml:space="preserve">// GRMZM2G360541 // GRMZM2G061280 // GRMZM2G037140 // GRMZM2G111770 // GRMZM2G093422 // GRMZM2G138340 // GRMZM2G431309 // GRMZM2G315072 // GRMZM2G072926 // GRMZM2G048324 // GRMZM2G014672 // GRMZM2G059102 // GRMZM2G421212 // GRMZM5G863420 // GRMZM2G071582 // GRMZM2G063522 // GRMZM2G030710 // GRMZM2G038964 // GRMZM2G062761 // GRMZM2G071450 // GRMZM2G118047 // GRMZM2G125495 // GRMZM2G389173 // GRMZM2G034421 // GRMZM2G080041 // GRMZM5G857944 // GRMZM2G105140 // GRMZM2G105387 // GRMZM2G026742 // GRMZM2G125460 // GRMZM2G101058 // GRMZM2G148074 // GRMZM2G449950 // GRMZM2G059851 // GRMZM2G153233 // AC210013.4_FG014 // GRMZM2G001953 // GRMZM2G124758 // GRMZM2G074267 // AC206951.3_FG017 // GRMZM2G028980 // GRMZM2G092451 // GRMZM2G104078 // GRMZM2G037368 // GRMZM2G366130 // GRMZM2G159399 // GRMZM2G004060 // GRMZM2G038158 // GRMZM2G353905 // GRMZM2G159285 // GRMZM2G111123 // GRMZM2G022866 // GRMZM2G063536 // AC211478.3_FG004 // GRMZM2G178998 // GRMZM2G042250 // GRMZM2G033570 // GRMZM2G009406 // GRMZM2G048455 // GRMZM2G147243 // GRMZM2G016150 // GRMZM2G063216 // GRMZM2G118786 // GRMZM2G043435 // GRMZM2G381378 // GRMZM2G100318 // GRMZM5G816314 // GRMZM2G082836 // AC233865.1_FG003 // GRMZM2G172357 </t>
  </si>
  <si>
    <t>GO:0016192</t>
  </si>
  <si>
    <t>vesicle-mediated transport</t>
  </si>
  <si>
    <t xml:space="preserve">// GRMZM2G061280 // GRMZM2G423472 // GRMZM2G080041 // GRMZM2G067313 // GRMZM2G005641 // GRMZM2G049609 </t>
  </si>
  <si>
    <t>GO:0019538</t>
  </si>
  <si>
    <t>protein metabolic process</t>
  </si>
  <si>
    <t xml:space="preserve">// GRMZM2G056988 // GRMZM2G108348 // GRMZM2G448633 // GRMZM2G010091 // GRMZM2G159250 // GRMZM2G147614 // GRMZM2G034877 // GRMZM2G057159 // GRMZM2G161544 // GRMZM2G124143 // GRMZM2G006428 // GRMZM2G376085 // GRMZM2G084757 // AC233880.1_FG009 // AC216264.3_FG001 // GRMZM2G116151 // GRMZM2G017022 // GRMZM2G034611 // GRMZM2G038833 // GRMZM2G039922 // GRMZM2G139157 // GRMZM2G047732 // GRMZM2G055698 // GRMZM2G149975 // AC217300.3_FG004 // GRMZM2G172230 // GRMZM2G036134 // AC210013.4_FG014 // GRMZM2G162781 // GRMZM2G062761 // GRMZM2G052650 // GRMZM2G027375 // GRMZM2G124411 // GRMZM2G301738 // GRMZM2G393002 // AC196090.3_FG006 // GRMZM2G023638 // GRMZM2G018403 // GRMZM2G090603 // GRMZM2G315072 // GRMZM2G063144 // GRMZM2G125527 // AC217975.3_FG001 // GRMZM2G119691 // GRMZM2G119521 // GRMZM2G163988 // GRMZM2G063533 // GRMZM2G063536 // GRMZM2G024354 // GRMZM2G358059 // GRMZM2G068952 // GRMZM2G073310 // GRMZM2G053206 // GRMZM2G076665 // GRMZM2G127031 // GRMZM5G805526 // GRMZM2G162486 // GRMZM2G141922 // GRMZM2G072658 // GRMZM2G173756 // GRMZM2G080041 // GRMZM2G392932 // GRMZM2G041544 // GRMZM2G015989 // GRMZM2G002531 // GRMZM2G021044 // GRMZM2G010435 // GRMZM2G060054 // GRMZM2G032337 // GRMZM2G147243 // GRMZM2G455828 // GRMZM2G045981 // GRMZM2G048455 // GRMZM2G117615 // GRMZM2G065868 // GRMZM2G091837 // GRMZM2G004057 // GRMZM2G018280 // GRMZM2G047546 // GRMZM2G104769 // GRMZM2G101754 // GRMZM2G108259 // GRMZM2G140116 // GRMZM2G159285 // GRMZM2G023836 // GRMZM2G089819 // GRMZM2G071450 // GRMZM2G034155 // GRMZM2G070708 // GRMZM2G022514 // GRMZM2G003384 // GRMZM2G040876 // AC208860.3_FG002 // GRMZM2G093246 // GRMZM2G143917 // GRMZM2G016928 // GRMZM2G010353 // GRMZM2G017671 // GRMZM2G154218 // GRMZM2G074381 // GRMZM2G033694 </t>
  </si>
  <si>
    <t>GO:0016052</t>
  </si>
  <si>
    <t>carbohydrate catabolic process</t>
  </si>
  <si>
    <t xml:space="preserve">// GRMZM2G005493 // AC155376.2_FG005 // GRMZM2G119175 // GRMZM2G046686 // GRMZM2G030784 </t>
  </si>
  <si>
    <t>GO:0002376</t>
  </si>
  <si>
    <t>immune system process</t>
  </si>
  <si>
    <t>GO:0071103</t>
  </si>
  <si>
    <t>DNA conformation change</t>
  </si>
  <si>
    <t xml:space="preserve">// GRMZM2G020826 // GRMZM2G095865 // GRMZM2G003306 // GRMZM2G092451 // GRMZM2G304575 </t>
  </si>
  <si>
    <t>GO:0022607</t>
  </si>
  <si>
    <t>cellular component assembly</t>
  </si>
  <si>
    <t xml:space="preserve">// GRMZM2G360541 // GRMZM2G003306 // GRMZM2G064804 // GRMZM2G020826 // GRMZM2G093422 // GRMZM2G147614 // GRMZM2G172230 // GRMZM2G304575 // GRMZM2G118786 // GRMZM2G093246 // GRMZM2G143917 // GRMZM2G169699 // GRMZM2G353905 // GRMZM2G059252 // GRMZM2G346278 </t>
  </si>
  <si>
    <t>GO:0006457</t>
  </si>
  <si>
    <t>protein folding</t>
  </si>
  <si>
    <t xml:space="preserve">// GRMZM2G108259 // GRMZM2G358059 // GRMZM2G392932 // GRMZM2G015989 // GRMZM2G056988 </t>
  </si>
  <si>
    <t>GO:0034645</t>
  </si>
  <si>
    <t>cellular macromolecule biosynthetic process</t>
  </si>
  <si>
    <t xml:space="preserve">// GRMZM2G360541 // GRMZM2G178998 // GRMZM2G108348 // GRMZM2G065868 // GRMZM5G805526 // GRMZM2G071450 // GRMZM2G159250 // GRMZM2G111770 // GRMZM2G158043 // GRMZM2G093422 // GRMZM2G138340 // GRMZM2G147614 // GRMZM2G124876 // GRMZM2G072926 // GRMZM2G084757 // GRMZM2G030710 // GRMZM2G009406 // GRMZM2G059102 // GRMZM2G421212 // GRMZM5G863420 // GRMZM2G140116 // GRMZM2G063522 // GRMZM2G017671 // GRMZM2G034421 // GRMZM2G154218 // GRMZM2G124143 // GRMZM2G105387 // GRMZM2G118047 // GRMZM2G154267 // GRMZM2G063216 // GRMZM2G124411 // GRMZM5G857944 // GRMZM2G117238 // GRMZM2G003384 // GRMZM2G105140 // GRMZM2G023638 // GRMZM2G004057 // GRMZM2G018403 // GRMZM2G125460 // GRMZM2G101058 // GRMZM2G148074 // GRMZM2G449950 // GRMZM2G059851 // GRMZM2G153233 // GRMZM2G040876 // GRMZM2G125527 // GRMZM2G026742 // AC233880.1_FG009 // GRMZM2G028980 // GRMZM5G843302 // GRMZM2G104078 // GRMZM2G037368 // GRMZM2G366130 // GRMZM2G044989 // GRMZM2G047732 // GRMZM2G119691 // GRMZM2G143917 // GRMZM2G038833 // GRMZM2G016928 // GRMZM2G353905 // GRMZM2G163988 // GRMZM2G159285 // AC206951.3_FG017 // GRMZM2G111123 // GRMZM2G159399 // GRMZM2G063536 // AC211478.3_FG004 // GRMZM2G431309 // GRMZM2G042250 // GRMZM2G033570 // GRMZM2G149975 // GRMZM2G060054 // AC233865.1_FG003 // GRMZM2G147243 // GRMZM2G034575 // GRMZM2G016150 // GRMZM2G455828 // GRMZM2G068952 // GRMZM2G038158 // GRMZM2G381378 // GRMZM2G100318 // GRMZM5G816314 // GRMZM2G024354 // GRMZM2G070708 // GRMZM2G004060 </t>
  </si>
  <si>
    <t>GO:0009141</t>
  </si>
  <si>
    <t>nucleoside triphosphate metabolic process</t>
  </si>
  <si>
    <t xml:space="preserve">// GRMZM2G044762 // GRMZM2G124758 // GRMZM2G046024 // GRMZM2G067853 // GRMZM2G154218 // GRMZM2G172230 // GRMZM2G159777 // GRMZM2G063737 // GRMZM2G009638 </t>
  </si>
  <si>
    <t>GO:0009144</t>
  </si>
  <si>
    <t>purine nucleoside triphosphate metabolic process</t>
  </si>
  <si>
    <t>GO:0006807</t>
  </si>
  <si>
    <t>nitrogen compound metabolic process</t>
  </si>
  <si>
    <t xml:space="preserve">// GRMZM2G084762 // GRMZM2G111770 // GRMZM2G172152 // GRMZM2G138340 // GRMZM2G138342 // GRMZM5G857944 // GRMZM2G044762 // GRMZM2G135586 // GRMZM2G154267 // GRMZM5G823318 // GRMZM2G046024 // GRMZM2G029573 // GRMZM2G122198 // GRMZM2G059851 // AC206951.3_FG017 // GRMZM2G017671 // GRMZM2G366130 // GRMZM2G147614 // GRMZM2G159399 // AC211478.3_FG004 // GRMZM2G033570 // GRMZM2G009406 // GRMZM2G147243 // GRMZM5G863420 // GRMZM2G381378 // GRMZM2G150648 // GRMZM2G025031 // GRMZM2G172230 // GRMZM2G059102 // GRMZM2G421212 // GRMZM2G044989 // GRMZM2G063522 // GRMZM2G016150 // GRMZM2G118047 // GRMZM2G361501 // GRMZM2G063737 // GRMZM2G148074 // GRMZM2G449950 // GRMZM2G315072 // GRMZM5G843302 // GRMZM2G104078 // GRMZM2G004060 // GRMZM2G111123 // GRMZM2G064868 // GRMZM2G005493 // GRMZM2G028980 // GRMZM2G020295 // GRMZM2G043109 // GRMZM2G032419 // GRMZM2G100318 // GRMZM5G816314 // GRMZM2G009462 // GRMZM2G360541 // GRMZM2G093422 // GRMZM2G431309 // GRMZM2G131756 // GRMZM2G124876 // GRMZM2G080380 // GRMZM2G700683 // GRMZM2G105387 // GRMZM2G117238 // GRMZM2G034421 // GRMZM2G078143 // GRMZM2G101058 // GRMZM2G063216 // GRMZM2G153233 // GRMZM2G124758 // GRMZM2G159777 // GRMZM2G092451 // GRMZM2G004590 // GRMZM2G067853 // GRMZM2G154218 // GRMZM2G095865 // AC233865.1_FG003 // GRMZM2G091837 // GRMZM2G078465 // GRMZM2G178998 // GRMZM2G046498 // GRMZM2G072926 // GRMZM2G346278 // GRMZM2G030784 // GRMZM2G159285 // GRMZM2G034152 // GRMZM2G093623 // GRMZM2G105140 // GRMZM2G009638 // GRMZM2G125460 // GRMZM2G041352 // GRMZM2G026742 // AC182617.3_FG001 // GRMZM2G091845 // GRMZM2G030710 // GRMZM2G038158 // GRMZM2G047095 // GRMZM2G042250 // GRMZM2G043277 // GRMZM2G057646 // GRMZM2G037368 </t>
  </si>
  <si>
    <t>GO:0016051</t>
  </si>
  <si>
    <t>carbohydrate biosynthetic process</t>
  </si>
  <si>
    <t xml:space="preserve">// GRMZM2G030784 // GRMZM2G078465 // GRMZM2G158043 // GRMZM2G034575 // GRMZM2G353905 // GRMZM5G870932 </t>
  </si>
  <si>
    <t>GO:0050789</t>
  </si>
  <si>
    <t>regulation of biological process</t>
  </si>
  <si>
    <t xml:space="preserve">// GRMZM2G360541 // GRMZM2G048472 // GRMZM2G167560 // GRMZM2G061280 // GRMZM2G037140 // GRMZM2G111770 // GRMZM2G172152 // GRMZM2G093422 // GRMZM2G138340 // GRMZM2G431309 // GRMZM2G315072 // GRMZM2G072926 // GRMZM2G048324 // GRMZM2G014672 // GRMZM2G063536 // GRMZM2G059102 // GRMZM2G421212 // GRMZM5G863420 // GRMZM2G071582 // GRMZM2G063522 // GRMZM2G030710 // GRMZM2G038964 // GRMZM2G062761 // GRMZM2G071450 // GRMZM2G118047 // GRMZM2G125495 // GRMZM2G389173 // GRMZM2G034421 // GRMZM2G080041 // GRMZM5G857944 // GRMZM2G107101 // GRMZM2G105140 // GRMZM2G105387 // GRMZM2G026742 // GRMZM2G125460 // GRMZM2G101058 // GRMZM2G148074 // GRMZM2G449950 // GRMZM2G059851 // GRMZM2G153233 // AC210013.4_FG014 // GRMZM2G001953 // GRMZM2G124758 // GRMZM2G074267 // AC206951.3_FG017 // GRMZM2G028980 // GRMZM2G092451 // GRMZM2G104078 // GRMZM2G037368 // GRMZM2G366130 // GRMZM2G159399 // GRMZM2G004060 // GRMZM2G038158 // GRMZM2G353905 // GRMZM2G159285 // GRMZM2G111123 // GRMZM2G022866 // GRMZM2G010353 // AC211478.3_FG004 // GRMZM2G178998 // GRMZM2G067053 // GRMZM2G033570 // GRMZM2G009406 // GRMZM2G048455 // GRMZM2G147243 // GRMZM2G042250 // GRMZM2G016150 // GRMZM2G063216 // GRMZM2G118786 // GRMZM2G043435 // GRMZM2G381378 // GRMZM2G100318 // GRMZM5G816314 // GRMZM2G082836 // AC233865.1_FG003 // GRMZM2G172357 </t>
  </si>
  <si>
    <t>GO:0023033</t>
  </si>
  <si>
    <t>signaling pathway</t>
  </si>
  <si>
    <t xml:space="preserve">// GRMZM2G148074 // GRMZM2G159399 // GRMZM2G153233 // GRMZM2G015578 // GRMZM2G074267 // GRMZM2G028980 // GRMZM2G147243 // GRMZM2G093246 // GRMZM2G037368 // GRMZM2G159285 </t>
  </si>
  <si>
    <t>GO:0044267</t>
  </si>
  <si>
    <t>cellular protein metabolic process</t>
  </si>
  <si>
    <t xml:space="preserve">// GRMZM2G056988 // GRMZM2G108348 // GRMZM2G448633 // GRMZM2G010091 // GRMZM2G159250 // GRMZM2G147614 // GRMZM2G034877 // GRMZM2G161544 // GRMZM2G124143 // GRMZM2G006428 // GRMZM2G376085 // GRMZM2G084757 // AC233880.1_FG009 // GRMZM2G116151 // GRMZM2G017022 // GRMZM2G034611 // GRMZM2G038833 // GRMZM2G039922 // GRMZM2G139157 // GRMZM2G047732 // GRMZM2G147243 // GRMZM2G149975 // AC217300.3_FG004 // AC210013.4_FG014 // GRMZM2G162781 // GRMZM2G062761 // GRMZM2G455828 // GRMZM2G124411 // GRMZM2G301738 // GRMZM2G393002 // GRMZM2G023638 // GRMZM2G018403 // GRMZM2G315072 // GRMZM2G063144 // GRMZM2G125527 // AC217975.3_FG001 // GRMZM2G119691 // GRMZM2G119521 // GRMZM2G163988 // GRMZM2G063533 // GRMZM2G063536 // GRMZM2G024354 // GRMZM2G358059 // GRMZM2G068952 // GRMZM2G073310 // GRMZM2G076665 // GRMZM2G127031 // GRMZM2G162486 // GRMZM2G141922 // GRMZM2G072658 // GRMZM2G173756 // GRMZM2G080041 // GRMZM2G392932 // GRMZM2G041544 // GRMZM2G052650 // GRMZM2G002531 // GRMZM2G021044 // GRMZM2G060054 // GRMZM2G032337 // GRMZM5G805526 // GRMZM2G027375 // GRMZM2G045981 // GRMZM2G048455 // GRMZM2G065868 // GRMZM2G091837 // GRMZM2G004057 // GRMZM2G018280 // GRMZM2G047546 // GRMZM2G104769 // GRMZM2G101754 // GRMZM2G108259 // GRMZM2G140116 // GRMZM2G159285 // GRMZM2G023836 // GRMZM2G089819 // GRMZM2G071450 // GRMZM2G034155 // GRMZM2G070708 // GRMZM2G022514 // GRMZM2G003384 // GRMZM2G040876 // AC208860.3_FG002 // GRMZM2G093246 // GRMZM2G143917 // GRMZM2G016928 // GRMZM2G015989 // GRMZM2G017671 // GRMZM2G154218 // GRMZM2G074381 // GRMZM2G033694 </t>
  </si>
  <si>
    <t>GO:0044260</t>
  </si>
  <si>
    <t>cellular macromolecule metabolic process</t>
  </si>
  <si>
    <t xml:space="preserve">// GRMZM2G056988 // GRMZM2G108348 // GRMZM2G084762 // GRMZM2G448633 // GRMZM2G010091 // GRMZM2G159250 // GRMZM2G111770 // GRMZM2G172152 // GRMZM2G070708 // GRMZM2G138340 // GRMZM2G034611 // GRMZM2G034877 // GRMZM5G857944 // GRMZM2G119521 // GRMZM2G044762 // GRMZM2G034421 // GRMZM2G124143 // GRMZM2G024354 // GRMZM2G154267 // GRMZM2G006428 // GRMZM2G376085 // GRMZM2G117238 // GRMZM2G393002 // GRMZM2G059851 // GRMZM2G084757 // AC233880.1_FG009 // GRMZM2G017671 // GRMZM2G366130 // GRMZM2G017022 // GRMZM2G147614 // GRMZM2G038833 // GRMZM2G039922 // GRMZM2G159399 // AC211478.3_FG004 // GRMZM2G033570 // GRMZM2G047732 // GRMZM2G009406 // GRMZM5G863420 // GRMZM2G381378 // GRMZM2G149975 // AC217300.3_FG004 // GRMZM2G150648 // GRMZM2G139157 // GRMZM2G158043 // GRMZM2G059102 // GRMZM2G421212 // GRMZM2G044989 // GRMZM2G063522 // GRMZM2G048455 // GRMZM2G062761 // GRMZM2G016150 // GRMZM2G118047 // GRMZM2G052650 // GRMZM2G063216 // GRMZM2G124411 // GRMZM2G301738 // GRMZM2G116151 // GRMZM2G353905 // GRMZM2G023638 // GRMZM2G018403 // GRMZM2G361501 // GRMZM2G148074 // GRMZM2G449950 // GRMZM2G315072 // GRMZM2G063144 // GRMZM2G125527 // GRMZM5G843302 // GRMZM2G104078 // AC217975.3_FG001 // GRMZM2G119691 // GRMZM2G161544 // GRMZM2G163988 // GRMZM2G111123 // GRMZM2G064868 // GRMZM2G063536 // GRMZM2G005493 // GRMZM2G046686 // GRMZM2G028980 // GRMZM2G358059 // GRMZM2G032419 // GRMZM2G068952 // GRMZM2G100318 // GRMZM5G816314 // GRMZM2G009462 // GRMZM2G073310 // GRMZM2G004060 // GRMZM2G360541 // GRMZM5G805526 // GRMZM2G076665 // GRMZM2G093422 // GRMZM2G431309 // GRMZM2G131756 // GRMZM2G004699 // GRMZM2G124876 // GRMZM2G127031 // AC210013.4_FG014 // GRMZM2G162486 // GRMZM2G141922 // GRMZM2G072658 // AC210669.3_FG001 // GRMZM2G173756 // GRMZM2G004057 // GRMZM2G153233 // GRMZM2G092451 // GRMZM2G063533 // GRMZM2G392932 // GRMZM2G041544 // GRMZM2G015989 // GRMZM2G002531 // GRMZM2G021044 // GRMZM2G178998 // GRMZM2G060054 // GRMZM2G032337 // GRMZM2G147243 // GRMZM2G154218 // GRMZM2G095865 // GRMZM2G455828 // GRMZM2G045981 // AC233865.1_FG003 // GRMZM2G101058 // GRMZM2G065868 // GRMZM2G091837 // GRMZM2G027375 // GRMZM2G018280 // GRMZM2G047546 // GRMZM2G104769 // GRMZM2G072926 // GRMZM2G119783 // GRMZM2G101754 // GRMZM2G346278 // GRMZM2G108259 // GRMZM2G030784 // GRMZM2G140116 // GRMZM2G159285 // GRMZM2G023836 // GRMZM2G089819 // GRMZM2G071450 // GRMZM2G034155 // GRMZM2G026980 // GRMZM2G119175 // GRMZM2G093623 // GRMZM2G022514 // GRMZM2G003384 // GRMZM2G105140 // GRMZM2G105387 // GRMZM2G125460 // GRMZM2G041352 // GRMZM2G040876 // AC206951.3_FG017 // GRMZM2G026742 // AC208860.3_FG002 // GRMZM2G030710 // GRMZM2G080041 // GRMZM2G038158 // GRMZM2G093246 // GRMZM2G143917 // GRMZM2G016928 // GRMZM2G162781 // GRMZM2G042250 // GRMZM2G074381 // GRMZM2G034575 // GRMZM2G057646 // GRMZM2G037368 // GRMZM2G033694 </t>
  </si>
  <si>
    <t>GO:0051188</t>
  </si>
  <si>
    <t>cofactor biosynthetic process</t>
  </si>
  <si>
    <t xml:space="preserve">// GRMZM2G047095 // GRMZM2G025031 // GRMZM2G162663 // GRMZM2G043109 // GRMZM2G046498 // GRMZM2G138342 </t>
  </si>
  <si>
    <t>GO:0065003</t>
  </si>
  <si>
    <t>macromolecular complex assembly</t>
  </si>
  <si>
    <t xml:space="preserve">// GRMZM2G360541 // GRMZM2G003306 // GRMZM2G064804 // GRMZM2G020826 // GRMZM2G093422 // GRMZM2G147614 // GRMZM2G172230 // GRMZM2G304575 // GRMZM2G118786 // GRMZM2G143917 // GRMZM2G169699 // GRMZM2G059252 </t>
  </si>
  <si>
    <t>GO:0065007</t>
  </si>
  <si>
    <t>biological regulation</t>
  </si>
  <si>
    <t xml:space="preserve">// GRMZM2G037140 // GRMZM2G111770 // GRMZM2G172152 // GRMZM2G138340 // GRMZM2G048324 // GRMZM2G057159 // GRMZM2G133282 // GRMZM5G857944 // GRMZM2G107306 // GRMZM2G389173 // GRMZM2G115105 // GRMZM2G059851 // AC206951.3_FG017 // GRMZM2G366130 // GRMZM2G353905 // GRMZM2G159399 // AC211478.3_FG004 // GRMZM2G067053 // GRMZM2G033570 // GRMZM2G118037 // GRMZM2G009406 // GRMZM2G147243 // GRMZM5G863420 // GRMZM2G381378 // GRMZM2G048472 // GRMZM2G049418 // GRMZM2G059102 // GRMZM2G167560 // GRMZM2G063522 // GRMZM2G062761 // GRMZM2G118047 // GRMZM2G125495 // AC196090.3_FG006 // AC233850.1_FG002 // GRMZM2G148074 // GRMZM2G449950 // GRMZM2G315072 // GRMZM2G074267 // GRMZM2G004060 // GRMZM2G111123 // GRMZM2G022866 // GRMZM2G063536 // AC233865.1_FG003 // GRMZM2G028980 // GRMZM2G358059 // GRMZM2G043435 // GRMZM2G100318 // GRMZM5G816314 // GRMZM2G360541 // GRMZM2G093422 // GRMZM2G431309 // AC210013.4_FG014 // GRMZM2G381709 // GRMZM2G038964 // GRMZM2G034421 // GRMZM2G107101 // GRMZM2G101058 // GRMZM2G063216 // GRMZM2G153233 // GRMZM2G124758 // GRMZM2G092451 // GRMZM2G377615 // GRMZM2G014672 // GRMZM2G067853 // GRMZM2G016150 // GRMZM2G048455 // GRMZM2G172357 // GRMZM2G061280 // GRMZM2G078465 // GRMZM2G178998 // GRMZM2G072926 // GRMZM2G071582 // GRMZM2G159285 // GRMZM2G071450 // GRMZM2G004699 // GRMZM2G105140 // GRMZM2G105387 // GRMZM2G125460 // GRMZM2G421212 // GRMZM2G001953 // GRMZM2G026742 // GRMZM2G104078 // GRMZM2G030710 // GRMZM2G080041 // GRMZM2G038158 // GRMZM2G010353 // GRMZM2G042250 // GRMZM2G034575 // GRMZM2G118786 // GRMZM2G037368 // GRMZM2G082836 </t>
  </si>
  <si>
    <t>GO:0065009</t>
  </si>
  <si>
    <t>regulation of molecular function</t>
  </si>
  <si>
    <t xml:space="preserve">// GRMZM2G057159 // GRMZM2G071582 // GRMZM2G118037 // GRMZM2G080041 // AC196090.3_FG006 // AC233850.1_FG002 </t>
  </si>
  <si>
    <t>GO:0009150</t>
  </si>
  <si>
    <t>purine ribonucleotide metabolic process</t>
  </si>
  <si>
    <t>GO:0016265</t>
  </si>
  <si>
    <t>death</t>
  </si>
  <si>
    <t xml:space="preserve">// GRMZM2G051974 // GRMZM2G015989 // GRMZM2G043435 // GRMZM2G040441 // GRMZM2G038964 </t>
  </si>
  <si>
    <t>GO:0009308</t>
  </si>
  <si>
    <t>amine metabolic process</t>
  </si>
  <si>
    <t xml:space="preserve">// GRMZM2G315072 // GRMZM2G017671 // GRMZM2G034152 // GRMZM2G078465 // AC182617.3_FG001 // GRMZM2G004590 // GRMZM5G823318 // GRMZM2G080380 // GRMZM2G078143 // GRMZM2G029573 // GRMZM2G122198 </t>
  </si>
  <si>
    <t>GO:0006812</t>
  </si>
  <si>
    <t>cation transport</t>
  </si>
  <si>
    <t xml:space="preserve">// GRMZM2G097421 // GRMZM2G049077 // GRMZM2G115190 // GRMZM2G107306 // GRMZM2G122437 // GRMZM2G126601 // GRMZM2G067853 // GRMZM2G125495 // GRMZM2G060054 // GRMZM2G115105 // GRMZM2G064467 // GRMZM2G156255 // GRMZM2G104041 // GRMZM2G141636 // GRMZM2G009638 </t>
  </si>
  <si>
    <t>GO:0006811</t>
  </si>
  <si>
    <t>ion transport</t>
  </si>
  <si>
    <t xml:space="preserve">// GRMZM2G097421 // GRMZM2G154211 // GRMZM2G049077 // GRMZM2G381709 // GRMZM2G115190 // GRMZM2G107306 // GRMZM2G122437 // GRMZM2G126601 // GRMZM2G067853 // GRMZM2G125495 // GRMZM2G080041 // GRMZM2G060054 // GRMZM2G115105 // GRMZM2G064467 // GRMZM2G156255 // GRMZM2G104041 // GRMZM2G141636 // GRMZM2G009638 </t>
  </si>
  <si>
    <t>GO:0050790</t>
  </si>
  <si>
    <t>regulation of catalytic activity</t>
  </si>
  <si>
    <t xml:space="preserve">// GRMZM2G057159 // AC233850.1_FG002 // AC196090.3_FG006 // GRMZM2G118037 // GRMZM2G071582 </t>
  </si>
  <si>
    <t>GO:0009889</t>
  </si>
  <si>
    <t>regulation of biosynthetic process</t>
  </si>
  <si>
    <t>GO:0043412</t>
  </si>
  <si>
    <t>macromolecule modification</t>
  </si>
  <si>
    <t xml:space="preserve">// GRMZM2G006428 // GRMZM2G076665 // GRMZM2G010091 // GRMZM2G093246 // GRMZM2G018280 // GRMZM2G047546 // GRMZM2G104769 // GRMZM2G034877 // GRMZM2G127031 // GRMZM2G448633 // GRMZM2G101754 // GRMZM2G161544 // GRMZM2G162781 // GRMZM2G023836 // GRMZM2G162486 // GRMZM2G062761 // GRMZM2G141922 // GRMZM2G034155 // GRMZM2G072658 // GRMZM2G022514 // GRMZM2G376085 // GRMZM2G301738 // GRMZM2G116151 // GRMZM2G023638 // GRMZM2G070708 // GRMZM2G315072 // GRMZM2G063144 // GRMZM2G040876 // AC208860.3_FG002 // GRMZM2G080041 // GRMZM2G393002 // GRMZM2G073310 // AC217975.3_FG001 // GRMZM2G017022 // GRMZM2G034611 // GRMZM2G119521 // GRMZM2G041544 // GRMZM2G039922 // GRMZM2G002531 // GRMZM2G021044 // GRMZM2G063533 // GRMZM2G052650 // GRMZM2G033694 // GRMZM2G074381 // GRMZM2G089819 // GRMZM2G032337 // AC210013.4_FG014 // GRMZM2G027375 // GRMZM2G032419 // GRMZM2G139157 // GRMZM2G045981 // GRMZM2G048455 // AC217300.3_FG004 </t>
  </si>
  <si>
    <t>GO:0009266</t>
  </si>
  <si>
    <t>response to temperature stimulus</t>
  </si>
  <si>
    <t xml:space="preserve">// GRMZM2G048472 // GRMZM2G165865 // GRMZM2G124411 // GRMZM2G015989 // GRMZM2G077789 // GRMZM2G366532 // GRMZM2G090568 // GRMZM2G052423 // GRMZM2G125495 // GRMZM2G104769 // GRMZM2G063850 // GRMZM2G016084 // GRMZM2G107101 // GRMZM2G165919 // GRMZM2G156255 // GRMZM2G018403 // GRMZM2G059102 </t>
  </si>
  <si>
    <t>GO:0051234</t>
  </si>
  <si>
    <t>establishment of localization</t>
  </si>
  <si>
    <t xml:space="preserve">// GRMZM2G048472 // GRMZM2G049077 // GRMZM2G115190 // GRMZM2G137421 // GRMZM2G318794 // GRMZM2G156794 // GRMZM2G152555 // AC217358.3_FG011 // GRMZM2G132531 // GRMZM2G009638 // GRMZM2G381709 // GRMZM2G056908 // GRMZM2G107306 // GRMZM2G122437 // GRMZM2G080387 // GRMZM2G115105 // GRMZM2G159777 // GRMZM2G156255 // GRMZM2G069827 // GRMZM2G061280 // GRMZM2G154211 // GRMZM2G124758 // GRMZM2G074267 // GRMZM2G077897 // GRMZM5G843302 // GRMZM2G049609 // GRMZM2G011590 // GRMZM2G080041 // GRMZM2G058432 // GRMZM2G067313 // GRMZM2G141636 // GRMZM2G097421 // GRMZM2G057459 // GRMZM2G365957 // GRMZM2G423472 // GRMZM2G025860 // GRMZM2G060054 // GRMZM2G126601 // GRMZM2G067853 // GRMZM2G067053 // GRMZM2G125495 // GRMZM2G010868 // GRMZM2G005641 // GRMZM2G064467 // GRMZM2G063824 // GRMZM2G104041 // GRMZM2G039845 // GRMZM2G045704 </t>
  </si>
  <si>
    <t>GO:0044271</t>
  </si>
  <si>
    <t>cellular nitrogen compound biosynthetic process</t>
  </si>
  <si>
    <t xml:space="preserve">// GRMZM2G047095 // GRMZM2G025031 // AC182617.3_FG001 // GRMZM2G135586 // GRMZM2G004590 // GRMZM2G043109 // GRMZM5G823318 // GRMZM2G080380 // GRMZM2G029573 // GRMZM2G122198 </t>
  </si>
  <si>
    <t>GO:0010556</t>
  </si>
  <si>
    <t>regulation of macromolecule biosynthetic process</t>
  </si>
  <si>
    <t>GO:0006350</t>
  </si>
  <si>
    <t>transcription</t>
  </si>
  <si>
    <t>GO:0070271</t>
  </si>
  <si>
    <t>protein complex biogenesis</t>
  </si>
  <si>
    <t xml:space="preserve">// GRMZM2G360541 // GRMZM2G064804 // GRMZM2G093422 // GRMZM2G147614 // GRMZM2G172230 // GRMZM2G118786 // GRMZM2G143917 // GRMZM2G169699 // GRMZM2G059252 </t>
  </si>
  <si>
    <t>GO:0006955</t>
  </si>
  <si>
    <t>immune response</t>
  </si>
  <si>
    <t>GO:0044249</t>
  </si>
  <si>
    <t>cellular biosynthetic process</t>
  </si>
  <si>
    <t xml:space="preserve">// GRMZM2G108348 // GRMZM2G159250 // GRMZM2G111770 // GRMZM2G138340 // GRMZM2G138342 // GRMZM2G147724 // GRMZM2G124143 // GRMZM2G135586 // GRMZM2G154267 // GRMZM5G823318 // GRMZM2G117238 // GRMZM5G870932 // GRMZM2G029573 // GRMZM2G122198 // GRMZM2G059851 // GRMZM2G084757 // AC233880.1_FG009 // GRMZM2G063216 // GRMZM2G017671 // GRMZM2G366130 // GRMZM2G147614 // GRMZM2G038833 // GRMZM2G159399 // AC211478.3_FG004 // GRMZM2G033570 // GRMZM2G047732 // GRMZM2G009406 // GRMZM5G863420 // GRMZM2G381378 // GRMZM2G149975 // GRMZM2G048472 // GRMZM5G826824 // GRMZM2G158043 // GRMZM2G049418 // GRMZM2G059102 // GRMZM2G421212 // GRMZM2G044989 // GRMZM2G063522 // GRMZM2G118047 // GRMZM5G857944 // GRMZM2G124411 // GRMZM2G353905 // GRMZM2G023638 // GRMZM2G014392 // GRMZM2G018403 // GRMZM2G133082 // GRMZM2G148074 // GRMZM2G449950 // GRMZM2G315072 // GRMZM2G125527 // GRMZM5G843302 // GRMZM2G104078 // GRMZM2G004060 // GRMZM2G119691 // GRMZM2G165390 // GRMZM2G163988 // GRMZM2G017616 // GRMZM2G111123 // GRMZM2G063536 // GRMZM2G024354 // GRMZM2G028980 // GRMZM2G043109 // GRMZM2G068952 // GRMZM2G043435 // GRMZM2G110834 // GRMZM5G816314 // GRMZM2G360541 // GRMZM2G093422 // GRMZM2G431309 // GRMZM2G063798 // GRMZM2G124876 // GRMZM2G080380 // GRMZM5G805526 // GRMZM2G038964 // GRMZM2G034421 // GRMZM2G101058 // GRMZM2G004057 // GRMZM2G153233 // GRMZM2G004590 // GRMZM2G030710 // GRMZM2G006937 // GRMZM2G060054 // GRMZM2G135498 // GRMZM2G147243 // GRMZM2G154218 // GRMZM2G016150 // GRMZM2G455828 // AC233865.1_FG003 // GRMZM2G065868 // GRMZM2G078465 // GRMZM2G178998 // GRMZM2G046498 // GRMZM2G072926 // GRMZM2G009638 // GRMZM2G162663 // GRMZM2G140116 // GRMZM2G159285 // GRMZM2G015419 // GRMZM2G071450 // GRMZM2G070708 // GRMZM2G003384 // GRMZM2G105140 // GRMZM2G105387 // GRMZM2G125460 // GRMZM2G025031 // GRMZM2G040876 // AC206951.3_FG017 // GRMZM2G026742 // AC182617.3_FG001 // GRMZM2G091845 // GRMZM2G100318 // GRMZM2G030784 // GRMZM2G038158 // GRMZM2G026930 // GRMZM2G143917 // GRMZM2G016928 // GRMZM2G047095 // GRMZM2G042250 // GRMZM2G034575 // GRMZM2G037368 </t>
  </si>
  <si>
    <t>GO:0034641</t>
  </si>
  <si>
    <t>cellular nitrogen compound metabolic process</t>
  </si>
  <si>
    <t xml:space="preserve">// GRMZM2G025031 // GRMZM2G005493 // GRMZM2G078143 // GRMZM2G315072 // GRMZM2G047095 // GRMZM2G017671 // GRMZM2G091837 // GRMZM2G034152 // GRMZM2G078465 // GRMZM2G043109 // GRMZM2G046498 // GRMZM2G135586 // GRMZM2G004590 // GRMZM2G138342 // GRMZM2G030784 // GRMZM5G823318 // GRMZM2G080380 // AC182617.3_FG001 // GRMZM2G029573 // GRMZM2G122198 // GRMZM2G043277 </t>
  </si>
  <si>
    <t>GO:0006163</t>
  </si>
  <si>
    <t>purine nucleotide metabolic process</t>
  </si>
  <si>
    <t>GO:0009259</t>
  </si>
  <si>
    <t>ribonucleotide metabolic process</t>
  </si>
  <si>
    <t xml:space="preserve">// GRMZM2G154218 // GRMZM2G124758 // GRMZM2G046024 // GRMZM2G067853 // GRMZM2G172230 // GRMZM2G159777 // GRMZM2G080380 // GRMZM2G063737 // GRMZM2G009638 </t>
  </si>
  <si>
    <t>GO:0006139</t>
  </si>
  <si>
    <t>nucleobase, nucleoside, nucleotide and nucleic acid metabolic process</t>
  </si>
  <si>
    <t xml:space="preserve">// GRMZM2G360541 // GRMZM2G067853 // GRMZM2G150648 // GRMZM2G084762 // GRMZM2G131756 // GRMZM2G111770 // GRMZM2G172152 // GRMZM2G178998 // GRMZM2G093422 // GRMZM2G138340 // GRMZM2G431309 // GRMZM2G172230 // GRMZM2G124876 // GRMZM2G072926 // GRMZM2G080380 // GRMZM2G105387 // GRMZM2G030710 // GRMZM2G059102 // GRMZM2G346278 // GRMZM2G421212 // GRMZM5G863420 // GRMZM2G063522 // GRMZM2G020295 // GRMZM2G044762 // GRMZM2G104078 // GRMZM2G046498 // GRMZM2G016150 // GRMZM2G118047 // GRMZM2G154267 // GRMZM2G034421 // GRMZM2G093623 // GRMZM5G857944 // GRMZM2G046024 // GRMZM2G449950 // GRMZM2G063737 // GRMZM2G105140 // GRMZM2G009638 // GRMZM2G026742 // GRMZM2G361501 // GRMZM2G101058 // GRMZM2G148074 // GRMZM2G041352 // GRMZM2G059851 // GRMZM2G153233 // GRMZM2G064868 // GRMZM2G159777 // GRMZM2G124758 // GRMZM2G117238 // AC206951.3_FG017 // GRMZM2G028980 // GRMZM2G092451 // GRMZM2G057646 // GRMZM2G091845 // GRMZM2G037368 // GRMZM2G366130 // GRMZM2G044989 // GRMZM5G843302 // GRMZM2G038158 // GRMZM2G147614 // GRMZM2G030784 // GRMZM2G159285 // GRMZM2G111123 // GRMZM2G159399 // AC211478.3_FG004 // GRMZM2G017671 // GRMZM2G042250 // GRMZM2G033570 // GRMZM2G138342 // GRMZM2G009406 // GRMZM2G147243 // GRMZM2G005493 // GRMZM2G095865 // GRMZM2G063216 // GRMZM2G032419 // GRMZM2G154218 // GRMZM2G381378 // GRMZM2G100318 // GRMZM5G816314 // GRMZM2G125460 // GRMZM2G009462 // AC233865.1_FG003 // GRMZM2G004060 </t>
  </si>
  <si>
    <t>GO:0051641</t>
  </si>
  <si>
    <t>cellular localization</t>
  </si>
  <si>
    <t xml:space="preserve">// GRMZM2G318794 // GRMZM2G061280 // GRMZM2G064804 // GRMZM2G078465 // GRMZM2G107306 // GRMZM2G077897 // GRMZM2G080041 // GRMZM2G067313 // GRMZM2G159777 </t>
  </si>
  <si>
    <t>GO:0009057</t>
  </si>
  <si>
    <t>macromolecule catabolic process</t>
  </si>
  <si>
    <t xml:space="preserve">// GRMZM2G173756 // GRMZM2G041352 // GRMZM2G064868 // GRMZM2G315072 // GRMZM2G091837 // GRMZM2G005493 // AC155376.2_FG005 // GRMZM2G119175 // GRMZM2G030784 // GRMZM2G046686 </t>
  </si>
  <si>
    <t>GO:0006810</t>
  </si>
  <si>
    <t>transport</t>
  </si>
  <si>
    <t xml:space="preserve">// GRMZM2G048472 // GRMZM2G049077 // GRMZM2G115190 // GRMZM2G137421 // GRMZM2G318794 // GRMZM2G156794 // GRMZM2G152555 // AC217358.3_FG011 // GRMZM2G132531 // GRMZM2G009638 // GRMZM2G381709 // GRMZM2G056908 // GRMZM2G107306 // GRMZM2G122437 // GRMZM2G080387 // GRMZM2G115105 // GRMZM2G159777 // GRMZM2G156255 // GRMZM2G069827 // GRMZM2G061280 // GRMZM2G154211 // GRMZM2G124758 // GRMZM2G074267 // GRMZM2G063824 // GRMZM5G843302 // GRMZM2G049609 // GRMZM2G011590 // GRMZM2G080041 // GRMZM2G058432 // GRMZM2G067313 // GRMZM2G141636 // GRMZM2G097421 // GRMZM2G057459 // GRMZM2G365957 // GRMZM2G423472 // GRMZM2G025860 // GRMZM2G060054 // GRMZM2G126601 // GRMZM2G067853 // GRMZM2G067053 // GRMZM2G125495 // GRMZM2G010868 // GRMZM2G005641 // GRMZM2G064467 // GRMZM2G104041 // GRMZM2G039845 // GRMZM2G045704 </t>
  </si>
  <si>
    <t>GO:0006508</t>
  </si>
  <si>
    <t>proteolysis</t>
  </si>
  <si>
    <t xml:space="preserve">// GRMZM2G173756 // GRMZM2G057159 // GRMZM2G315072 // GRMZM2G010353 // GRMZM2G010435 // AC216264.3_FG001 // GRMZM2G055698 // GRMZM2G117615 // GRMZM2G036134 // AC196090.3_FG006 // GRMZM2G090603 // GRMZM2G053206 </t>
  </si>
  <si>
    <t>GO:0016070</t>
  </si>
  <si>
    <t>RNA metabolic process</t>
  </si>
  <si>
    <t xml:space="preserve">// GRMZM2G360541 // GRMZM2G150648 // GRMZM2G104078 // GRMZM2G111770 // GRMZM2G178998 // GRMZM2G093422 // GRMZM2G138340 // GRMZM2G431309 // GRMZM2G072926 // GRMZM2G030710 // GRMZM2G059102 // GRMZM2G421212 // GRMZM5G857944 // GRMZM2G063522 // GRMZM2G034421 // GRMZM2G118047 // GRMZM2G063216 // GRMZM2G105140 // GRMZM2G105387 // GRMZM2G125460 // GRMZM2G101058 // GRMZM2G148074 // GRMZM2G449950 // GRMZM2G059851 // GRMZM2G153233 // GRMZM2G026742 // AC206951.3_FG017 // GRMZM2G028980 // GRMZM2G057646 // GRMZM2G037368 // GRMZM2G366130 // GRMZM2G064868 // GRMZM2G004060 // GRMZM2G038158 // GRMZM2G147614 // GRMZM2G159285 // GRMZM2G111123 // GRMZM2G159399 // AC211478.3_FG004 // GRMZM2G017671 // GRMZM2G042250 // GRMZM2G033570 // GRMZM2G009406 // GRMZM2G147243 // GRMZM2G016150 // GRMZM5G863420 // GRMZM2G032419 // GRMZM2G381378 // GRMZM2G100318 // GRMZM5G816314 // GRMZM2G009462 // AC233865.1_FG003 </t>
  </si>
  <si>
    <t>GO:0032501</t>
  </si>
  <si>
    <t>multicellular organismal process</t>
  </si>
  <si>
    <t xml:space="preserve">// GRMZM2G074267 // GRMZM2G159250 // GRMZM2G172152 // GRMZM2G315072 // GRMZM2G048324 // GRMZM2G325247 // GRMZM2G133282 // GRMZM2G159285 // GRMZM2G140201 // GRMZM2G072658 // GRMZM2G059102 // GRMZM2G301738 // GRMZM2G107101 // GRMZM2G353905 // GRMZM2G018403 // GRMZM2G013563 // GRMZM2G148074 // GRMZM2G078465 // GRMZM2G153233 // GRMZM2G025409 // GRMZM2G087955 // GRMZM2G092451 // GRMZM2G377615 // GRMZM2G078143 // GRMZM2G058491 // GRMZM2G159399 // GRMZM2G010353 // GRMZM2G067053 // GRMZM2G135498 // GRMZM2G167560 // GRMZM2G039325 // GRMZM2G049418 </t>
  </si>
  <si>
    <t>GO:0044238</t>
  </si>
  <si>
    <t>primary metabolic process</t>
  </si>
  <si>
    <t xml:space="preserve">// GRMZM2G056988 // GRMZM2G108348 // GRMZM2G084762 // GRMZM2G448633 // GRMZM2G010091 // GRMZM2G159250 // GRMZM2G111770 // GRMZM2G172152 // GRMZM2G070708 // GRMZM2G138340 // GRMZM2G034611 // GRMZM2G138342 // GRMZM2G147724 // GRMZM2G034877 // GRMZM2G057159 // GRMZM2G007252 // GRMZM5G857944 // GRMZM2G161544 // GRMZM2G044762 // GRMZM2G124143 // GRMZM2G361501 // GRMZM2G154267 // GRMZM2G006428 // GRMZM5G823318 // GRMZM2G376085 // GRMZM2G117238 // GRMZM5G870932 // GRMZM2G004057 // GRMZM2G029573 // GRMZM2G122198 // GRMZM2G056252 // GRMZM2G059851 // GRMZM2G084757 // AC233880.1_FG009 // GRMZM2G063216 // AC216264.3_FG001 // GRMZM2G017671 // GRMZM2G034598 // GRMZM5G805526 // GRMZM2G017022 // GRMZM2G147614 // GRMZM2G038833 // GRMZM2G163544 // GRMZM2G039922 // GRMZM2G159399 // AC211478.3_FG004 // GRMZM2G002178 // GRMZM2G033570 // GRMZM2G149975 // GRMZM2G009406 // GRMZM2G007630 // GRMZM2G055698 // GRMZM2G149093 // GRMZM2G049418 // GRMZM2G381378 // GRMZM2G073584 // GRMZM2G024354 // AC217300.3_FG004 // GRMZM2G046686 // GRMZM2G048472 // GRMZM2G150648 // GRMZM5G826824 // GRMZM2G139157 // GRMZM2G158043 // GRMZM2G172230 // GRMZM2G015143 // GRMZM2G036134 // GRMZM2G032337 // GRMZM2G059102 // GRMZM2G421212 // GRMZM2G047139 // GRMZM2G063522 // GRMZM2G048455 // GRMZM2G062761 // GRMZM2G016150 // GRMZM2G118047 // GRMZM2G052650 // GRMZM2G037431 // GRMZM2G004060 // GRMZM2G455828 // GRMZM2G124411 // GRMZM2G301738 // GRMZM2G116151 // GRMZM2G063737 // AC196090.3_FG006 // GRMZM2G023638 // GRMZM2G014392 // GRMZM2G018403 // GRMZM2G090603 // GRMZM2G133082 // GRMZM2G148074 // GRMZM2G449950 // GRMZM2G315072 // GRMZM2G062045 // GRMZM2G063144 // GRMZM2G125527 // GRMZM2G058414 // GRMZM5G843302 // AC182617.3_FG001 // AC217975.3_FG001 // GRMZM2G119691 // GRMZM2G119521 // GRMZM2G165390 // GRMZM2G163988 // GRMZM2G017616 // GRMZM2G111123 // GRMZM2G064868 // GRMZM2G063536 // GRMZM2G005493 // GRMZM2G031628 // GRMZM2G028980 // GRMZM2G358059 // GRMZM2G032419 // GRMZM2G068952 // GRMZM2G353905 // GRMZM2G100318 // GRMZM2G363813 // GRMZM2G162781 // GRMZM2G009462 // GRMZM2G393002 // GRMZM2G053206 // GRMZM2G360541 // GRMZM2G067853 // GRMZM2G112222 // GRMZM2G076665 // GRMZM2G026930 // GRMZM2G093422 // GRMZM2G431309 // GRMZM2G131756 // GRMZM2G004699 // GRMZM2G124876 // GRMZM2G080380 // GRMZM2G127031 // GRMZM2G154218 // AC210013.4_FG014 // GRMZM2G089836 // GRMZM2G033544 // GRMZM2G038964 // GRMZM2G162486 // GRMZM5G816314 // GRMZM2G105387 // GRMZM2G141922 // GRMZM2G034421 // GRMZM2G063798 // GRMZM2G078143 // AC210669.3_FG001 // GRMZM2G173756 // GRMZM2G003384 // GRMZM2G092595 // GRMZM2G153233 // GRMZM2G100452 // GRMZM2G124758 // GRMZM2G159777 // GRMZM2G092451 // GRMZM2G004590 // GRMZM2G063533 // GRMZM2G026855 // GRMZM2G006937 // GRMZM2G072658 // GRMZM2G392932 // GRMZM2G041544 // GRMZM2G015989 // GRMZM2G002531 // GRMZM2G021044 // GRMZM2G010435 // GRMZM2G178998 // GRMZM2G060054 // GRMZM2G135498 // GRMZM2G147243 // GRMZM2G022279 // GRMZM2G095865 // GRMZM2G027375 // GRMZM2G047995 // GRMZM2G018820 // GRMZM2G045981 // AC233865.1_FG003 // GRMZM2G117615 // GRMZM2G101058 // GRMZM2G030850 // GRMZM2G065868 // GRMZM2G091837 // GRMZM2G104078 // GRMZM2G078465 // GRMZM2G018280 // GRMZM2G047546 // GRMZM2G046498 // GRMZM2G104769 // GRMZM2G072926 // GRMZM2G119783 // GRMZM2G101754 // GRMZM2G346278 // GRMZM2G108259 // GRMZM5G863420 // GRMZM2G140116 // GRMZM2G159285 // GRMZM2G020295 // GRMZM2G034152 // GRMZM2G089819 // GRMZM2G015419 // GRMZM2G071450 // GRMZM2G047732 // GRMZM2G034155 // GRMZM2G026980 // GRMZM2G119175 // GRMZM2G093623 // GRMZM2G022514 // GRMZM2G044947 // GRMZM2G046024 // GRMZM2G105140 // GRMZM2G009638 // AC155376.2_FG005 // GRMZM2G125460 // GRMZM2G041352 // GRMZM2G030710 // GRMZM2G040876 // AC206951.3_FG017 // GRMZM2G026742 // GRMZM2G140201 // AC208860.3_FG002 // GRMZM2G091845 // GRMZM2G110834 // GRMZM2G044989 // GRMZM2G080041 // GRMZM2G038158 // GRMZM2G093246 // GRMZM2G143917 // GRMZM2G066162 // GRMZM2G016928 // GRMZM2G030784 // GRMZM2G010353 // GRMZM2G042250 // GRMZM2G074381 // GRMZM2G023836 // GRMZM2G366130 // GRMZM2G005886 // GRMZM2G073310 // GRMZM2G305526 // GRMZM2G034575 // GRMZM2G057646 // GRMZM2G037368 // GRMZM2G033694 </t>
  </si>
  <si>
    <t>GO:0043687</t>
  </si>
  <si>
    <t>post-translational protein modification</t>
  </si>
  <si>
    <t xml:space="preserve">// GRMZM2G006428 // GRMZM2G076665 // GRMZM2G010091 // GRMZM2G093246 // GRMZM2G018280 // GRMZM2G047546 // GRMZM2G104769 // GRMZM2G034877 // GRMZM2G127031 // GRMZM2G448633 // GRMZM2G101754 // GRMZM2G119521 // GRMZM2G162781 // GRMZM2G023836 // GRMZM2G089819 // GRMZM2G062761 // GRMZM2G141922 // GRMZM2G034155 // GRMZM2G072658 // GRMZM2G022514 // GRMZM2G376085 // GRMZM2G301738 // GRMZM2G116151 // GRMZM2G315072 // GRMZM2G063144 // AC208860.3_FG002 // GRMZM2G080041 // GRMZM2G393002 // GRMZM2G073310 // AC217975.3_FG001 // GRMZM2G017022 // GRMZM2G034611 // GRMZM2G161544 // GRMZM2G041544 // GRMZM2G039922 // GRMZM2G002531 // GRMZM2G021044 // GRMZM2G063533 // GRMZM2G052650 // GRMZM2G033694 // GRMZM2G074381 // GRMZM2G032337 // AC210013.4_FG014 // GRMZM2G027375 // GRMZM2G139157 // GRMZM2G045981 // GRMZM2G048455 // AC217300.3_FG004 </t>
  </si>
  <si>
    <t>GO:0006725</t>
  </si>
  <si>
    <t>cellular aromatic compound metabolic process</t>
  </si>
  <si>
    <t xml:space="preserve">// GRMZM2G159399 // GRMZM2G153233 // GRMZM2G078465 // GRMZM2G305526 // GRMZM2G004590 // GRMZM2G156162 // GRMZM2G026930 // GRMZM2G080380 // GRMZM2G165390 // GRMZM2G122198 </t>
  </si>
  <si>
    <t>GO:0006974</t>
  </si>
  <si>
    <t>response to DNA damage stimulus</t>
  </si>
  <si>
    <t>GO:0034637</t>
  </si>
  <si>
    <t>cellular carbohydrate biosynthetic process</t>
  </si>
  <si>
    <t>GO:0030001</t>
  </si>
  <si>
    <t>metal ion transport</t>
  </si>
  <si>
    <t xml:space="preserve">// GRMZM2G097421 // GRMZM2G049077 // GRMZM2G115190 // GRMZM2G107306 // GRMZM2G122437 // GRMZM2G126601 // GRMZM2G067853 // GRMZM2G125495 // GRMZM2G115105 // GRMZM2G064467 // GRMZM2G156255 // GRMZM2G104041 // GRMZM2G141636 </t>
  </si>
  <si>
    <t>GO:0005975</t>
  </si>
  <si>
    <t>carbohydrate metabolic process</t>
  </si>
  <si>
    <t xml:space="preserve">// GRMZM2G078465 // GRMZM2G158043 // GRMZM2G070708 // GRMZM2G015143 // GRMZM2G073584 // GRMZM2G004699 // GRMZM2G119783 // GRMZM2G089836 // GRMZM2G037431 // GRMZM2G026980 // GRMZM2G119175 // GRMZM2G393002 // GRMZM2G163544 // GRMZM5G870932 // AC210669.3_FG001 // GRMZM2G007630 // GRMZM2G040876 // GRMZM2G100452 // AC155376.2_FG005 // GRMZM2G140201 // GRMZM2G034598 // GRMZM2G030784 // GRMZM2G026855 // GRMZM2G066162 // GRMZM2G353905 // GRMZM2G005493 // GRMZM2G139157 // GRMZM2G030850 // GRMZM2G031628 // GRMZM2G034575 // GRMZM2G018820 // GRMZM2G363813 // GRMZM2G046686 </t>
  </si>
  <si>
    <t>GO:0033036</t>
  </si>
  <si>
    <t>macromolecule localization</t>
  </si>
  <si>
    <t xml:space="preserve">// GRMZM2G078465 // GRMZM2G061280 // GRMZM2G064804 // GRMZM2G067053 // GRMZM2G124758 // GRMZM2G318794 // GRMZM2G080041 // GRMZM2G069827 // GRMZM2G010868 // GRMZM2G043435 // GRMZM2G159777 // GRMZM2G132531 // AC217358.3_FG011 // GRMZM2G058432 </t>
  </si>
  <si>
    <t>GO:0065008</t>
  </si>
  <si>
    <t>regulation of biological quality</t>
  </si>
  <si>
    <t xml:space="preserve">// GRMZM2G071450 // GRMZM2G078465 // GRMZM2G172152 // GRMZM2G049418 // GRMZM2G048324 // GRMZM2G133282 // GRMZM2G381709 // GRMZM2G358059 // GRMZM2G107306 // GRMZM2G389173 // GRMZM2G004699 // GRMZM2G115105 // GRMZM2G353905 // GRMZM2G148074 // GRMZM2G074267 // GRMZM2G377615 // GRMZM2G022866 // GRMZM2G067053 // GRMZM2G014672 // GRMZM2G067853 // GRMZM2G034575 // GRMZM2G118786 // GRMZM2G172357 </t>
  </si>
  <si>
    <t>GO:0005996</t>
  </si>
  <si>
    <t>monosaccharide metabolic process</t>
  </si>
  <si>
    <t xml:space="preserve">// GRMZM2G030784 // GRMZM2G005493 // GRMZM2G100452 // GRMZM2G007630 // GRMZM2G119175 // GRMZM2G393002 // GRMZM5G870932 // GRMZM2G046686 </t>
  </si>
  <si>
    <t>GO:0043170</t>
  </si>
  <si>
    <t>macromolecule metabolic process</t>
  </si>
  <si>
    <t xml:space="preserve">// GRMZM2G056988 // GRMZM2G108348 // GRMZM2G084762 // GRMZM2G448633 // GRMZM2G010091 // GRMZM2G159250 // GRMZM2G111770 // GRMZM2G172152 // GRMZM2G070708 // GRMZM2G138340 // GRMZM2G034611 // GRMZM2G034877 // GRMZM2G057159 // GRMZM5G857944 // GRMZM2G161544 // GRMZM2G044762 // GRMZM2G034421 // GRMZM2G124143 // GRMZM2G361501 // GRMZM2G154267 // GRMZM2G006428 // GRMZM2G376085 // GRMZM2G117238 // GRMZM2G393002 // GRMZM2G059851 // GRMZM2G084757 // AC233880.1_FG009 // AC216264.3_FG001 // GRMZM2G017671 // GRMZM2G366130 // GRMZM2G017022 // GRMZM2G147614 // GRMZM2G038833 // GRMZM2G353905 // GRMZM2G039922 // GRMZM2G159399 // AC211478.3_FG004 // GRMZM2G033570 // GRMZM2G149975 // GRMZM2G009406 // GRMZM2G055698 // GRMZM5G863420 // GRMZM2G381378 // GRMZM2G046686 // AC217300.3_FG004 // GRMZM2G150648 // GRMZM2G139157 // GRMZM2G158043 // GRMZM2G172230 // GRMZM2G036134 // GRMZM2G059102 // GRMZM2G421212 // GRMZM2G044989 // GRMZM2G063522 // GRMZM2G048455 // GRMZM2G062761 // GRMZM2G016150 // GRMZM2G118047 // GRMZM2G052650 // GRMZM2G004060 // GRMZM2G063216 // GRMZM2G124411 // GRMZM2G301738 // GRMZM2G116151 // AC196090.3_FG006 // GRMZM2G023638 // GRMZM2G018403 // GRMZM2G090603 // GRMZM2G148074 // GRMZM2G449950 // GRMZM2G315072 // GRMZM2G063144 // GRMZM2G125527 // GRMZM5G843302 // GRMZM2G104078 // AC217975.3_FG001 // GRMZM2G119691 // GRMZM2G119521 // GRMZM2G163988 // GRMZM2G111123 // GRMZM2G064868 // GRMZM2G063536 // GRMZM2G005493 // GRMZM2G024354 // GRMZM2G028980 // GRMZM2G358059 // GRMZM2G032419 // GRMZM2G068952 // GRMZM2G100318 // GRMZM5G816314 // GRMZM2G162781 // GRMZM2G009462 // GRMZM2G073310 // GRMZM2G053206 // GRMZM2G360541 // GRMZM5G805526 // GRMZM2G076665 // GRMZM2G093422 // GRMZM2G431309 // GRMZM2G131756 // GRMZM2G004699 // GRMZM2G124876 // GRMZM2G127031 // AC210013.4_FG014 // GRMZM2G162486 // GRMZM2G141922 // GRMZM2G072658 // AC210669.3_FG001 // GRMZM2G173756 // GRMZM2G004057 // GRMZM2G153233 // AC155376.2_FG005 // GRMZM2G092451 // GRMZM2G063533 // GRMZM2G392932 // GRMZM2G041544 // GRMZM2G015989 // GRMZM2G002531 // GRMZM2G021044 // GRMZM2G010435 // GRMZM2G178998 // GRMZM2G060054 // GRMZM2G032337 // GRMZM2G147243 // GRMZM2G154218 // GRMZM2G095865 // GRMZM2G455828 // GRMZM2G045981 // AC233865.1_FG003 // GRMZM2G117615 // GRMZM2G101058 // GRMZM2G065868 // GRMZM2G091837 // GRMZM2G027375 // GRMZM2G018280 // GRMZM2G047546 // GRMZM2G104769 // GRMZM2G072926 // GRMZM2G119783 // GRMZM2G101754 // GRMZM2G346278 // GRMZM2G108259 // GRMZM2G030784 // GRMZM2G140116 // GRMZM2G159285 // GRMZM2G023836 // GRMZM2G089819 // GRMZM2G071450 // GRMZM2G047732 // GRMZM2G034155 // GRMZM2G026980 // GRMZM2G119175 // GRMZM2G093623 // GRMZM2G022514 // GRMZM2G003384 // GRMZM2G105140 // GRMZM2G105387 // GRMZM2G125460 // GRMZM2G041352 // GRMZM2G040876 // AC206951.3_FG017 // GRMZM2G026742 // AC208860.3_FG002 // GRMZM2G030710 // GRMZM2G080041 // GRMZM2G038158 // GRMZM2G093246 // GRMZM2G143917 // GRMZM2G016928 // GRMZM2G010353 // GRMZM2G042250 // GRMZM2G074381 // GRMZM2G034575 // GRMZM2G057646 // GRMZM2G037368 // GRMZM2G154301 // GRMZM2G033694 </t>
  </si>
  <si>
    <t>GO:0006006</t>
  </si>
  <si>
    <t>glucose metabolic process</t>
  </si>
  <si>
    <t xml:space="preserve">// GRMZM2G005493 // GRMZM5G870932 // GRMZM2G119175 // GRMZM2G046686 // GRMZM2G030784 </t>
  </si>
  <si>
    <t>GO:0044106</t>
  </si>
  <si>
    <t>cellular amine metabolic process</t>
  </si>
  <si>
    <t>GO:0043933</t>
  </si>
  <si>
    <t>macromolecular complex subunit organization</t>
  </si>
  <si>
    <t xml:space="preserve">// GRMZM2G360541 // GRMZM2G003306 // GRMZM2G064804 // GRMZM2G020826 // GRMZM2G037140 // GRMZM2G142712 // GRMZM2G093422 // GRMZM2G147614 // GRMZM2G172230 // GRMZM2G304575 // GRMZM2G118786 // GRMZM2G143917 // GRMZM2G169699 // GRMZM2G059252 </t>
  </si>
  <si>
    <t>GO:0031326</t>
  </si>
  <si>
    <t>regulation of cellular biosynthetic process</t>
  </si>
  <si>
    <t>GO:0031323</t>
  </si>
  <si>
    <t>regulation of cellular metabolic process</t>
  </si>
  <si>
    <t>GO:0042592</t>
  </si>
  <si>
    <t>homeostatic process</t>
  </si>
  <si>
    <t xml:space="preserve">// GRMZM2G022866 // GRMZM2G107306 // GRMZM2G071450 // GRMZM2G172152 // GRMZM2G067853 // GRMZM2G358059 // GRMZM2G389173 // GRMZM2G381709 // GRMZM2G048324 // GRMZM2G172357 </t>
  </si>
  <si>
    <t>GO:0045449</t>
  </si>
  <si>
    <t>regulation of transcription</t>
  </si>
  <si>
    <t>GO:0015031</t>
  </si>
  <si>
    <t>protein transport</t>
  </si>
  <si>
    <t>GO:0034622</t>
  </si>
  <si>
    <t>cellular macromolecular complex assembly</t>
  </si>
  <si>
    <t xml:space="preserve">// GRMZM2G360541 // GRMZM2G003306 // GRMZM2G020826 // GRMZM2G304575 // GRMZM2G118786 // GRMZM2G143917 // GRMZM2G169699 // GRMZM2G059252 </t>
  </si>
  <si>
    <t>GO:0008219</t>
  </si>
  <si>
    <t>cell death</t>
  </si>
  <si>
    <t>GO:0006325</t>
  </si>
  <si>
    <t>chromatin organization</t>
  </si>
  <si>
    <t xml:space="preserve">// GRMZM2G021044 // GRMZM2G003306 // GRMZM2G172152 // GRMZM2G092451 // GRMZM2G020826 // GRMZM2G304575 // GRMZM2G033694 </t>
  </si>
  <si>
    <t>GO:0044265</t>
  </si>
  <si>
    <t>cellular macromolecule catabolic process</t>
  </si>
  <si>
    <t xml:space="preserve">// GRMZM2G173756 // GRMZM2G041352 // GRMZM2G064868 // GRMZM2G315072 // GRMZM2G091837 // GRMZM2G005493 // GRMZM2G119175 // GRMZM2G030784 // GRMZM2G046686 </t>
  </si>
  <si>
    <t>GO:0006520</t>
  </si>
  <si>
    <t>cellular amino acid metabolic process</t>
  </si>
  <si>
    <t xml:space="preserve">// GRMZM2G315072 // GRMZM2G017671 // GRMZM2G078465 // AC182617.3_FG001 // GRMZM2G004590 // GRMZM5G823318 // GRMZM2G080380 // GRMZM2G078143 // GRMZM2G029573 // GRMZM2G122198 </t>
  </si>
  <si>
    <t>GO:0071554</t>
  </si>
  <si>
    <t>cell wall organization or biogenesis</t>
  </si>
  <si>
    <t xml:space="preserve">// GRMZM2G048472 // GRMZM2G078465 // GRMZM2G080041 // GRMZM2G039325 // GRMZM2G037411 // GRMZM2G154301 </t>
  </si>
  <si>
    <t>GO:0010467</t>
  </si>
  <si>
    <t>gene expression</t>
  </si>
  <si>
    <t xml:space="preserve">// GRMZM2G360541 // GRMZM2G150648 // GRMZM2G065868 // GRMZM5G805526 // GRMZM2G071450 // GRMZM2G104078 // GRMZM2G159250 // GRMZM2G111770 // GRMZM2G178998 // GRMZM2G093422 // GRMZM2G138340 // GRMZM2G147614 // GRMZM2G108348 // GRMZM2G009406 // GRMZM2G072926 // GRMZM2G084757 // GRMZM2G030710 // GRMZM2G059102 // GRMZM2G421212 // GRMZM5G863420 // GRMZM2G140116 // GRMZM2G063522 // GRMZM2G017671 // GRMZM2G034421 // GRMZM2G124143 // GRMZM2G118047 // GRMZM2G063216 // GRMZM2G124411 // GRMZM5G857944 // GRMZM2G003384 // GRMZM2G105140 // GRMZM2G105387 // GRMZM2G004057 // GRMZM2G018403 // GRMZM2G125460 // GRMZM2G101058 // GRMZM2G148074 // GRMZM2G449950 // GRMZM2G059851 // GRMZM2G153233 // GRMZM2G125527 // GRMZM2G026742 // AC233880.1_FG009 // GRMZM2G028980 // GRMZM2G057646 // GRMZM2G037368 // GRMZM2G366130 // GRMZM2G047732 // GRMZM2G119691 // GRMZM2G143917 // GRMZM2G038833 // GRMZM2G016928 // GRMZM2G163988 // GRMZM2G159285 // AC206951.3_FG017 // GRMZM2G111123 // GRMZM2G159399 // GRMZM2G063536 // AC211478.3_FG004 // GRMZM2G431309 // GRMZM2G042250 // GRMZM2G033570 // GRMZM2G149975 // GRMZM2G060054 // AC233865.1_FG003 // GRMZM2G147243 // GRMZM2G154218 // GRMZM2G016150 // GRMZM2G455828 // GRMZM2G068952 // GRMZM2G038158 // GRMZM2G381378 // GRMZM2G100318 // GRMZM5G816314 // GRMZM2G009462 // GRMZM2G024354 // GRMZM2G004060 </t>
  </si>
  <si>
    <t>GO:0010468</t>
  </si>
  <si>
    <t>regulation of gene expression</t>
  </si>
  <si>
    <t>GO:0006468</t>
  </si>
  <si>
    <t>protein amino acid phosphorylation</t>
  </si>
  <si>
    <t xml:space="preserve">// GRMZM2G448633 // GRMZM2G010091 // GRMZM2G093246 // GRMZM2G018280 // GRMZM2G047546 // GRMZM2G034877 // GRMZM2G127031 // GRMZM2G101754 // GRMZM2G119521 // GRMZM2G162781 // GRMZM2G023836 // GRMZM2G089819 // GRMZM2G062761 // GRMZM2G034155 // GRMZM2G072658 // GRMZM2G022514 // GRMZM2G301738 // GRMZM2G393002 // GRMZM2G063144 // AC208860.3_FG002 // GRMZM2G080041 // GRMZM2G116151 // AC217975.3_FG001 // GRMZM2G017022 // GRMZM2G034611 // GRMZM2G041544 // GRMZM2G039922 // GRMZM2G002531 // GRMZM2G063533 // GRMZM2G052650 // GRMZM2G139157 // GRMZM2G074381 // GRMZM2G032337 // AC210013.4_FG014 // GRMZM2G045981 // GRMZM2G048455 // AC217300.3_FG004 </t>
  </si>
  <si>
    <t>GO:0019318</t>
  </si>
  <si>
    <t>hexose metabolic process</t>
  </si>
  <si>
    <t xml:space="preserve">// GRMZM2G030784 // GRMZM2G005493 // GRMZM2G100452 // GRMZM2G119175 // GRMZM5G870932 // GRMZM2G046686 </t>
  </si>
  <si>
    <t>GO:0019219</t>
  </si>
  <si>
    <t>regulation of nucleobase, nucleoside, nucleotide and nucleic acid metabolic process</t>
  </si>
  <si>
    <t>GO:0006461</t>
  </si>
  <si>
    <t>protein complex assembly</t>
  </si>
  <si>
    <t>GO:0006464</t>
  </si>
  <si>
    <t>protein modification process</t>
  </si>
  <si>
    <t xml:space="preserve">// GRMZM2G006428 // GRMZM2G076665 // GRMZM2G010091 // GRMZM2G093246 // GRMZM2G018280 // GRMZM2G047546 // GRMZM2G104769 // GRMZM2G034877 // GRMZM2G127031 // GRMZM2G448633 // GRMZM2G101754 // GRMZM2G161544 // GRMZM2G162781 // GRMZM2G023836 // GRMZM2G162486 // GRMZM2G062761 // GRMZM2G141922 // GRMZM2G034155 // GRMZM2G072658 // GRMZM2G022514 // GRMZM2G376085 // GRMZM2G301738 // GRMZM2G116151 // GRMZM2G023638 // GRMZM2G070708 // GRMZM2G315072 // GRMZM2G063144 // GRMZM2G040876 // AC208860.3_FG002 // GRMZM2G080041 // GRMZM2G393002 // GRMZM2G073310 // AC217975.3_FG001 // GRMZM2G017022 // GRMZM2G034611 // GRMZM2G119521 // GRMZM2G041544 // GRMZM2G039922 // GRMZM2G002531 // GRMZM2G021044 // GRMZM2G063533 // GRMZM2G052650 // GRMZM2G033694 // GRMZM2G074381 // GRMZM2G089819 // GRMZM2G032337 // AC210013.4_FG014 // GRMZM2G027375 // GRMZM2G139157 // GRMZM2G045981 // GRMZM2G048455 // AC217300.3_FG004 </t>
  </si>
  <si>
    <t>GO:0009058</t>
  </si>
  <si>
    <t>biosynthetic process</t>
  </si>
  <si>
    <t xml:space="preserve">// GRMZM2G108348 // GRMZM2G159250 // GRMZM2G111770 // GRMZM2G138340 // GRMZM2G138342 // GRMZM2G147724 // GRMZM2G007252 // GRMZM2G124143 // GRMZM2G135586 // GRMZM2G154267 // GRMZM5G823318 // GRMZM2G117238 // GRMZM5G870932 // GRMZM2G029573 // GRMZM2G122198 // GRMZM2G059851 // GRMZM2G084757 // AC233880.1_FG009 // GRMZM2G063216 // GRMZM2G017671 // GRMZM2G366130 // GRMZM2G147614 // GRMZM2G038833 // GRMZM2G159399 // AC211478.3_FG004 // GRMZM2G033570 // GRMZM2G047732 // GRMZM2G009406 // GRMZM5G863420 // GRMZM2G381378 // GRMZM2G149975 // GRMZM2G048472 // GRMZM5G826824 // GRMZM2G158043 // GRMZM2G049418 // GRMZM2G059102 // GRMZM2G421212 // GRMZM2G044989 // GRMZM2G063522 // GRMZM2G118047 // GRMZM5G857944 // GRMZM2G124411 // GRMZM2G353905 // GRMZM2G023638 // GRMZM2G014392 // GRMZM2G018403 // GRMZM2G133082 // GRMZM2G148074 // GRMZM2G449950 // GRMZM2G315072 // GRMZM2G125527 // GRMZM5G843302 // GRMZM2G104078 // GRMZM2G004060 // GRMZM2G119691 // GRMZM2G165390 // GRMZM2G163988 // GRMZM2G017616 // GRMZM2G111123 // GRMZM2G063536 // AC206201.3_FG004 // GRMZM2G024354 // GRMZM2G028980 // GRMZM2G043109 // GRMZM2G068952 // GRMZM2G043435 // GRMZM2G100318 // GRMZM5G816314 // GRMZM2G360541 // GRMZM2G093422 // GRMZM2G431309 // GRMZM2G063798 // GRMZM2G124876 // GRMZM2G080380 // GRMZM5G805526 // GRMZM2G033544 // GRMZM2G038964 // GRMZM2G034421 // GRMZM2G101058 // GRMZM2G078465 // GRMZM2G153233 // GRMZM2G004590 // GRMZM2G030710 // GRMZM2G006937 // GRMZM2G060054 // GRMZM2G135498 // GRMZM2G147243 // GRMZM2G154218 // GRMZM2G016150 // GRMZM2G455828 // AC233865.1_FG003 // GRMZM2G065868 // GRMZM2G004057 // GRMZM2G178998 // GRMZM2G046498 // GRMZM2G072926 // GRMZM2G009638 // GRMZM2G162663 // GRMZM2G140116 // GRMZM2G159285 // GRMZM2G015419 // GRMZM2G071450 // GRMZM2G070708 // GRMZM2G003384 // GRMZM2G105140 // GRMZM2G105387 // GRMZM2G125460 // GRMZM2G025031 // GRMZM2G040876 // AC206951.3_FG017 // GRMZM2G026742 // AC182617.3_FG001 // GRMZM2G091845 // GRMZM2G110834 // GRMZM2G030784 // GRMZM2G038158 // GRMZM2G026930 // GRMZM2G143917 // GRMZM2G016928 // GRMZM2G047095 // GRMZM2G042250 // GRMZM2G005886 // GRMZM2G034575 // GRMZM2G037368 </t>
  </si>
  <si>
    <t>GO:0009059</t>
  </si>
  <si>
    <t>macromolecule biosynthetic process</t>
  </si>
  <si>
    <t>GO:0051171</t>
  </si>
  <si>
    <t>regulation of nitrogen compound metabolic process</t>
  </si>
  <si>
    <t xml:space="preserve">// GRMZM2G360541 // GRMZM2G111770 // GRMZM2G093422 // GRMZM2G138340 // GRMZM2G431309 // GRMZM2G315072 // GRMZM2G072926 // GRMZM2G030710 // GRMZM2G059102 // GRMZM2G421212 // GRMZM5G863420 // GRMZM2G063522 // GRMZM2G118047 // GRMZM2G034421 // GRMZM5G857944 // GRMZM2G105140 // GRMZM2G105387 // GRMZM2G125460 // GRMZM2G101058 // GRMZM2G148074 // GRMZM2G449950 // GRMZM2G059851 // GRMZM2G153233 // GRMZM2G026742 // AC206951.3_FG017 // GRMZM2G028980 // GRMZM2G104078 // GRMZM2G100318 // GRMZM2G366130 // GRMZM2G004060 // GRMZM2G038158 // GRMZM2G159285 // GRMZM2G111123 // GRMZM2G159399 // AC211478.3_FG004 // GRMZM2G178998 // GRMZM2G042250 // GRMZM2G033570 // GRMZM2G009406 // GRMZM2G147243 // GRMZM2G016150 // GRMZM2G063216 // GRMZM2G381378 // GRMZM2G037368 // GRMZM5G816314 // AC233865.1_FG003 </t>
  </si>
  <si>
    <t>GO:0051649</t>
  </si>
  <si>
    <t>establishment of localization in cell</t>
  </si>
  <si>
    <t xml:space="preserve">// GRMZM2G067313 // GRMZM2G318794 // GRMZM2G061280 // GRMZM2G077897 // GRMZM2G159777 </t>
  </si>
  <si>
    <t>GO:0007264</t>
  </si>
  <si>
    <t>small GTPase mediated signal transduction</t>
  </si>
  <si>
    <t xml:space="preserve">// GRMZM2G071582 // GRMZM2G124758 // GRMZM2G061280 // GRMZM2G082836 // GRMZM2G001953 </t>
  </si>
  <si>
    <t>GO:0043623</t>
  </si>
  <si>
    <t>cellular protein complex assembly</t>
  </si>
  <si>
    <t xml:space="preserve">// GRMZM2G143917 // GRMZM2G360541 // GRMZM2G118786 // GRMZM2G059252 // GRMZM2G169699 </t>
  </si>
  <si>
    <t>GO:0051179</t>
  </si>
  <si>
    <t>localization</t>
  </si>
  <si>
    <t xml:space="preserve">// GRMZM2G048472 // GRMZM2G049077 // GRMZM2G115190 // GRMZM2G137421 // GRMZM2G078465 // GRMZM2G156794 // GRMZM2G152555 // GRMZM2G069827 // GRMZM2G132531 // GRMZM2G009638 // GRMZM2G381709 // GRMZM2G056908 // GRMZM2G107306 // GRMZM2G122437 // GRMZM2G080387 // GRMZM2G115105 // GRMZM2G159777 // GRMZM2G156255 // GRMZM2G318794 // GRMZM2G061280 // GRMZM2G154211 // GRMZM2G124758 // GRMZM2G074267 // GRMZM2G077897 // GRMZM5G843302 // GRMZM2G049609 // GRMZM2G043435 // GRMZM2G011590 // GRMZM2G080041 // GRMZM2G058432 // GRMZM2G067313 // GRMZM2G141636 // GRMZM2G097421 // GRMZM2G057459 // GRMZM2G365957 // GRMZM2G064804 // GRMZM2G423472 // GRMZM2G025860 // GRMZM2G060054 // GRMZM2G126601 // GRMZM2G067853 // GRMZM2G067053 // GRMZM2G125495 // GRMZM2G010868 // GRMZM2G005641 // GRMZM2G064467 // GRMZM2G063824 // AC217358.3_FG011 // GRMZM2G104041 // GRMZM2G039845 // GRMZM2G045704 </t>
  </si>
  <si>
    <t>GO:0006091</t>
  </si>
  <si>
    <t>generation of precursor metabolites and energy</t>
  </si>
  <si>
    <t xml:space="preserve">// GRMZM2G030784 // GRMZM2G119175 // GRMZM2G169699 // GRMZM2G143917 // GRMZM2G082581 // GRMZM2G038519 // GRMZM2G046686 // GRMZM2G059083 // GRMZM2G009638 </t>
  </si>
  <si>
    <t>GO:0007017</t>
  </si>
  <si>
    <t>microtubule-based process</t>
  </si>
  <si>
    <t xml:space="preserve">// GRMZM2G360541 // GRMZM2G033785 // GRMZM2G575566 // GRMZM2G015395 // GRMZM2G047546 // GRMZM2G063144 </t>
  </si>
  <si>
    <t>GO:0051276</t>
  </si>
  <si>
    <t>chromosome organization</t>
  </si>
  <si>
    <t xml:space="preserve">// GRMZM2G021044 // GRMZM2G003306 // GRMZM2G172152 // GRMZM2G092451 // GRMZM2G020826 // GRMZM2G304575 // GRMZM2G033694 // GRMZM2G346278 </t>
  </si>
  <si>
    <t>GO:0005976</t>
  </si>
  <si>
    <t>polysaccharide metabolic process</t>
  </si>
  <si>
    <t>GO:0006066</t>
  </si>
  <si>
    <t>alcohol metabolic process</t>
  </si>
  <si>
    <t xml:space="preserve">// GRMZM2G030784 // GRMZM2G005493 // GRMZM2G100452 // GRMZM2G007630 // GRMZM2G018820 // GRMZM2G119175 // GRMZM2G393002 // GRMZM5G870932 // GRMZM2G046686 </t>
  </si>
  <si>
    <t>GO:0006796</t>
  </si>
  <si>
    <t>phosphate metabolic process</t>
  </si>
  <si>
    <t xml:space="preserve">// GRMZM2G076665 // GRMZM2G010091 // GRMZM2G093246 // GRMZM2G119175 // GRMZM2G047546 // GRMZM2G138342 // GRMZM2G034877 // GRMZM2G127031 // GRMZM2G448633 // GRMZM2G009638 // GRMZM2G101754 // GRMZM2G119521 // GRMZM2G048455 // GRMZM2G023836 // GRMZM2G018441 // GRMZM2G089819 // GRMZM2G062761 // GRMZM2G034155 // AC216353.2_FG005 // GRMZM2G072658 // GRMZM5G823318 // GRMZM2G301738 // GRMZM2G116151 // GRMZM2G393002 // GRMZM2G007630 // GRMZM2G022514 // GRMZM2G063144 // GRMZM2G027439 // AC208860.3_FG002 // GRMZM2G080041 // GRMZM2G004590 // AC217975.3_FG001 // GRMZM2G017022 // GRMZM2G034611 // GRMZM2G161544 // GRMZM2G377615 // GRMZM2G041544 // GRMZM2G039922 // GRMZM2G052650 // GRMZM2G002531 // GRMZM2G018280 // GRMZM2G063533 // GRMZM2G162781 // GRMZM2G139157 // GRMZM2G074381 // GRMZM2G032337 // AC210013.4_FG014 // GRMZM2G045981 // GRMZM2G046686 // AC217300.3_FG004 </t>
  </si>
  <si>
    <t>GO:0044085</t>
  </si>
  <si>
    <t>cellular component biogenesis</t>
  </si>
  <si>
    <t xml:space="preserve">// GRMZM2G360541 // GRMZM2G150648 // GRMZM2G064804 // GRMZM2G020826 // GRMZM2G039325 // GRMZM2G093422 // GRMZM2G147614 // GRMZM2G172230 // GRMZM2G003306 // GRMZM2G032419 // GRMZM2G304575 // GRMZM2G093246 // GRMZM2G143917 // GRMZM2G169699 // GRMZM2G353905 // GRMZM2G118786 // GRMZM2G059252 // GRMZM2G346278 </t>
  </si>
  <si>
    <t>GO:0006793</t>
  </si>
  <si>
    <t>phosphorus metabolic process</t>
  </si>
  <si>
    <t>GO:0006259</t>
  </si>
  <si>
    <t>DNA metabolic process</t>
  </si>
  <si>
    <t xml:space="preserve">// GRMZM2G041352 // GRMZM2G044989 // GRMZM2G084762 // GRMZM2G044762 // GRMZM2G131756 // GRMZM2G095865 // GRMZM2G172152 // GRMZM2G092451 // GRMZM2G154267 // GRMZM2G361501 // GRMZM2G124876 // GRMZM5G843302 // GRMZM2G117238 // GRMZM2G093623 // GRMZM2G346278 </t>
  </si>
  <si>
    <t>GO:0006412</t>
  </si>
  <si>
    <t>translation</t>
  </si>
  <si>
    <t xml:space="preserve">// GRMZM2G108348 // GRMZM2G065868 // GRMZM2G071450 // GRMZM2G159250 // GRMZM2G143917 // GRMZM5G805526 // GRMZM2G140116 // GRMZM2G159285 // GRMZM2G124143 // GRMZM2G124411 // GRMZM2G003384 // GRMZM2G018403 // GRMZM2G004057 // GRMZM2G084757 // GRMZM2G125527 // AC233880.1_FG009 // GRMZM2G017671 // GRMZM2G119691 // GRMZM2G147614 // GRMZM2G038833 // GRMZM2G016928 // GRMZM2G163988 // GRMZM2G063536 // GRMZM2G154218 // GRMZM2G149975 // GRMZM2G060054 // GRMZM2G024354 // GRMZM2G147243 // GRMZM2G455828 // GRMZM2G068952 // GRMZM2G047732 </t>
  </si>
  <si>
    <t>GO:0003682</t>
  </si>
  <si>
    <t>F</t>
  </si>
  <si>
    <t>chromatin binding</t>
  </si>
  <si>
    <t xml:space="preserve">// GRMZM2G168002 // GRMZM2G017520 // GRMZM2G029850 // GRMZM2G077789 // GRMZM2G414159 // GRMZM2G051793 // GRMZM2G003406 // GRMZM2G087955 // GRMZM2G056986 // GRMZM2G091201 // GRMZM2G181030 // AC213884.3_FG002 // GRMZM2G100318 // GRMZM2G060485 </t>
  </si>
  <si>
    <t>GO:0016705</t>
  </si>
  <si>
    <t>oxidoreductase activity, acting on paired donors, with incorporation or reduction of molecular oxygen</t>
  </si>
  <si>
    <t xml:space="preserve">// GRMZM2G025222 // GRMZM2G148052 // AC209987.4_FG002 // GRMZM2G003796 // GRMZM2G154752 // GRMZM2G124972 // GRMZM2G020761 // GRMZM2G084407 // GRMZM2G043277 // GRMZM2G002178 // GRMZM2G043109 // GRMZM2G049418 // GRMZM2G090432 // GRMZM2G025832 // GRMZM2G145914 // GRMZM2G091588 // GRMZM2G156162 // GRMZM2G056252 </t>
  </si>
  <si>
    <t>GO:0005515</t>
  </si>
  <si>
    <t>protein binding</t>
  </si>
  <si>
    <t xml:space="preserve">// GRMZM2G056988 // GRMZM2G311233 // GRMZM2G010091 // GRMZM2G172152 // GRMZM2G434506 // GRMZM2G027632 // GRMZM2G063850 // GRMZM2G034748 // GRMZM2G057159 // GRMZM2G133282 // GRMZM2G044762 // GRMZM2G138429 // GRMZM2G037140 // GRMZM2G006428 // GRMZM2G102903 // GRMZM2G376085 // GRMZM2G159777 // GRMZM2G027439 // GRMZM2G313656 // GRMZM2G156255 // GRMZM2G026229 // GRMZM2G013563 // GRMZM2G018798 // GRMZM2G061396 // GRMZM2G097989 // GRMZM2G017022 // GRMZM2G159996 // GRMZM2G006973 // GRMZM2G575566 // GRMZM2G003769 // GRMZM2G159399 // GRMZM2G002578 // GRMZM2G067053 // GRMZM2G047732 // GRMZM2G118037 // GRMZM2G057380 // AC225179.3_FG003 // GRMZM2G127426 // GRMZM2G095786 // GRMZM2G060257 // GRMZM2G172230 // GRMZM2G059102 // GRMZM2G147243 // GRMZM2G162781 // GRMZM2G061314 // GRMZM2G144097 // GRMZM2G301738 // AC196090.3_FG006 // GRMZM2G148074 // GRMZM2G315072 // GRMZM2G336824 // AC217975.3_FG001 // GRMZM2G066057 // GRMZM2G017616 // GRMZM2G022866 // GRMZM2G071705 // GRMZM2G028980 // GRMZM2G358059 // GRMZM2G304575 // GRMZM2G028887 // GRMZM2G173647 // GRMZM2G067223 // GRMZM2G132531 // GRMZM2G093422 // GRMZM2G002627 // GRMZM2G005939 // AC230011.2_FG002 // GRMZM2G162486 // GRMZM2G141922 // GRMZM2G091226 // GRMZM2G029536 // GRMZM2G173756 // GRMZM2G099080 // GRMZM2G153233 // GRMZM2G040441 // AC197705.4_FG006 // GRMZM2G062933 // GRMZM2G392932 // GRMZM2G015364 // GRMZM2G021044 // GRMZM2G064804 // GRMZM2G027075 // GRMZM2G167560 // GRMZM2G027375 // GRMZM2G077307 // GRMZM2G045981 // GRMZM2G023275 // GRMZM2G117615 // GRMZM2G061280 // GRMZM2G142667 // GRMZM2G047546 // GRMZM2G039325 // GRMZM2G104769 // AC194341.4_FG004 // GRMZM2G108807 // GRMZM2G108259 // GRMZM2G003306 // GRMZM2G071582 // GRMZM2G159285 // GRMZM2G040115 // GRMZM2G089819 // GRMZM2G015419 // GRMZM2G034155 // GRMZM2G010973 // GRMZM2G088531 // GRMZM2G105387 // GRMZM2G142712 // GRMZM2G058511 // GRMZM2G017414 // GRMZM2G092131 // GRMZM2G008726 // GRMZM2G033267 // GRMZM2G074514 // GRMZM2G055437 // GRMZM2G051974 // GRMZM2G060276 // GRMZM2G037368 // GRMZM2G031479 // GRMZM2G033694 // GRMZM2G072238 </t>
  </si>
  <si>
    <t>GO:0042803</t>
  </si>
  <si>
    <t>protein homodimerization activity</t>
  </si>
  <si>
    <t xml:space="preserve">// GRMZM2G148074 // GRMZM2G172152 // GRMZM2G172230 // AC217975.3_FG001 // GRMZM2G159777 // GRMZM2G008726 // GRMZM2G059102 </t>
  </si>
  <si>
    <t>GO:0042802</t>
  </si>
  <si>
    <t>identical protein binding</t>
  </si>
  <si>
    <t xml:space="preserve">// GRMZM2G057159 // GRMZM2G148074 // GRMZM2G003769 // GRMZM2G044762 // GRMZM2G118037 // GRMZM2G172152 // GRMZM2G172230 // AC217975.3_FG001 // GRMZM2G159777 // GRMZM2G008726 // AC196090.3_FG006 // GRMZM2G059102 </t>
  </si>
  <si>
    <t>GO:0016758</t>
  </si>
  <si>
    <t>transferase activity, transferring hexosyl groups</t>
  </si>
  <si>
    <t xml:space="preserve">// GRMZM2G170351 // GRMZM2G078465 // GRMZM2G174192 // GRMZM2G147724 // GRMZM2G458776 // GRMZM2G119783 // GRMZM2G090152 // GRMZM2G089836 // GRMZM5G815665 // GRMZM2G026980 // GRMZM2G004699 // GRMZM2G353905 // AC210669.3_FG001 // GRMZM2G070708 // GRMZM2G060993 // GRMZM2G110511 // GRMZM2G040876 // GRMZM2G096231 // GRMZM2G083130 // GRMZM2G165390 // GRMZM2G095261 // GRMZM2G165919 </t>
  </si>
  <si>
    <t>GO:0005507</t>
  </si>
  <si>
    <t>copper ion binding</t>
  </si>
  <si>
    <t xml:space="preserve">// GRMZM2G084279 // GRMZM2G030784 // GRMZM2G058432 // GRMZM2G015132 // GRMZM2G159250 // GRMZM2G071450 // GRMZM2G081883 // GRMZM2G305526 // GRMZM2G047219 // GRMZM2G011951 // GRMZM2G128531 </t>
  </si>
  <si>
    <t>GO:0016757</t>
  </si>
  <si>
    <t>transferase activity, transferring glycosyl groups</t>
  </si>
  <si>
    <t xml:space="preserve">// GRMZM2G170351 // GRMZM2G078465 // GRMZM2G174192 // GRMZM2G147724 // GRMZM2G458776 // GRMZM2G119783 // GRMZM2G090152 // GRMZM2G089836 // GRMZM2G036918 // GRMZM5G815665 // GRMZM2G026980 // GRMZM2G004699 // GRMZM2G353905 // AC210669.3_FG001 // GRMZM2G070708 // GRMZM2G060993 // GRMZM2G110511 // GRMZM2G040876 // GRMZM2G096231 // GRMZM2G083130 // GRMZM2G072894 // GRMZM2G165390 // GRMZM2G095261 // GRMZM2G165919 </t>
  </si>
  <si>
    <t>GO:0046983</t>
  </si>
  <si>
    <t>protein dimerization activity</t>
  </si>
  <si>
    <t xml:space="preserve">// GRMZM2G172152 // GRMZM2G002627 // GRMZM2G005939 // GRMZM2G059102 // GRMZM2G147243 // GRMZM2G003306 // GRMZM2G159285 // GRMZM2G144097 // GRMZM2G159777 // GRMZM2G105387 // GRMZM2G148074 // GRMZM2G153233 // GRMZM2G336824 // GRMZM2G017414 // AC217975.3_FG001 // GRMZM2G008726 // GRMZM2G066057 // GRMZM2G159399 // GRMZM2G172230 // GRMZM2G028980 // GRMZM2G304575 // GRMZM2G037368 // GRMZM2G072238 </t>
  </si>
  <si>
    <t>GO:0004842</t>
  </si>
  <si>
    <t>ubiquitin-protein ligase activity</t>
  </si>
  <si>
    <t>GO:0015082</t>
  </si>
  <si>
    <t>di-, tri-valent inorganic cation transmembrane transporter activity</t>
  </si>
  <si>
    <t xml:space="preserve">// GRMZM2G097421 // GRMZM2G115190 // GRMZM2G107306 // GRMZM2G067853 // GRMZM2G064467 // GRMZM2G141636 </t>
  </si>
  <si>
    <t>GO:0016740</t>
  </si>
  <si>
    <t>transferase activity</t>
  </si>
  <si>
    <t xml:space="preserve">// GRMZM2G448633 // GRMZM2G010091 // GRMZM2G070708 // GRMZM2G138342 // GRMZM2G434506 // GRMZM2G147724 // GRMZM2G034877 // GRMZM2G083130 // GRMZM2G119521 // GRMZM2G135586 // GRMZM2G154267 // GRMZM2G004699 // GRMZM5G823318 // GRMZM2G027439 // GRMZM2G097989 // GRMZM2G116151 // GRMZM2G062045 // GRMZM2G017022 // GRMZM2G034611 // GRMZM2G039922 // GRMZM2G068179 // GRMZM2G139157 // GRMZM2G032276 // GRMZM2G046686 // AC217300.3_FG004 // GRMZM2G048472 // GRMZM2G170351 // GRMZM2G150648 // GRMZM2G174192 // GRMZM2G033884 // GRMZM2G458776 // GRMZM2G135498 // GRMZM2G336824 // GRMZM2G098239 // GRMZM2G044989 // GRMZM2G162781 // GRMZM2G062761 // GRMZM5G815665 // GRMZM2G301738 // GRMZM2G393002 // GRMZM2G353905 // GRMZM2G023638 // GRMZM2G007630 // GRMZM2G449950 // GRMZM2G063144 // GRMZM2G096231 // GRMZM5G843302 // AC217975.3_FG001 // GRMZM2G165390 // GRMZM2G063533 // GRMZM2G015132 // GRMZM2G042040 // GRMZM2G010494 // GRMZM2G042356 // GRMZM2G063798 // GRMZM2G124876 // GRMZM2G080380 // GRMZM2G127031 // GRMZM2G090152 // GRMZM2G089836 // GRMZM2G314898 // GRMZM2G036918 // GRMZM2G072658 // GRMZM2G078143 // AC210669.3_FG001 // GRMZM2G060993 // GRMZM2G092595 // GRMZM2G110511 // GRMZM2G050450 // GRMZM2G080041 // GRMZM2G004590 // GRMZM2G072894 // GRMZM2G377615 // GRMZM2G041544 // GRMZM2G002531 // GRMZM2G000670 // GRMZM2G021044 // GRMZM2G095261 // GRMZM2G032337 // AC210013.4_FG014 // GRMZM2G045981 // GRMZM2G048455 // GRMZM2G078465 // GRMZM2G018280 // GRMZM2G047546 // GRMZM2G046498 // GRMZM2G119783 // GRMZM2G101754 // GRMZM2G023836 // GRMZM2G089819 // GRMZM2G034155 // GRMZM2G026980 // GRMZM2G119175 // GRMZM2G022514 // GRMZM2G115422 // GRMZM2G040876 // AC208860.3_FG002 // GRMZM2G091845 // GRMZM2G093246 // GRMZM2G051270 // GRMZM2G052650 // GRMZM2G074381 // GRMZM2G165919 // GRMZM2G070304 // GRMZM2G033694 </t>
  </si>
  <si>
    <t>GO:0016798</t>
  </si>
  <si>
    <t>hydrolase activity, acting on glycosyl bonds</t>
  </si>
  <si>
    <t xml:space="preserve">// GRMZM2G089836 // GRMZM2G098397 // GRMZM2G063536 // GRMZM2G034575 // GRMZM2G030850 // AC155376.2_FG005 // GRMZM2G140201 // GRMZM2G026980 // GRMZM2G158043 // GRMZM2G031628 // GRMZM2G037431 // GRMZM2G034598 // GRMZM2G015143 // GRMZM2G073584 // GRMZM2G026855 // GRMZM2G004699 // GRMZM2G393002 // GRMZM2G119783 // GRMZM2G066162 // AC210669.3_FG001 // GRMZM2G163544 </t>
  </si>
  <si>
    <t>GO:0008194</t>
  </si>
  <si>
    <t>UDP-glycosyltransferase activity</t>
  </si>
  <si>
    <t xml:space="preserve">// GRMZM2G090152 // GRMZM2G110511 // GRMZM2G096231 // GRMZM2G078465 // GRMZM2G353905 // GRMZM2G165919 // GRMZM2G165390 </t>
  </si>
  <si>
    <t>GO:0005506</t>
  </si>
  <si>
    <t>iron ion binding</t>
  </si>
  <si>
    <t xml:space="preserve">// GRMZM2G038964 // GRMZM5G826824 // GRMZM2G124972 // GRMZM2G135385 // GRMZM2G410175 // GRMZM2G003796 // GRMZM2G002178 // GRMZM2G049418 // GRMZM2G120517 // GRMZM2G091588 // GRMZM2G154752 // GRMZM2G020761 // GRMZM2G015419 // GRMZM2G021781 // GRMZM2G025832 // GRMZM2G148052 // AC209987.4_FG002 // GRMZM2G090432 // GRMZM2G084407 // GRMZM2G090568 // GRMZM2G079782 // GRMZM2G081883 // AC210003.2_FG004 // GRMZM2G156162 // GRMZM2G017616 // GRMZM2G071745 // GRMZM2G103169 </t>
  </si>
  <si>
    <t>GO:0020037</t>
  </si>
  <si>
    <t>heme binding</t>
  </si>
  <si>
    <t xml:space="preserve">// GRMZM2G148052 // GRMZM2G103169 // GRMZM2G071745 // GRMZM2G003796 // GRMZM2G154752 // GRMZM2G124972 // GRMZM2G020761 // GRMZM2G135385 // GRMZM2G410175 // GRMZM2G084407 // GRMZM2G090568 // GRMZM2G079782 // GRMZM2G081883 // GRMZM2G002178 // GRMZM2G021781 // GRMZM2G090432 // GRMZM2G025832 // AC210003.2_FG004 // GRMZM2G120517 // GRMZM2G091588 // AC209987.4_FG002 </t>
  </si>
  <si>
    <t>GO:0046906</t>
  </si>
  <si>
    <t>tetrapyrrole binding</t>
  </si>
  <si>
    <t>GO:0004553</t>
  </si>
  <si>
    <t>hydrolase activity, hydrolyzing O-glycosyl compounds</t>
  </si>
  <si>
    <t xml:space="preserve">// GRMZM2G089836 // GRMZM2G034575 // GRMZM2G030850 // AC155376.2_FG005 // GRMZM2G140201 // GRMZM2G026980 // GRMZM2G158043 // GRMZM2G031628 // GRMZM2G037431 // GRMZM2G034598 // GRMZM2G015143 // GRMZM2G073584 // GRMZM2G026855 // GRMZM2G004699 // GRMZM2G393002 // GRMZM2G119783 // GRMZM2G066162 // AC210669.3_FG001 // GRMZM2G163544 </t>
  </si>
  <si>
    <t>GO:0016881</t>
  </si>
  <si>
    <t>acid-amino acid ligase activity</t>
  </si>
  <si>
    <t xml:space="preserve">// GRMZM2G173756 // GRMZM2G006428 // GRMZM2G315072 // GRMZM2G381709 // GRMZM2G141922 // GRMZM2G027375 // GRMZM2G104769 // GRMZM2G376085 // GRMZM2G139157 // GRMZM2G101754 // GRMZM2G073310 </t>
  </si>
  <si>
    <t>GO:0004252</t>
  </si>
  <si>
    <t>serine-type endopeptidase activity</t>
  </si>
  <si>
    <t xml:space="preserve">// GRMZM2G057159 // GRMZM2G055698 // AC196090.3_FG006 // GRMZM2G118037 // GRMZM2G117615 </t>
  </si>
  <si>
    <t>GO:0004497</t>
  </si>
  <si>
    <t>monooxygenase activity</t>
  </si>
  <si>
    <t xml:space="preserve">// AC209987.4_FG002 // GRMZM2G154752 // GRMZM2G124972 // GRMZM2G020761 // GRMZM2G084407 // GRMZM2G090432 // GRMZM2G043109 // GRMZM2G349062 // GRMZM2G025832 // GRMZM2G091588 // GRMZM2G025222 </t>
  </si>
  <si>
    <t>GO:0046872</t>
  </si>
  <si>
    <t>metal ion binding</t>
  </si>
  <si>
    <t xml:space="preserve">// GRMZM2G010091 // GRMZM2G159250 // GRMZM2G091588 // GRMZM2G161544 // GRMZM2G044762 // GRMZM5G891739 // GRMZM2G006428 // GRMZM2G007715 // AC209987.4_FG002 // GRMZM2G018798 // GRMZM2G090568 // GRMZM2G134759 // GRMZM2G006973 // GRMZM2G009406 // GRMZM5G826824 // GRMZM2G023755 // GRMZM2G410175 // GRMZM2G049418 // GRMZM2G082581 // GRMZM2G421212 // GRMZM2G122437 // GRMZM2G128531 // GRMZM2G014392 // GRMZM2G167560 // GRMZM2G449950 // GRMZM2G315072 // GRMZM2G086052 // GRMZM2G358059 // GRMZM2G084407 // AC210003.2_FG004 // AC216353.2_FG005 // GRMZM2G156162 // GRMZM2G017616 // GRMZM2G064868 // GRMZM2G015132 // GRMZM2G005493 // GRMZM2G103169 // GRMZM2G020295 // GRMZM2G043109 // GRMZM2G043435 // GRMZM2G104041 // GRMZM2G090245 // GRMZM2G049077 // GRMZM2G132531 // GRMZM2G124972 // GRMZM2G135385 // GRMZM2G003796 // GRMZM2G093422 // GRMZM2G002178 // GRMZM2G120517 // GRMZM2G038519 // AC210013.4_FG014 // GRMZM2G038964 // GRMZM2G141922 // GRMZM2G349062 // GRMZM2G047219 // GRMZM2G101058 // GRMZM2G148052 // GRMZM2G058432 // AC197705.4_FG006 // GRMZM2G002805 // GRMZM2G090432 // GRMZM2G079782 // GRMZM2G081883 // GRMZM2G026855 // GRMZM2G021044 // GRMZM2G067853 // GRMZM2G077307 // GRMZM2G115660 // GRMZM2G700683 // GRMZM2G095576 // GRMZM2G011951 // GRMZM2G030784 // GRMZM2G071582 // GRMZM2G154752 // GRMZM2G020761 // GRMZM2G015419 // GRMZM2G071450 // GRMZM2G119175 // GRMZM2G442658 // GRMZM2G025832 // GRMZM2G159996 // GRMZM2G084279 // GRMZM2G021781 // GRMZM2G018876 // GRMZM2G038394 // GRMZM2G141636 // GRMZM2G071745 // GRMZM2G065899 // GRMZM2G305526 </t>
  </si>
  <si>
    <t>GO:0019001</t>
  </si>
  <si>
    <t>guanyl nucleotide binding</t>
  </si>
  <si>
    <t xml:space="preserve">// GRMZM2G360541 // GRMZM2G061280 // GRMZM2G154218 // GRMZM2G001953 // GRMZM2G124758 // GRMZM2G038494 // GRMZM2G159777 // GRMZM2G063737 // GRMZM2G082836 </t>
  </si>
  <si>
    <t>GO:0008236</t>
  </si>
  <si>
    <t>serine-type peptidase activity</t>
  </si>
  <si>
    <t xml:space="preserve">// GRMZM2G057159 // GRMZM2G117615 // GRMZM2G118037 // AC216264.3_FG001 // GRMZM2G055698 // AC196090.3_FG006 </t>
  </si>
  <si>
    <t>GO:0003735</t>
  </si>
  <si>
    <t>structural constituent of ribosome</t>
  </si>
  <si>
    <t xml:space="preserve">// GRMZM2G084757 // GRMZM2G108348 // GRMZM2G065868 // GRMZM2G124143 // GRMZM2G149975 // GRMZM2G004057 // AC233880.1_FG009 // GRMZM2G047732 // GRMZM2G060054 // GRMZM2G018403 // GRMZM5G805526 // GRMZM2G455828 // GRMZM2G124411 // GRMZM2G068952 // GRMZM2G140116 // GRMZM2G125527 // GRMZM2G003384 // GRMZM2G038833 // GRMZM2G016928 // GRMZM2G024354 // GRMZM2G163988 </t>
  </si>
  <si>
    <t>GO:0016741</t>
  </si>
  <si>
    <t>transferase activity, transferring one-carbon groups</t>
  </si>
  <si>
    <t xml:space="preserve">// GRMZM2G021044 // GRMZM2G150648 // GRMZM2G336824 // GRMZM2G068179 // GRMZM2G033884 // GRMZM2G080380 // GRMZM2G078143 // GRMZM2G033694 </t>
  </si>
  <si>
    <t>GO:0016209</t>
  </si>
  <si>
    <t>antioxidant activity</t>
  </si>
  <si>
    <t xml:space="preserve">// GRMZM5G891739 // GRMZM2G103169 // GRMZM2G057258 // GRMZM2G410175 // GRMZM2G090568 // GRMZM2G043435 // GRMZM2G048324 // GRMZM2G120517 // AC210003.2_FG004 </t>
  </si>
  <si>
    <t>GO:0016746</t>
  </si>
  <si>
    <t>transferase activity, transferring acyl groups</t>
  </si>
  <si>
    <t xml:space="preserve">// GRMZM2G098239 // GRMZM2G449950 // GRMZM2G042356 // GRMZM2G314898 // GRMZM2G115422 // GRMZM2G015132 // GRMZM2G050450 // GRMZM2G135498 // GRMZM2G000670 // GRMZM2G032276 // GRMZM2G070304 </t>
  </si>
  <si>
    <t>GO:0016614</t>
  </si>
  <si>
    <t>oxidoreductase activity, acting on CH-OH group of donors</t>
  </si>
  <si>
    <t xml:space="preserve">// GRMZM2G007252 // GRMZM2G082581 // GRMZM2G112792 // GRMZM2G026930 // GRMZM2G442658 // GRMZM2G363813 </t>
  </si>
  <si>
    <t>GO:0042578</t>
  </si>
  <si>
    <t>phosphoric ester hydrolase activity</t>
  </si>
  <si>
    <t xml:space="preserve">// GRMZM2G161544 // GRMZM2G076665 // GRMZM2G135586 // GRMZM2G018820 // GRMZM2G018441 // GRMZM2G017982 </t>
  </si>
  <si>
    <t>GO:0016818</t>
  </si>
  <si>
    <t>hydrolase activity, acting on acid anhydrides, in phosphorus-containing anhydrides</t>
  </si>
  <si>
    <t xml:space="preserve">// GRMZM2G084762 // GRMZM2G015395 // GRMZM2G134749 // GRMZM2G172230 // GRMZM2G101693 // GRMZM2G012453 // GRMZM2G009638 // GRMZM2G044989 // GRMZM2G044762 // GRMZM2G159777 // GRMZM2G063737 // GRMZM2G346278 // GRMZM2G030659 // GRMZM2G124758 // GRMZM2G046024 // AC199911.5_FG001 // AC216353.2_FG005 // GRMZM2G058491 // GRMZM2G365957 // GRMZM2G033785 // GRMZM2G575566 // GRMZM2G025860 // GRMZM2G057380 // GRMZM2G067853 // GRMZM2G020295 // GRMZM2G154218 </t>
  </si>
  <si>
    <t>GO:0016853</t>
  </si>
  <si>
    <t>isomerase activity</t>
  </si>
  <si>
    <t xml:space="preserve">// GRMZM2G133082 // GRMZM2G030784 // GRMZM2G005493 // GRMZM2G100452 // GRMZM2G095865 // GRMZM2G092451 // AC182617.3_FG001 // GRMZM2G389173 // GRMZM2G032419 // GRMZM2G006937 // GRMZM2G086590 // GRMZM2G122198 </t>
  </si>
  <si>
    <t>GO:0004091</t>
  </si>
  <si>
    <t>carboxylesterase activity</t>
  </si>
  <si>
    <t xml:space="preserve">// GRMZM2G112222 // GRMZM2G149093 // GRMZM2G473976 // GRMZM2G047995 // GRMZM2G037411 // AC233850.1_FG002 </t>
  </si>
  <si>
    <t>GO:0030554</t>
  </si>
  <si>
    <t>adenyl nucleotide binding</t>
  </si>
  <si>
    <t xml:space="preserve">// GRMZM2G084762 // GRMZM2G048455 // GRMZM2G010091 // GRMZM2G093246 // GRMZM2G366532 // GRMZM2G134749 // GRMZM2G015395 // GRMZM2G047546 // GRMZM2G172230 // GRMZM2G124876 // GRMZM2G034877 // GRMZM2G063533 // GRMZM2G012453 // GRMZM2G127031 // GRMZM2G025222 // GRMZM2G393002 // GRMZM2G448633 // GRMZM2G346278 // GRMZM2G173647 // AC210013.4_FG014 // GRMZM2G044989 // GRMZM2G119521 // GRMZM2G017671 // AC230011.2_FG002 // GRMZM2G034152 // GRMZM2G089819 // GRMZM2G062761 // GRMZM2G034155 // GRMZM2G072658 // GRMZM2G093623 // GRMZM2G022514 // GRMZM2G046024 // GRMZM2G116151 // GRMZM5G870932 // GRMZM2G084881 // GRMZM2G061742 // GRMZM2G030659 // GRMZM2G080044 // GRMZM2G063144 // GRMZM2G301738 // GRMZM2G080041 // GRMZM2G091845 // GRMZM2G004590 // GRMZM2G062045 // GRMZM2G162663 // AC217975.3_FG001 // GRMZM2G101754 // GRMZM2G017022 // GRMZM2G034611 // GRMZM2G052650 // GRMZM2G041544 // GRMZM2G039922 // GRMZM2G015989 // GRMZM2G058491 // GRMZM2G018280 // GRMZM2G365957 // GRMZM2G033785 // GRMZM2G575566 // GRMZM2G700683 // GRMZM2G112792 // GRMZM2G025860 // GRMZM2G139157 // GRMZM2G074381 // GRMZM2G023836 // GRMZM2G057380 // GRMZM2G060054 // GRMZM2G032337 // GRMZM2G067853 // GRMZM2G002531 // GRMZM2G095865 // GRMZM2G059083 // GRMZM2G162781 // GRMZM2G045981 // GRMZM2G046686 // AC217300.3_FG004 </t>
  </si>
  <si>
    <t>GO:0005524</t>
  </si>
  <si>
    <t>ATP binding</t>
  </si>
  <si>
    <t xml:space="preserve">// GRMZM2G084762 // GRMZM2G048455 // GRMZM2G010091 // GRMZM2G093246 // GRMZM2G366532 // GRMZM2G134749 // GRMZM2G015395 // GRMZM2G047546 // GRMZM2G172230 // GRMZM2G124876 // GRMZM2G034877 // GRMZM2G012453 // GRMZM2G127031 // GRMZM2G393002 // GRMZM2G448633 // GRMZM2G346278 // AC210013.4_FG014 // GRMZM2G044989 // GRMZM2G119521 // GRMZM2G162781 // GRMZM2G023836 // GRMZM2G089819 // GRMZM2G062761 // GRMZM2G034155 // GRMZM2G072658 // GRMZM2G093623 // GRMZM2G022514 // GRMZM2G046024 // GRMZM2G116151 // GRMZM5G870932 // GRMZM2G030659 // GRMZM2G063144 // GRMZM2G301738 // GRMZM2G080041 // GRMZM2G091845 // GRMZM2G004590 // GRMZM2G062045 // GRMZM2G063533 // AC217975.3_FG001 // GRMZM2G101754 // GRMZM2G017022 // GRMZM2G034611 // GRMZM2G052650 // GRMZM2G041544 // GRMZM2G039922 // GRMZM2G015989 // GRMZM2G058491 // GRMZM2G018280 // GRMZM2G365957 // GRMZM2G033785 // GRMZM2G575566 // GRMZM2G700683 // GRMZM2G017671 // GRMZM2G025860 // GRMZM2G139157 // GRMZM2G074381 // GRMZM2G057380 // GRMZM2G032337 // GRMZM2G067853 // GRMZM2G002531 // GRMZM2G095865 // GRMZM2G045981 // GRMZM2G046686 // AC217300.3_FG004 </t>
  </si>
  <si>
    <t>GO:0016874</t>
  </si>
  <si>
    <t>ligase activity</t>
  </si>
  <si>
    <t xml:space="preserve">// GRMZM2G173756 // GRMZM2G006428 // GRMZM2G315072 // GRMZM2G162663 // GRMZM2G381709 // GRMZM2G141922 // GRMZM2G017671 // GRMZM2G027375 // GRMZM2G104769 // GRMZM2G376085 // GRMZM2G139157 // GRMZM2G101754 // GRMZM2G073310 </t>
  </si>
  <si>
    <t>GO:0015405</t>
  </si>
  <si>
    <t>P-P-bond-hydrolysis-driven transmembrane transporter activity</t>
  </si>
  <si>
    <t xml:space="preserve">// GRMZM2G365957 // GRMZM2G064804 // GRMZM2G025860 // GRMZM2G067853 // AC199911.5_FG001 // GRMZM2G159777 // GRMZM2G009638 </t>
  </si>
  <si>
    <t>GO:0016817</t>
  </si>
  <si>
    <t>hydrolase activity, acting on acid anhydrides</t>
  </si>
  <si>
    <t>GO:0003676</t>
  </si>
  <si>
    <t>nucleic acid binding</t>
  </si>
  <si>
    <t xml:space="preserve">// GRMZM2G108348 // GRMZM2G084762 // GRMZM2G111770 // GRMZM2G056986 // GRMZM2G138340 // GRMZM2G154267 // GRMZM2G006428 // GRMZM2G093623 // GRMZM2G059851 // AC206951.3_FG017 // GRMZM2G087955 // GRMZM2G366130 // GRMZM2G147614 // GRMZM2G159399 // AC211478.3_FG004 // GRMZM2G033570 // GRMZM2G051793 // GRMZM2G009406 // GRMZM5G863420 // GRMZM2G381378 // GRMZM2G150648 // GRMZM2G012453 // GRMZM2G029850 // GRMZM2G059102 // GRMZM2G421212 // GRMZM2G044989 // GRMZM2G063522 // GRMZM2G095865 // GRMZM2G118047 // GRMZM2G024976 // GRMZM2G020826 // GRMZM5G857944 // GRMZM2G018403 // GRMZM2G148074 // GRMZM2G449950 // AC213884.3_FG002 // GRMZM5G843302 // GRMZM2G003897 // GRMZM2G004060 // GRMZM2G119691 // GRMZM2G163988 // GRMZM2G111123 // GRMZM2G064868 // GRMZM2G017520 // GRMZM2G028980 // GRMZM2G304575 // GRMZM2G032419 // GRMZM2G100318 // GRMZM5G816314 // GRMZM2G360541 // GRMZM2G124876 // GRMZM2G005939 // GRMZM2G034421 // GRMZM2G059083 // GRMZM2G101058 // GRMZM2G168002 // GRMZM2G063216 // GRMZM2G153233 // GRMZM2G077789 // GRMZM2G003406 // GRMZM2G092451 // GRMZM2G154218 // GRMZM2G016150 // AC233865.1_FG003 // GRMZM2G178998 // GRMZM2G181030 // GRMZM2G072926 // GRMZM2G016084 // GRMZM2G346278 // GRMZM2G003306 // GRMZM2G091201 // GRMZM2G030259 // GRMZM2G361501 // GRMZM2G105140 // GRMZM2G105387 // GRMZM2G125460 // GRMZM2G041352 // GRMZM2G090271 // GRMZM2G026742 // GRMZM2G104078 // GRMZM2G017414 // GRMZM2G038158 // GRMZM2G143917 // GRMZM2G060485 // GRMZM2G030659 // GRMZM2G042250 // GRMZM2G030710 // GRMZM2G072238 </t>
  </si>
  <si>
    <t>GO:0003677</t>
  </si>
  <si>
    <t>DNA binding</t>
  </si>
  <si>
    <t xml:space="preserve">// GRMZM2G360541 // GRMZM2G084762 // GRMZM2G029850 // GRMZM2G111770 // GRMZM2G056986 // GRMZM2G138340 // GRMZM2G178998 // GRMZM2G124876 // GRMZM2G181030 // GRMZM2G072926 // GRMZM2G005939 // GRMZM2G059102 // GRMZM2G421212 // GRMZM5G863420 // GRMZM2G044989 // GRMZM2G154267 // GRMZM2G118047 // GRMZM2G024976 // GRMZM2G020826 // GRMZM2G091201 // GRMZM2G034421 // GRMZM2G093623 // GRMZM5G857944 // GRMZM2G304575 // GRMZM2G361501 // GRMZM2G105140 // GRMZM2G105387 // GRMZM2G125460 // GRMZM2G101058 // GRMZM2G148074 // GRMZM2G449950 // GRMZM2G059851 // GRMZM2G153233 // GRMZM2G077789 // AC206951.3_FG017 // GRMZM2G026742 // GRMZM2G381378 // GRMZM2G003406 // GRMZM2G087955 // GRMZM2G092451 // GRMZM2G104078 // GRMZM2G030710 // GRMZM2G366130 // GRMZM2G003306 // GRMZM2G017414 // GRMZM2G004060 // GRMZM2G038158 // GRMZM2G060485 // GRMZM2G016150 // GRMZM2G063522 // GRMZM2G168002 // GRMZM2G111123 // GRMZM2G159399 // GRMZM2G017520 // AC211478.3_FG004 // GRMZM2G042250 // GRMZM2G033570 // GRMZM2G051793 // GRMZM2G009406 // AC233865.1_FG003 // GRMZM2G028980 // GRMZM2G095865 // GRMZM2G063216 // AC213884.3_FG002 // GRMZM2G100318 // GRMZM5G816314 // GRMZM2G072238 </t>
  </si>
  <si>
    <t>GO:0008168</t>
  </si>
  <si>
    <t>methyltransferase activity</t>
  </si>
  <si>
    <t>GO:0042623</t>
  </si>
  <si>
    <t>ATPase activity, coupled</t>
  </si>
  <si>
    <t xml:space="preserve">// GRMZM2G030659 // GRMZM2G365957 // GRMZM2G084762 // GRMZM2G025860 // GRMZM2G067853 // AC199911.5_FG001 // GRMZM2G012453 // GRMZM2G009638 // GRMZM2G346278 </t>
  </si>
  <si>
    <t>GO:0015399</t>
  </si>
  <si>
    <t>primary active transmembrane transporter activity</t>
  </si>
  <si>
    <t>GO:0017076</t>
  </si>
  <si>
    <t>purine nucleotide binding</t>
  </si>
  <si>
    <t xml:space="preserve">// GRMZM2G360541 // GRMZM2G061280 // GRMZM2G048455 // GRMZM2G010091 // GRMZM2G017022 // GRMZM2G366532 // GRMZM2G134749 // GRMZM2G015395 // GRMZM2G047546 // GRMZM2G172230 // GRMZM2G124876 // GRMZM2G034877 // GRMZM2G063533 // GRMZM2G084762 // GRMZM2G038494 // GRMZM2G025222 // GRMZM2G393002 // GRMZM2G448633 // GRMZM2G346278 // GRMZM2G173647 // AC210013.4_FG014 // GRMZM2G044989 // GRMZM2G119521 // GRMZM2G017671 // AC230011.2_FG002 // GRMZM2G034152 // GRMZM2G089819 // GRMZM2G062761 // GRMZM2G301738 // GRMZM2G034155 // GRMZM2G072658 // GRMZM2G093623 // GRMZM2G022514 // GRMZM2G046024 // GRMZM2G116151 // GRMZM2G063737 // GRMZM5G870932 // GRMZM2G084881 // GRMZM2G061742 // GRMZM2G030659 // GRMZM2G080044 // GRMZM2G063144 // GRMZM2G001953 // GRMZM2G124758 // GRMZM2G159777 // GRMZM2G012453 // GRMZM2G091845 // GRMZM2G004590 // GRMZM2G062045 // GRMZM2G162663 // AC217975.3_FG001 // GRMZM2G101754 // GRMZM2G093246 // GRMZM2G034611 // GRMZM2G052650 // GRMZM2G041544 // GRMZM2G039922 // GRMZM2G015989 // GRMZM2G058491 // GRMZM2G018280 // GRMZM2G365957 // GRMZM2G033785 // GRMZM2G127031 // GRMZM2G575566 // GRMZM2G700683 // GRMZM2G112792 // GRMZM2G025860 // GRMZM2G139157 // GRMZM2G074381 // GRMZM2G023836 // GRMZM2G057380 // GRMZM2G060054 // GRMZM2G032337 // GRMZM2G067853 // GRMZM2G002531 // GRMZM2G095865 // GRMZM2G059083 // GRMZM2G080041 // GRMZM2G154218 // GRMZM2G082836 // GRMZM2G162781 // GRMZM2G045981 // GRMZM2G046686 // AC217300.3_FG004 </t>
  </si>
  <si>
    <t>GO:0005525</t>
  </si>
  <si>
    <t>GTP binding</t>
  </si>
  <si>
    <t>GO:0016787</t>
  </si>
  <si>
    <t>hydrolase activity</t>
  </si>
  <si>
    <t xml:space="preserve">// GRMZM2G084762 // GRMZM2G073584 // GRMZM2G057159 // GRMZM2G161544 // GRMZM2G044762 // GRMZM2G135586 // GRMZM2G018441 // GRMZM2G046024 // GRMZM2G037411 // AC216264.3_FG001 // GRMZM2G034598 // GRMZM2G163544 // GRMZM2G575566 // GRMZM2G118037 // GRMZM2G057380 // GRMZM2G055698 // GRMZM2G361501 // GRMZM2G133082 // GRMZM2G012453 // GRMZM2G158043 // GRMZM2G134749 // GRMZM2G172230 // GRMZM2G015143 // GRMZM2G036134 // GRMZM2G047139 // GRMZM2G037431 // GRMZM2G149093 // GRMZM2G393002 // GRMZM2G063737 // AC196090.3_FG006 // AC233850.1_FG002 // GRMZM2G090603 // GRMZM2G003789 // AC216353.2_FG005 // GRMZM2G058491 // GRMZM2G365957 // GRMZM2G064868 // GRMZM2G063536 // GRMZM2G025860 // GRMZM2G031628 // GRMZM2G020295 // GRMZM2G159777 // GRMZM2G053206 // GRMZM2G112222 // GRMZM2G076665 // GRMZM2G131756 // GRMZM2G017982 // GRMZM2G089836 // GRMZM2G473976 // AC210669.3_FG001 // GRMZM2G044947 // AC155376.2_FG005 // GRMZM2G116426 // GRMZM2G033785 // GRMZM2G026855 // GRMZM2G124229 // GRMZM2G156459 // GRMZM2G010435 // GRMZM2G067853 // GRMZM2G022279 // GRMZM2G047995 // GRMZM2G018820 // GRMZM2G117615 // GRMZM2G015395 // GRMZM2G095576 // GRMZM2G101693 // GRMZM2G086869 // GRMZM2G119783 // GRMZM2G346278 // GRMZM2G026980 // GRMZM2G004699 // GRMZM2G009638 // GRMZM2G124758 // GRMZM2G041352 // GRMZM2G098397 // GRMZM2G140201 // AC199911.5_FG001 // GRMZM2G044989 // GRMZM2G139463 // GRMZM2G066162 // GRMZM2G030659 // GRMZM2G010353 // GRMZM2G154218 // GRMZM2G030850 // GRMZM2G000964 // GRMZM2G034575 </t>
  </si>
  <si>
    <t>GO:0046914</t>
  </si>
  <si>
    <t>transition metal ion binding</t>
  </si>
  <si>
    <t xml:space="preserve">// GRMZM2G090245 // GRMZM2G132531 // GRMZM2G305526 // GRMZM2G084279 // GRMZM2G124972 // GRMZM2G135385 // GRMZM2G159250 // GRMZM2G003796 // GRMZM2G093422 // GRMZM2G002178 // GRMZM2G315072 // GRMZM5G826824 // GRMZM2G011951 // GRMZM2G120517 // GRMZM2G091588 // AC209987.4_FG002 // GRMZM2G148052 // GRMZM2G421212 // GRMZM2G058432 // GRMZM2G030784 // GRMZM2G071582 // GRMZM2G038964 // GRMZM2G020761 // GRMZM2G015419 // GRMZM2G071450 // GRMZM2G141922 // GRMZM2G006428 // GRMZM2G156162 // GRMZM2G021781 // GRMZM2G090432 // GRMZM2G442658 // GRMZM2G025832 // GRMZM2G047219 // GRMZM2G128531 // GRMZM2G101058 // GRMZM2G023755 // GRMZM2G449950 // GRMZM2G410175 // GRMZM2G154752 // GRMZM2G018798 // AC197705.4_FG006 // GRMZM2G002805 // GRMZM2G084407 // GRMZM2G086052 // GRMZM2G018876 // GRMZM2G079782 // GRMZM2G081883 // GRMZM2G026855 // GRMZM2G134759 // AC210003.2_FG004 // GRMZM2G159996 // GRMZM2G006973 // GRMZM2G017616 // GRMZM2G021044 // GRMZM2G064868 // GRMZM2G071745 // GRMZM2G015132 // GRMZM2G090568 // GRMZM2G103169 // GRMZM2G009406 // GRMZM2G167560 // GRMZM2G043109 // GRMZM2G095576 // GRMZM2G049418 // GRMZM2G077307 </t>
  </si>
  <si>
    <t>GO:0043169</t>
  </si>
  <si>
    <t>cation binding</t>
  </si>
  <si>
    <t xml:space="preserve">// GRMZM2G010091 // GRMZM2G159250 // GRMZM2G091588 // GRMZM2G161544 // GRMZM2G044762 // GRMZM5G891739 // GRMZM2G006428 // GRMZM2G007715 // AC209987.4_FG002 // GRMZM2G018798 // GRMZM2G090568 // GRMZM2G134759 // GRMZM2G006973 // GRMZM2G009406 // GRMZM5G826824 // GRMZM2G023755 // GRMZM2G410175 // GRMZM2G158043 // GRMZM2G049418 // GRMZM2G082581 // GRMZM2G421212 // GRMZM2G122437 // GRMZM2G128531 // GRMZM2G014392 // GRMZM2G167560 // GRMZM2G449950 // GRMZM2G315072 // GRMZM2G086052 // GRMZM2G358059 // GRMZM2G084407 // AC210003.2_FG004 // AC216353.2_FG005 // GRMZM2G156162 // GRMZM2G017616 // GRMZM2G064868 // GRMZM2G015132 // GRMZM2G005493 // GRMZM2G103169 // GRMZM2G020295 // GRMZM2G043109 // GRMZM2G043435 // GRMZM2G104041 // GRMZM2G090245 // GRMZM2G049077 // GRMZM2G132531 // GRMZM2G124972 // GRMZM2G135385 // GRMZM2G003796 // GRMZM2G093422 // GRMZM2G002178 // GRMZM2G120517 // GRMZM2G038519 // AC210013.4_FG014 // GRMZM2G038964 // GRMZM2G141922 // GRMZM2G349062 // GRMZM2G047219 // GRMZM2G101058 // GRMZM2G148052 // GRMZM2G058432 // AC197705.4_FG006 // GRMZM2G002805 // GRMZM2G090432 // GRMZM2G079782 // GRMZM2G081883 // GRMZM2G026855 // GRMZM2G021044 // GRMZM2G067853 // GRMZM2G077307 // GRMZM2G115660 // GRMZM2G700683 // GRMZM2G095576 // GRMZM2G011951 // GRMZM2G030784 // GRMZM2G071582 // GRMZM2G154752 // GRMZM2G020761 // GRMZM2G015419 // GRMZM2G071450 // GRMZM2G119175 // GRMZM2G442658 // GRMZM2G025832 // GRMZM2G159996 // GRMZM2G084279 // GRMZM2G021781 // GRMZM2G018876 // GRMZM2G038394 // GRMZM2G141636 // GRMZM2G071745 // GRMZM2G065899 // GRMZM2G305526 </t>
  </si>
  <si>
    <t>GO:0016788</t>
  </si>
  <si>
    <t>hydrolase activity, acting on ester bonds</t>
  </si>
  <si>
    <t xml:space="preserve">// GRMZM2G041352 // GRMZM2G047139 // GRMZM2G161544 // GRMZM2G112222 // GRMZM2G076665 // GRMZM2G044947 // GRMZM2G018441 // GRMZM2G149093 // GRMZM2G135586 // GRMZM2G022279 // GRMZM2G131756 // GRMZM2G473976 // GRMZM2G047995 // GRMZM2G018820 // GRMZM2G017982 // GRMZM2G361501 // GRMZM2G037411 // AC233850.1_FG002 // GRMZM2G064868 </t>
  </si>
  <si>
    <t>GO:0003824</t>
  </si>
  <si>
    <t>catalytic activity</t>
  </si>
  <si>
    <t xml:space="preserve">// GRMZM2G084762 // GRMZM2G047095 // GRMZM2G448633 // GRMZM2G010091 // GRMZM2G172152 // GRMZM2G090432 // GRMZM2G070708 // GRMZM2G138342 // GRMZM2G434506 // GRMZM2G147724 // GRMZM2G034877 // GRMZM2G072894 // GRMZM2G048324 // GRMZM2G091588 // GRMZM2G057159 // GRMZM2G007252 // GRMZM2G083130 // GRMZM2G161544 // GRMZM2G037431 // GRMZM2G044762 // GRMZM5G891739 // GRMZM2G135586 // GRMZM2G154267 // GRMZM2G006428 // GRMZM5G823318 // GRMZM2G376085 // GRMZM2G046024 // GRMZM2G027439 // GRMZM5G870932 // GRMZM2G122198 // GRMZM2G056252 // AC209987.4_FG002 // GRMZM2G119175 // GRMZM2G097989 // GRMZM2G000670 // GRMZM2G090568 // AC216264.3_FG001 // GRMZM2G017671 // GRMZM2G034598 // GRMZM2G017022 // GRMZM2G034611 // GRMZM2G007715 // GRMZM2G163544 // GRMZM2G039922 // GRMZM2G127031 // GRMZM2G575566 // GRMZM2G068179 // AC233850.1_FG002 // GRMZM2G118037 // GRMZM2G057380 // GRMZM2G055698 // GRMZM2G149093 // GRMZM2G049418 // GRMZM2G139157 // GRMZM2G073584 // GRMZM2G032276 // GRMZM2G046686 // AC217300.3_FG004 // GRMZM2G048472 // GRMZM2G003789 // GRMZM2G170351 // GRMZM2G150648 // GRMZM5G826824 // GRMZM2G410175 // GRMZM2G025031 // GRMZM2G158043 // GRMZM2G174192 // GRMZM2G017982 // GRMZM2G172230 // GRMZM2G015143 // GRMZM2G033884 // GRMZM2G036134 // GRMZM2G082581 // GRMZM2G032337 // GRMZM2G336824 // GRMZM2G098239 // GRMZM2G037411 // GRMZM2G047139 // GRMZM2G162781 // GRMZM2G120517 // GRMZM2G025222 // GRMZM2G062761 // GRMZM2G000932 // GRMZM2G063048 // GRMZM5G815665 // GRMZM2G361501 // GRMZM2G022413 // GRMZM2G116151 // GRMZM2G063737 // AC196090.3_FG006 // GRMZM2G023638 // GRMZM2G014392 // GRMZM2G007630 // GRMZM2G090603 // GRMZM2G133082 // GRMZM2G449950 // GRMZM2G315072 // GRMZM2G062045 // GRMZM2G063144 // GRMZM2G064868 // GRMZM2G047292 // GRMZM2G096231 // GRMZM2G084407 // GRMZM5G843302 // AC182617.3_FG001 // GRMZM2G381709 // AC217975.3_FG001 // GRMZM2G119521 // AC210003.2_FG004 // AC216353.2_FG005 // GRMZM2G156162 // GRMZM2G009681 // GRMZM2G058491 // GRMZM2G033555 // GRMZM2G022866 // GRMZM2G016236 // GRMZM2G063536 // GRMZM2G015132 // GRMZM2G025860 // GRMZM2G103169 // AC217358.3_FG007 // GRMZM2G031628 // GRMZM2G020295 // GRMZM2G043109 // GRMZM2G032419 // GRMZM2G042040 // GRMZM2G043435 // GRMZM2G353905 // GRMZM2G363813 // GRMZM2G042356 // GRMZM2G393002 // GRMZM2G053206 // GRMZM2G059083 // GRMZM2G112222 // GRMZM2G076665 // GRMZM2G124972 // GRMZM2G026930 // GRMZM2G003796 // GRMZM2G002178 // GRMZM2G131756 // GRMZM2G423831 // GRMZM2G124876 // GRMZM2G004699 // GRMZM2G080380 // GRMZM2G012453 // GRMZM2G145914 // GRMZM2G086590 // AC210013.4_FG014 // GRMZM2G090152 // GRMZM2G089836 // GRMZM2G314898 // GRMZM2G154146 // GRMZM2G038964 // GRMZM2G036918 // GRMZM2G389173 // GRMZM2G141922 // GRMZM2G165390 // GRMZM2G473976 // GRMZM2G088601 // GRMZM2G063798 // GRMZM2G349062 // GRMZM2G078143 // GRMZM2G010494 // AC210669.3_FG001 // GRMZM2G084881 // GRMZM2G173756 // GRMZM2G301738 // GRMZM2G092595 // GRMZM2G110511 // GRMZM2G100452 // GRMZM2G124758 // GRMZM2G159777 // GRMZM2G365957 // GRMZM2G092451 // GRMZM2G004590 // GRMZM2G033785 // GRMZM2G026855 // GRMZM2G006937 // GRMZM2G072658 // GRMZM2G017616 // GRMZM2G377615 // GRMZM2G041544 // GRMZM2G052650 // GRMZM2G002531 // GRMZM2G018280 // GRMZM2G021044 // GRMZM2G124229 // GRMZM2G156459 // GRMZM2G010435 // GRMZM2G134749 // GRMZM2G080044 // GRMZM2G095261 // GRMZM2G005493 // GRMZM2G135498 // GRMZM2G067853 // GRMZM2G022279 // GRMZM2G095865 // GRMZM2G027375 // GRMZM2G047995 // GRMZM2G018820 // GRMZM2G045981 // GRMZM2G048455 // GRMZM2G172357 // GRMZM2G117615 // GRMZM2G060993 // GRMZM2G030850 // GRMZM2G458776 // GRMZM2G700683 // GRMZM2G078465 // GRMZM2G015395 // GRMZM2G047546 // GRMZM2G046498 // GRMZM2G095576 // GRMZM2G104769 // GRMZM2G101693 // GRMZM2G063533 // AC194341.4_FG004 // GRMZM2G086869 // GRMZM2G101754 // GRMZM2G119783 // GRMZM2G346278 // GRMZM2G148052 // GRMZM2G305526 // GRMZM2G162663 // GRMZM2G154752 // GRMZM2G034152 // GRMZM2G020761 // GRMZM2G089819 // GRMZM2G015419 // GRMZM2G034155 // GRMZM2G026980 // GRMZM2G018441 // GRMZM2G022514 // GRMZM2G044947 // GRMZM2G442658 // GRMZM2G025832 // GRMZM2G009638 // AC155376.2_FG005 // GRMZM2G084279 // GRMZM2G041352 // GRMZM2G116426 // GRMZM2G098397 // GRMZM2G115422 // GRMZM2G040876 // GRMZM2G057258 // GRMZM2G140201 // AC208860.3_FG002 // GRMZM2G050450 // GRMZM2G091845 // GRMZM2G112792 // AC199911.5_FG001 // GRMZM2G044989 // GRMZM2G080041 // GRMZM2G093246 // GRMZM2G139463 // GRMZM2G066162 // GRMZM2G030784 // GRMZM2G051270 // GRMZM2G030659 // GRMZM2G010353 // GRMZM2G154218 // GRMZM2G074381 // GRMZM2G023836 // GRMZM2G126062 // GRMZM2G071987 // GRMZM2G073310 // GRMZM2G000964 // GRMZM2G034575 // GRMZM2G043277 // GRMZM2G165919 // GRMZM2G070304 // GRMZM2G033694 </t>
  </si>
  <si>
    <t>GO:0022890</t>
  </si>
  <si>
    <t>inorganic cation transmembrane transporter activity</t>
  </si>
  <si>
    <t xml:space="preserve">// GRMZM2G097421 // GRMZM2G115190 // GRMZM2G107306 // GRMZM2G060054 // GRMZM2G067853 // GRMZM2G084486 // GRMZM2G064467 // GRMZM2G141636 // GRMZM2G009638 </t>
  </si>
  <si>
    <t>GO:0009055</t>
  </si>
  <si>
    <t>electron carrier activity</t>
  </si>
  <si>
    <t xml:space="preserve">// GRMZM2G148052 // GRMZM2G022866 // AC209987.4_FG002 // GRMZM2G003796 // GRMZM2G154752 // GRMZM2G124972 // GRMZM2G020761 // GRMZM2G071450 // GRMZM2G079782 // GRMZM2G081883 // GRMZM2G002178 // GRMZM2G389173 // GRMZM2G084407 // GRMZM2G172357 // GRMZM2G090432 // GRMZM2G025832 // GRMZM2G011951 // GRMZM2G091588 // GRMZM2G059083 // GRMZM2G128531 </t>
  </si>
  <si>
    <t>GO:0022892</t>
  </si>
  <si>
    <t>substrate-specific transporter activity</t>
  </si>
  <si>
    <t xml:space="preserve">// GRMZM2G115190 // GRMZM2G152555 // AC217358.3_FG011 // GRMZM2G132531 // GRMZM2G009638 // GRMZM2G056908 // GRMZM2G107306 // GRMZM2G084486 // GRMZM2G159777 // GRMZM2G156255 // GRMZM2G154211 // GRMZM2G074267 // GRMZM2G141636 // GRMZM2G097421 // GRMZM2G057459 // GRMZM2G063824 // GRMZM2G064804 // GRMZM2G060054 // GRMZM2G126601 // GRMZM2G067853 // GRMZM2G125495 // GRMZM2G064467 // GRMZM2G045704 </t>
  </si>
  <si>
    <t>GO:0019787</t>
  </si>
  <si>
    <t>small conjugating protein ligase activity</t>
  </si>
  <si>
    <t>GO:0016772</t>
  </si>
  <si>
    <t>transferase activity, transferring phosphorus-containing groups</t>
  </si>
  <si>
    <t xml:space="preserve">// GRMZM2G048455 // GRMZM2G010091 // GRMZM2G093246 // GRMZM2G119175 // GRMZM2G047546 // GRMZM2G138342 // GRMZM2G434506 // GRMZM2G063798 // GRMZM2G124876 // GRMZM2G034877 // GRMZM2G034155 // GRMZM2G448633 // GRMZM2G044989 // GRMZM2G119521 // GRMZM2G162781 // GRMZM2G023836 // GRMZM2G127031 // GRMZM2G089819 // GRMZM2G062761 // GRMZM2G039922 // GRMZM2G135586 // GRMZM2G154267 // GRMZM2G072658 // GRMZM2G080041 // GRMZM5G823318 // GRMZM2G301738 // GRMZM2G116151 // GRMZM2G393002 // GRMZM2G007630 // GRMZM2G022514 // GRMZM2G092595 // GRMZM2G063144 // GRMZM2G027439 // AC208860.3_FG002 // GRMZM5G843302 // GRMZM2G091845 // GRMZM2G004590 // GRMZM2G062045 // AC217975.3_FG001 // GRMZM2G017022 // GRMZM2G034611 // GRMZM2G377615 // GRMZM2G041544 // GRMZM2G051270 // GRMZM2G002531 // GRMZM2G018280 // GRMZM2G063533 // GRMZM2G052650 // GRMZM2G139157 // GRMZM2G074381 // GRMZM2G101754 // GRMZM2G046498 // GRMZM2G032337 // AC210013.4_FG014 // GRMZM2G045981 // GRMZM2G046686 // AC217300.3_FG004 </t>
  </si>
  <si>
    <t>GO:0016301</t>
  </si>
  <si>
    <t>kinase activity</t>
  </si>
  <si>
    <t xml:space="preserve">// GRMZM2G048455 // GRMZM2G010091 // GRMZM2G093246 // GRMZM2G018280 // GRMZM2G047546 // GRMZM2G138342 // GRMZM2G034877 // GRMZM2G034155 // GRMZM2G448633 // GRMZM2G127031 // GRMZM2G119521 // GRMZM2G162781 // GRMZM2G023836 // GRMZM2G089819 // GRMZM2G062761 // GRMZM2G135586 // GRMZM2G119175 // GRMZM5G823318 // GRMZM2G301738 // GRMZM2G116151 // GRMZM2G393002 // GRMZM2G007630 // GRMZM2G022514 // GRMZM2G092595 // GRMZM2G063144 // GRMZM2G027439 // AC208860.3_FG002 // GRMZM2G080041 // GRMZM2G091845 // GRMZM2G004590 // GRMZM2G062045 // AC217975.3_FG001 // GRMZM2G017022 // GRMZM2G034611 // GRMZM2G072658 // GRMZM2G377615 // GRMZM2G041544 // GRMZM2G039922 // GRMZM2G002531 // GRMZM2G063533 // GRMZM2G052650 // GRMZM2G139157 // GRMZM2G074381 // GRMZM2G101754 // GRMZM2G046498 // GRMZM2G032337 // AC210013.4_FG014 // GRMZM2G045981 // GRMZM2G046686 // AC217300.3_FG004 </t>
  </si>
  <si>
    <t>GO:0015075</t>
  </si>
  <si>
    <t>ion transmembrane transporter activity</t>
  </si>
  <si>
    <t xml:space="preserve">// GRMZM2G097421 // GRMZM2G057459 // GRMZM2G115190 // GRMZM2G154211 // GRMZM2G107306 // GRMZM2G060054 // GRMZM2G126601 // GRMZM2G067853 // GRMZM2G125495 // GRMZM2G084486 // GRMZM2G064467 // GRMZM2G156255 // GRMZM2G141636 // GRMZM2G009638 </t>
  </si>
  <si>
    <t>GO:0032555</t>
  </si>
  <si>
    <t>purine ribonucleotide binding</t>
  </si>
  <si>
    <t xml:space="preserve">// GRMZM2G360541 // GRMZM2G061280 // GRMZM2G048455 // GRMZM2G010091 // GRMZM2G017022 // GRMZM2G366532 // GRMZM2G134749 // GRMZM2G015395 // GRMZM2G047546 // GRMZM2G172230 // GRMZM2G124876 // GRMZM2G034877 // GRMZM2G063533 // GRMZM2G084762 // GRMZM2G038494 // GRMZM2G393002 // GRMZM2G448633 // GRMZM2G346278 // AC210013.4_FG014 // GRMZM2G044989 // GRMZM2G119521 // GRMZM2G162781 // AC230011.2_FG002 // GRMZM2G127031 // GRMZM2G089819 // GRMZM2G062761 // GRMZM2G301738 // GRMZM2G034155 // GRMZM2G072658 // GRMZM2G093623 // GRMZM2G022514 // GRMZM2G159777 // GRMZM2G116151 // GRMZM2G063737 // GRMZM5G870932 // GRMZM2G061742 // GRMZM2G030659 // GRMZM2G063144 // GRMZM2G001953 // GRMZM2G124758 // GRMZM2G046024 // GRMZM2G012453 // GRMZM2G091845 // GRMZM2G004590 // GRMZM2G062045 // GRMZM2G162663 // AC217975.3_FG001 // GRMZM2G101754 // GRMZM2G093246 // GRMZM2G034611 // GRMZM2G052650 // GRMZM2G041544 // GRMZM2G039922 // GRMZM2G015989 // GRMZM2G058491 // GRMZM2G018280 // GRMZM2G365957 // GRMZM2G033785 // GRMZM2G575566 // GRMZM2G700683 // GRMZM2G017671 // GRMZM2G025860 // GRMZM2G139157 // GRMZM2G074381 // GRMZM2G023836 // GRMZM2G057380 // GRMZM2G060054 // GRMZM2G032337 // GRMZM2G067853 // GRMZM2G002531 // GRMZM2G095865 // GRMZM2G154218 // GRMZM2G080041 // GRMZM2G082836 // GRMZM2G173647 // GRMZM2G045981 // GRMZM2G046686 // AC217300.3_FG004 </t>
  </si>
  <si>
    <t>GO:0032553</t>
  </si>
  <si>
    <t>ribonucleotide binding</t>
  </si>
  <si>
    <t>GO:0016791</t>
  </si>
  <si>
    <t>phosphatase activity</t>
  </si>
  <si>
    <t xml:space="preserve">// GRMZM2G017982 // GRMZM2G076665 // GRMZM2G161544 // GRMZM2G018441 // GRMZM2G135586 </t>
  </si>
  <si>
    <t>GO:0051082</t>
  </si>
  <si>
    <t>unfolded protein binding</t>
  </si>
  <si>
    <t xml:space="preserve">// GRMZM2G108259 // GRMZM2G358059 // GRMZM2G392932 // GRMZM2G002578 // GRMZM2G056988 </t>
  </si>
  <si>
    <t>GO:0008233</t>
  </si>
  <si>
    <t>peptidase activity</t>
  </si>
  <si>
    <t xml:space="preserve">// GRMZM2G057159 // GRMZM2G117615 // GRMZM2G010353 // GRMZM2G010435 // GRMZM2G118037 // AC216264.3_FG001 // GRMZM2G055698 // GRMZM2G036134 // AC196090.3_FG006 // GRMZM2G090603 // GRMZM2G053206 </t>
  </si>
  <si>
    <t>GO:0043167</t>
  </si>
  <si>
    <t>ion binding</t>
  </si>
  <si>
    <t>GO:0016491</t>
  </si>
  <si>
    <t>oxidoreductase activity</t>
  </si>
  <si>
    <t xml:space="preserve">// GRMZM2G025222 // GRMZM5G891739 // GRMZM5G826824 // GRMZM2G148052 // GRMZM2G124972 // GRMZM2G410175 // GRMZM2G003796 // GRMZM2G002178 // GRMZM2G043277 // GRMZM2G049418 // GRMZM2G423831 // GRMZM2G082581 // GRMZM2G048324 // GRMZM2G120517 // GRMZM2G091588 // AC209987.4_FG002 // GRMZM2G007252 // GRMZM2G154146 // GRMZM2G038964 // GRMZM2G034152 // GRMZM2G020761 // GRMZM2G015419 // GRMZM2G000932 // GRMZM2G063048 // GRMZM2G349062 // GRMZM2G389173 // GRMZM2G088601 // GRMZM2G022413 // GRMZM2G442658 // GRMZM2G025832 // GRMZM2G014392 // GRMZM2G084881 // GRMZM2G056252 // GRMZM2G084279 // GRMZM2G154752 // GRMZM2G090432 // GRMZM2G057258 // GRMZM2G080044 // GRMZM2G084407 // GRMZM2G090568 // GRMZM2G112792 // AC217358.3_FG007 // GRMZM2G026855 // GRMZM2G026930 // AC210003.2_FG004 // GRMZM2G145914 // GRMZM2G156162 // GRMZM2G017616 // GRMZM2G022866 // GRMZM2G016236 // GRMZM2G103169 // GRMZM2G126062 // GRMZM2G071987 // GRMZM2G305526 // GRMZM2G043109 // GRMZM2G059083 // GRMZM2G043435 // GRMZM2G363813 // GRMZM2G172357 </t>
  </si>
  <si>
    <t>GO:0016820</t>
  </si>
  <si>
    <t>hydrolase activity, acting on acid anhydrides, catalyzing transmembrane movement of substances</t>
  </si>
  <si>
    <t xml:space="preserve">// GRMZM2G025860 // GRMZM2G067853 // AC199911.5_FG001 // GRMZM2G365957 // GRMZM2G009638 </t>
  </si>
  <si>
    <t>GO:0016829</t>
  </si>
  <si>
    <t>lyase activity</t>
  </si>
  <si>
    <t xml:space="preserve">// GRMZM2G047095 // GRMZM2G025031 // GRMZM2G002178 // GRMZM2G172152 // GRMZM2G017671 // AC194341.4_FG004 // GRMZM5G870932 </t>
  </si>
  <si>
    <t>GO:0008270</t>
  </si>
  <si>
    <t>zinc ion binding</t>
  </si>
  <si>
    <t xml:space="preserve">// GRMZM2G132531 // GRMZM2G093422 // GRMZM2G095576 // GRMZM2G421212 // GRMZM2G071582 // GRMZM2G141922 // GRMZM2G006428 // GRMZM2G442658 // GRMZM2G159996 // GRMZM2G101058 // GRMZM2G023755 // GRMZM2G449950 // GRMZM2G315072 // GRMZM2G018798 // AC197705.4_FG006 // GRMZM2G002805 // GRMZM2G086052 // GRMZM2G018876 // GRMZM2G026855 // GRMZM2G134759 // GRMZM2G006973 // GRMZM2G021044 // GRMZM2G064868 // GRMZM2G009406 // GRMZM2G167560 // GRMZM2G077307 </t>
  </si>
  <si>
    <t>GO:0032561</t>
  </si>
  <si>
    <t>guanyl ribonucleotide binding</t>
  </si>
  <si>
    <t>GO:0016879</t>
  </si>
  <si>
    <t>ligase activity, forming carbon-nitrogen bonds</t>
  </si>
  <si>
    <t>GO:0050660</t>
  </si>
  <si>
    <t>FAD binding</t>
  </si>
  <si>
    <t xml:space="preserve">// GRMZM2G034152 // GRMZM2G080044 // GRMZM2G112792 // GRMZM2G084881 // GRMZM2G025222 // GRMZM2G059083 </t>
  </si>
  <si>
    <t>GO:0005509</t>
  </si>
  <si>
    <t>calcium ion binding</t>
  </si>
  <si>
    <t xml:space="preserve">// AC210013.4_FG014 // GRMZM2G065899 // GRMZM2G010091 // GRMZM2G038394 // GRMZM2G358059 // GRMZM2G043435 // GRMZM2G115660 </t>
  </si>
  <si>
    <t>GO:0016747</t>
  </si>
  <si>
    <t>transferase activity, transferring acyl groups other than amino-acyl groups</t>
  </si>
  <si>
    <t xml:space="preserve">// GRMZM2G098239 // GRMZM2G449950 // GRMZM2G042356 // GRMZM2G314898 // GRMZM2G115422 // GRMZM2G015132 // GRMZM2G050450 // GRMZM2G135498 // GRMZM2G000670 // GRMZM2G032276 </t>
  </si>
  <si>
    <t>GO:0016667</t>
  </si>
  <si>
    <t>oxidoreductase activity, acting on sulfur group of donors</t>
  </si>
  <si>
    <t xml:space="preserve">// GRMZM2G048324 // GRMZM2G022866 // GRMZM2G389173 // GRMZM2G172357 // GRMZM2G022413 </t>
  </si>
  <si>
    <t>GO:0005215</t>
  </si>
  <si>
    <t>transporter activity</t>
  </si>
  <si>
    <t xml:space="preserve">// GRMZM2G115190 // GRMZM2G137421 // GRMZM2G156794 // GRMZM2G152555 // AC217358.3_FG011 // GRMZM2G132531 // GRMZM2G009638 // GRMZM2G011590 // GRMZM2G056908 // GRMZM2G107306 // GRMZM2G080387 // GRMZM2G084486 // GRMZM2G115105 // GRMZM2G159777 // GRMZM2G156255 // GRMZM2G154211 // GRMZM2G074267 // GRMZM2G063824 // GRMZM5G843302 // AC199911.5_FG001 // GRMZM2G141636 // GRMZM2G097421 // GRMZM2G057459 // GRMZM2G365957 // GRMZM2G064804 // GRMZM2G025860 // GRMZM2G060054 // GRMZM2G126601 // GRMZM2G067853 // GRMZM2G125495 // GRMZM2G064467 // GRMZM2G039845 // GRMZM2G045704 </t>
  </si>
  <si>
    <t>GO:0016779</t>
  </si>
  <si>
    <t>nucleotidyltransferase activity</t>
  </si>
  <si>
    <t xml:space="preserve">// GRMZM2G051270 // GRMZM2G154267 // GRMZM2G044989 // GRMZM2G124876 // GRMZM5G843302 </t>
  </si>
  <si>
    <t>GO:0060089</t>
  </si>
  <si>
    <t>molecular transducer activity</t>
  </si>
  <si>
    <t xml:space="preserve">// GRMZM2G057459 // GRMZM2G015578 // GRMZM2G062761 // GRMZM2G125495 // AC217975.3_FG001 // GRMZM2G093246 // GRMZM2G100318 // GRMZM2G048455 </t>
  </si>
  <si>
    <t>GO:0000166</t>
  </si>
  <si>
    <t>nucleotide binding</t>
  </si>
  <si>
    <t xml:space="preserve">// GRMZM2G084762 // GRMZM2G448633 // GRMZM2G010091 // GRMZM2G366532 // GRMZM2G034877 // GRMZM2G025222 // GRMZM2G007252 // GRMZM2G119521 // GRMZM2G038494 // GRMZM2G046024 // GRMZM5G870932 // GRMZM2G090271 // GRMZM2G017671 // GRMZM2G062045 // GRMZM2G017022 // GRMZM2G034611 // GRMZM2G039922 // GRMZM2G575566 // GRMZM2G139157 // GRMZM2G057380 // GRMZM2G046686 // AC217300.3_FG004 // GRMZM2G012453 // GRMZM2G134749 // GRMZM2G172230 // GRMZM2G082581 // AC210013.4_FG014 // GRMZM2G044989 // GRMZM2G162781 // GRMZM2G062761 // GRMZM2G000932 // GRMZM2G124411 // GRMZM2G301738 // GRMZM2G393002 // GRMZM2G063737 // GRMZM2G063144 // AC217975.3_FG001 // GRMZM2G058491 // GRMZM2G365957 // GRMZM2G063533 // GRMZM2G025860 // GRMZM2G116151 // GRMZM2G020295 // GRMZM2G173647 // GRMZM2G360541 // GRMZM2G093246 // GRMZM2G423831 // GRMZM2G124876 // GRMZM2G127031 // AC230011.2_FG002 // GRMZM2G072658 // GRMZM2G047219 // GRMZM2G084881 // GRMZM2G061742 // GRMZM2G124758 // GRMZM2G159777 // GRMZM2G033555 // GRMZM2G080041 // GRMZM2G004590 // GRMZM2G033785 // GRMZM2G026855 // GRMZM2G041544 // GRMZM2G052650 // GRMZM2G002531 // GRMZM2G018280 // GRMZM2G060054 // GRMZM2G032337 // GRMZM2G067853 // GRMZM2G095865 // GRMZM2G009681 // GRMZM2G059083 // GRMZM2G045981 // GRMZM2G048455 // GRMZM2G061280 // GRMZM2G700683 // GRMZM2G015395 // GRMZM2G047546 // GRMZM2G101693 // GRMZM2G101754 // GRMZM2G346278 // GRMZM2G162663 // GRMZM2G023836 // GRMZM2G034152 // GRMZM2G089819 // GRMZM2G034155 // GRMZM2G093623 // GRMZM2G022514 // GRMZM2G442658 // GRMZM2G080044 // GRMZM2G001953 // GRMZM2G003897 // GRMZM2G091845 // GRMZM2G112792 // AC217358.3_FG007 // GRMZM2G026930 // GRMZM2G143917 // GRMZM2G030659 // GRMZM2G015989 // GRMZM2G154218 // GRMZM2G074381 // GRMZM2G071987 // GRMZM2G082836 </t>
  </si>
  <si>
    <t>GO:0043565</t>
  </si>
  <si>
    <t>sequence-specific DNA binding</t>
  </si>
  <si>
    <t xml:space="preserve">// GRMZM2G101058 // GRMZM2G421212 // GRMZM2G059851 // GRMZM2G038158 // GRMZM2G148074 // GRMZM2G042250 // GRMZM2G026742 // GRMZM2G016150 // GRMZM2G118047 // GRMZM2G138340 // GRMZM2G366130 // GRMZM2G034421 // GRMZM2G004060 // GRMZM2G063216 // GRMZM2G381378 // GRMZM2G105140 // GRMZM5G863420 </t>
  </si>
  <si>
    <t>GO:0016773</t>
  </si>
  <si>
    <t>phosphotransferase activity, alcohol group as acceptor</t>
  </si>
  <si>
    <t xml:space="preserve">// GRMZM2G048455 // GRMZM2G010091 // GRMZM2G093246 // GRMZM2G018280 // GRMZM2G047546 // GRMZM2G138342 // GRMZM2G034877 // GRMZM2G034155 // GRMZM2G448633 // GRMZM2G127031 // GRMZM2G119521 // GRMZM2G162781 // GRMZM2G023836 // GRMZM2G089819 // GRMZM2G062761 // GRMZM2G135586 // GRMZM2G119175 // GRMZM2G022514 // GRMZM2G301738 // GRMZM2G116151 // GRMZM2G393002 // GRMZM2G007630 // GRMZM2G092595 // GRMZM2G063144 // AC208860.3_FG002 // GRMZM2G080041 // GRMZM2G091845 // GRMZM2G004590 // GRMZM2G062045 // AC217975.3_FG001 // GRMZM2G017022 // GRMZM2G034611 // GRMZM2G072658 // GRMZM2G041544 // GRMZM2G039922 // GRMZM2G002531 // GRMZM2G063533 // GRMZM2G052650 // GRMZM2G139157 // GRMZM2G074381 // GRMZM2G101754 // GRMZM2G046498 // GRMZM2G032337 // AC210013.4_FG014 // GRMZM2G045981 // GRMZM2G046686 // AC217300.3_FG004 </t>
  </si>
  <si>
    <t>GO:0016616</t>
  </si>
  <si>
    <t>oxidoreductase activity, acting on the CH-OH group of donors, NAD or NADP as acceptor</t>
  </si>
  <si>
    <t xml:space="preserve">// GRMZM2G442658 // GRMZM2G007252 // GRMZM2G112792 // GRMZM2G026930 // GRMZM2G082581 </t>
  </si>
  <si>
    <t>GO:0003723</t>
  </si>
  <si>
    <t>RNA binding</t>
  </si>
  <si>
    <t xml:space="preserve">// GRMZM2G150648 // GRMZM2G012453 // GRMZM5G843302 // GRMZM2G108348 // GRMZM2G032419 // GRMZM2G059083 // GRMZM2G016084 // GRMZM2G030259 // GRMZM2G018403 // GRMZM2G163988 </t>
  </si>
  <si>
    <t>GO:0043492</t>
  </si>
  <si>
    <t>ATPase activity, coupled to movement of substances</t>
  </si>
  <si>
    <t>GO:0005488</t>
  </si>
  <si>
    <t>binding</t>
  </si>
  <si>
    <t xml:space="preserve">// GRMZM2G365957 // GRMZM2G167560 // GRMZM2G108348 // GRMZM2G084762 // GRMZM2G056988 // GRMZM2G010091 // GRMZM2G159250 // GRMZM2G366532 // GRMZM2G172152 // GRMZM2G063533 // GRMZM2G056986 // GRMZM2G138340 // GRMZM2G034611 // GRMZM2G434506 // GRMZM2G073584 // GRMZM2G027632 // GRMZM2G034877 // GRMZM2G063850 // GRMZM2G311233 // GRMZM2G091588 // GRMZM2G059083 // GRMZM2G325247 // GRMZM2G034748 // GRMZM2G057159 // GRMZM2G007252 // GRMZM2G133282 // GRMZM5G857944 // GRMZM2G161544 // GRMZM2G091226 // GRMZM2G044762 // GRMZM2G138429 // GRMZM2G448633 // GRMZM2G038494 // GRMZM2G139157 // GRMZM2G092131 // GRMZM2G154267 // GRMZM2G006428 // GRMZM2G102903 // GRMZM2G039922 // GRMZM2G376085 // GRMZM2G046024 // GRMZM2G027439 // GRMZM2G313656 // GRMZM2G156255 // GRMZM2G026229 // GRMZM2G013563 // GRMZM2G059851 // AC209987.4_FG002 // GRMZM2G018798 // GRMZM2G061396 // GRMZM2G111770 // GRMZM2G097989 // GRMZM2G090271 // GRMZM2G087955 // GRMZM2G017671 // GRMZM2G366130 // GRMZM2G134759 // GRMZM2G017022 // GRMZM2G147614 // GRMZM2G088531 // GRMZM2G006973 // GRMZM2G002578 // GRMZM2G033267 // GRMZM2G003769 // GRMZM2G159399 // GRMZM2G575566 // AC211478.3_FG004 // GRMZM2G002178 // GRMZM2G067053 // GRMZM2G033570 // GRMZM2G047732 // GRMZM2G118037 // GRMZM2G057380 // GRMZM2G002627 // GRMZM2G135617 // AC225179.3_FG003 // GRMZM2G063216 // GRMZM2G049418 // GRMZM2G101754 // AC213884.3_FG002 // GRMZM2G009681 // GRMZM2G095786 // GRMZM2G046686 // AC217300.3_FG004 // GRMZM2G122437 // GRMZM2G038964 // GRMZM5G891739 // GRMZM2G150648 // GRMZM5G826824 // GRMZM2G029850 // GRMZM2G084279 // GRMZM2G410175 // GRMZM2G158043 // GRMZM2G134749 // GRMZM2G172230 // GRMZM2G315072 // GRMZM2G009406 // GRMZM2G051793 // GRMZM2G082581 // GRMZM2G030710 // GRMZM2G059102 // GRMZM2G336824 // GRMZM2G421212 // GRMZM2G090432 // GRMZM2G044989 // GRMZM2G063522 // GRMZM2G162781 // GRMZM2G017616 // GRMZM2G127031 // GRMZM2G025222 // GRMZM2G062761 // GRMZM2G000932 // GRMZM2G118047 // GRMZM2G024976 // GRMZM2G026742 // GRMZM2G020826 // GRMZM2G061314 // GRMZM5G863420 // GRMZM2G144097 // GRMZM2G301738 // GRMZM2G116151 // GRMZM2G063737 // AC196090.3_FG006 // GRMZM2G128531 // GRMZM2G014392 // GRMZM2G018403 // GRMZM2G361501 // GRMZM2G127426 // GRMZM2G148074 // GRMZM2G449950 // GRMZM2G124411 // GRMZM2G062045 // GRMZM2G063144 // GRMZM2G064868 // GRMZM2G084407 // GRMZM2G381378 // GRMZM2G086052 // GRMZM2G023836 // GRMZM5G843302 // GRMZM2G018876 // GRMZM2G060257 // AC217975.3_FG001 // GRMZM2G119691 // GRMZM2G119521 // AC210003.2_FG004 // GRMZM2G066057 // AC216353.2_FG005 // GRMZM2G163988 // GRMZM2G058491 // GRMZM2G091845 // GRMZM2G111123 // GRMZM2G022866 // GRMZM2G017520 // GRMZM2G015132 // GRMZM2G025860 // GRMZM2G071705 // GRMZM2G103169 // GRMZM2G039325 // GRMZM2G048455 // GRMZM2G028980 // GRMZM2G358059 // GRMZM2G043109 // GRMZM2G304575 // GRMZM2G032419 // GRMZM2G023275 // GRMZM2G043435 // GRMZM2G100318 // GRMZM2G363813 // GRMZM2G173647 // GRMZM2G393002 // GRMZM2G004060 // GRMZM2G360541 // GRMZM2G067853 // GRMZM2G049077 // GRMZM2G067223 // GRMZM2G132531 // GRMZM2G124972 // GRMZM2G135385 // GRMZM2G026930 // GRMZM2G003796 // GRMZM2G062933 // GRMZM2G093422 // GRMZM2G008726 // GRMZM2G131756 // GRMZM2G040115 // GRMZM2G423831 // GRMZM2G124876 // GRMZM2G080380 // GRMZM2G005939 // GRMZM2G120517 // GRMZM2G090245 // GRMZM2G154218 // GRMZM2G038519 // AC210013.4_FG014 // AC230011.2_FG002 // GRMZM2G162486 // GRMZM2G700683 // GRMZM2G021781 // GRMZM2G080041 // GRMZM2G141922 // GRMZM2G034421 // GRMZM2G029536 // GRMZM2G156162 // GRMZM2G349062 // GRMZM2G047219 // GRMZM2G020295 // GRMZM2G084881 // GRMZM2G061742 // GRMZM2G173756 // GRMZM2G030659 // GRMZM2G153233 // GRMZM2G058432 // GRMZM2G040441 // GRMZM2G077789 // GRMZM2G002805 // GRMZM2G100452 // GRMZM2G124758 // GRMZM2G159777 // GRMZM2G003406 // GRMZM2G033555 // GRMZM2G092451 // GRMZM2G081883 // GRMZM2G004590 // GRMZM2G001953 // GRMZM2G033785 // GRMZM2G026855 // GRMZM2G072658 // GRMZM2G392932 // GRMZM2G015364 // GRMZM2G041544 // GRMZM2G015989 // GRMZM2G002531 // GRMZM2G018280 // GRMZM2G021044 // GRMZM5G870932 // GRMZM2G064804 // GRMZM2G178998 // GRMZM2G027075 // GRMZM2G005493 // GRMZM2G060054 // GRMZM2G032337 // GRMZM2G147243 // GRMZM2G042250 // GRMZM2G095865 // GRMZM2G027375 // GRMZM2G077307 // GRMZM5G816314 // GRMZM2G115660 // GRMZM2G093623 // GRMZM2G045981 // AC233865.1_FG003 // GRMZM2G028887 // GRMZM2G117615 // GRMZM2G007715 // GRMZM2G055437 // GRMZM2G061280 // GRMZM2G142667 // GRMZM2G099080 // GRMZM2G104078 // GRMZM2G078143 // GRMZM2G101058 // GRMZM2G051974 // GRMZM2G015395 // GRMZM2G047546 // GRMZM2G025832 // GRMZM2G095576 // GRMZM2G104769 // GRMZM2G101693 // GRMZM2G181030 // GRMZM2G072926 // AC194341.4_FG004 // GRMZM2G011951 // GRMZM2G108807 // GRMZM2G346278 // GRMZM2G108259 // GRMZM2G305526 // AC197705.4_FG006 // GRMZM2G003306 // GRMZM2G071582 // GRMZM2G159285 // GRMZM2G154752 // GRMZM2G034152 // GRMZM2G020761 // GRMZM2G089819 // GRMZM2G015419 // GRMZM2G071450 // GRMZM2G034155 // GRMZM2G091201 // GRMZM2G119175 // GRMZM2G030259 // GRMZM2G022514 // GRMZM2G414159 // GRMZM2G442658 // GRMZM2G010973 // GRMZM2G105140 // GRMZM2G105387 // GRMZM2G125460 // GRMZM2G023755 // GRMZM2G041352 // GRMZM2G080044 // GRMZM2G148052 // AC206951.3_FG017 // GRMZM2G003897 // GRMZM2G142712 // GRMZM2G058511 // GRMZM2G012453 // GRMZM2G090568 // GRMZM2G038394 // GRMZM2G112792 // AC217358.3_FG007 // GRMZM2G162663 // GRMZM2G017414 // GRMZM2G079782 // GRMZM2G038158 // GRMZM2G093246 // GRMZM2G143917 // GRMZM2G052650 // GRMZM2G060485 // GRMZM2G030784 // GRMZM2G141636 // GRMZM2G168002 // GRMZM2G074514 // GRMZM2G159996 // GRMZM2G071745 // GRMZM2G065899 // GRMZM2G074381 // GRMZM2G016150 // GRMZM2G071987 // GRMZM2G104041 // GRMZM2G060276 // GRMZM2G034575 // GRMZM2G016084 // GRMZM2G010868 // GRMZM2G037368 // GRMZM2G082836 // GRMZM2G031479 // GRMZM2G033694 // GRMZM2G072238 // GRMZM2G037140 </t>
  </si>
  <si>
    <t>GO:0004175</t>
  </si>
  <si>
    <t>endopeptidase activity</t>
  </si>
  <si>
    <t xml:space="preserve">// GRMZM2G057159 // GRMZM2G117615 // GRMZM2G118037 // GRMZM2G055698 // GRMZM2G036134 // AC196090.3_FG006 // GRMZM2G090603 // GRMZM2G053206 </t>
  </si>
  <si>
    <t>GO:0016887</t>
  </si>
  <si>
    <t>ATPase activity</t>
  </si>
  <si>
    <t xml:space="preserve">// GRMZM2G030659 // GRMZM2G365957 // GRMZM2G084762 // GRMZM2G025860 // AC199911.5_FG001 // GRMZM2G067853 // GRMZM2G172230 // GRMZM2G046024 // GRMZM2G012453 // GRMZM2G009638 // GRMZM2G346278 </t>
  </si>
  <si>
    <t>GO:0030246</t>
  </si>
  <si>
    <t>carbohydrate binding</t>
  </si>
  <si>
    <t xml:space="preserve">// GRMZM2G010091 // GRMZM2G100452 // GRMZM2G034575 // GRMZM2G073584 // GRMZM2G022514 // GRMZM2G093246 </t>
  </si>
  <si>
    <t>GO:0004871</t>
  </si>
  <si>
    <t>signal transducer activity</t>
  </si>
  <si>
    <t>GO:0017111</t>
  </si>
  <si>
    <t>nucleoside-triphosphatase activity</t>
  </si>
  <si>
    <t xml:space="preserve">// GRMZM2G084762 // GRMZM2G015395 // GRMZM2G134749 // GRMZM2G172230 // GRMZM2G012453 // GRMZM2G009638 // GRMZM2G044989 // GRMZM2G159777 // GRMZM2G063737 // GRMZM2G346278 // GRMZM2G030659 // GRMZM2G124758 // GRMZM2G046024 // AC199911.5_FG001 // GRMZM2G058491 // GRMZM2G365957 // GRMZM2G033785 // GRMZM2G575566 // GRMZM2G025860 // GRMZM2G057380 // GRMZM2G067853 // GRMZM2G154218 </t>
  </si>
  <si>
    <t>GO:0001882</t>
  </si>
  <si>
    <t>nucleoside binding</t>
  </si>
  <si>
    <t>GO:0050662</t>
  </si>
  <si>
    <t>coenzyme binding</t>
  </si>
  <si>
    <t xml:space="preserve">// GRMZM2G033555 // GRMZM2G034152 // GRMZM2G080044 // GRMZM2G112792 // GRMZM2G009681 // GRMZM2G423831 // GRMZM2G059083 // GRMZM2G026930 // GRMZM2G082581 // GRMZM2G025222 // GRMZM2G084881 // GRMZM2G101693 </t>
  </si>
  <si>
    <t>GO:0016684</t>
  </si>
  <si>
    <t>oxidoreductase activity, acting on peroxide as acceptor</t>
  </si>
  <si>
    <t xml:space="preserve">// GRMZM2G103169 // GRMZM2G057258 // GRMZM2G410175 // GRMZM2G090568 // GRMZM2G043435 // AC210003.2_FG004 // GRMZM2G120517 </t>
  </si>
  <si>
    <t>GO:0016462</t>
  </si>
  <si>
    <t>pyrophosphatase activity</t>
  </si>
  <si>
    <t>GO:0022857</t>
  </si>
  <si>
    <t>transmembrane transporter activity</t>
  </si>
  <si>
    <t xml:space="preserve">// GRMZM2G115190 // GRMZM2G009638 // GRMZM2G056908 // GRMZM2G107306 // GRMZM2G084486 // GRMZM2G115105 // GRMZM2G159777 // GRMZM2G156255 // GRMZM2G154211 // GRMZM2G074267 // GRMZM2G063824 // AC199911.5_FG001 // GRMZM2G141636 // GRMZM2G097421 // GRMZM2G057459 // GRMZM2G365957 // GRMZM2G064804 // GRMZM2G025860 // GRMZM2G060054 // GRMZM2G126601 // GRMZM2G067853 // GRMZM2G125495 // GRMZM2G064467 // GRMZM2G045704 </t>
  </si>
  <si>
    <t>GO:0030528</t>
  </si>
  <si>
    <t>transcription regulator activity</t>
  </si>
  <si>
    <t xml:space="preserve">// GRMZM2G360541 // GRMZM2G138340 // GRMZM2G072926 // GRMZM2G059102 // GRMZM2G421212 // GRMZM5G863420 // GRMZM2G118047 // GRMZM2G034421 // GRMZM2G105140 // GRMZM2G105387 // GRMZM2G125460 // GRMZM2G101058 // GRMZM2G148074 // GRMZM2G059851 // GRMZM2G026742 // AC206951.3_FG017 // GRMZM2G063216 // GRMZM2G366130 // GRMZM2G004060 // GRMZM2G038158 // GRMZM2G042250 // GRMZM2G033570 // GRMZM2G016150 // GRMZM5G857944 // GRMZM2G381378 // GRMZM2G100318 // GRMZM5G816314 </t>
  </si>
  <si>
    <t>GO:0005198</t>
  </si>
  <si>
    <t>structural molecule activity</t>
  </si>
  <si>
    <t xml:space="preserve">// GRMZM2G360541 // GRMZM2G108348 // GRMZM2G065868 // GRMZM2G004057 // GRMZM2G060054 // GRMZM2G140116 // GRMZM2G124143 // GRMZM2G124411 // GRMZM2G003384 // GRMZM2G018403 // GRMZM2G084757 // GRMZM2G125527 // AC233880.1_FG009 // GRMZM2G038833 // GRMZM2G016928 // GRMZM2G163988 // GRMZM2G149975 // GRMZM2G003318 // GRMZM2G024354 // GRMZM5G805526 // GRMZM2G455828 // GRMZM2G068952 // GRMZM2G047732 </t>
  </si>
  <si>
    <t>GO:0004674</t>
  </si>
  <si>
    <t>protein serine/threonine kinase activity</t>
  </si>
  <si>
    <t xml:space="preserve">// GRMZM2G448633 // GRMZM2G010091 // GRMZM2G018280 // GRMZM2G047546 // GRMZM2G034877 // GRMZM2G127031 // GRMZM2G119521 // GRMZM2G023836 // GRMZM2G062761 // GRMZM2G034155 // GRMZM2G072658 // GRMZM2G022514 // GRMZM2G301738 // GRMZM2G393002 // GRMZM2G080041 // GRMZM2G116151 // GRMZM2G093246 // GRMZM2G034611 // GRMZM2G041544 // GRMZM2G039922 // GRMZM2G002531 // GRMZM2G063533 // GRMZM2G052650 // GRMZM2G139157 // GRMZM2G074381 // GRMZM2G032337 // AC210013.4_FG014 // GRMZM2G048455 </t>
  </si>
  <si>
    <t>GO:0070011</t>
  </si>
  <si>
    <t>peptidase activity, acting on L-amino acid peptides</t>
  </si>
  <si>
    <t>GO:0001883</t>
  </si>
  <si>
    <t>purine nucleoside binding</t>
  </si>
  <si>
    <t>GO:0004672</t>
  </si>
  <si>
    <t>protein kinase activity</t>
  </si>
  <si>
    <t>GO:0032559</t>
  </si>
  <si>
    <t>adenyl ribonucleotide binding</t>
  </si>
  <si>
    <t xml:space="preserve">// GRMZM2G084762 // GRMZM2G048455 // GRMZM2G010091 // GRMZM2G093246 // GRMZM2G366532 // GRMZM2G134749 // GRMZM2G015395 // GRMZM2G047546 // GRMZM2G172230 // GRMZM2G124876 // GRMZM2G034877 // GRMZM2G063533 // GRMZM2G012453 // GRMZM2G127031 // GRMZM2G393002 // GRMZM2G448633 // GRMZM2G346278 // AC210013.4_FG014 // GRMZM2G044989 // GRMZM2G119521 // GRMZM2G162781 // AC230011.2_FG002 // GRMZM2G089819 // GRMZM2G062761 // GRMZM2G034155 // GRMZM2G072658 // GRMZM2G093623 // GRMZM2G022514 // GRMZM2G046024 // GRMZM2G116151 // GRMZM5G870932 // GRMZM2G061742 // GRMZM2G030659 // GRMZM2G063144 // GRMZM2G301738 // GRMZM2G080041 // GRMZM2G091845 // GRMZM2G004590 // GRMZM2G062045 // GRMZM2G162663 // AC217975.3_FG001 // GRMZM2G101754 // GRMZM2G017022 // GRMZM2G034611 // GRMZM2G052650 // GRMZM2G041544 // GRMZM2G039922 // GRMZM2G015989 // GRMZM2G058491 // GRMZM2G018280 // GRMZM2G365957 // GRMZM2G033785 // GRMZM2G575566 // GRMZM2G700683 // GRMZM2G017671 // GRMZM2G025860 // GRMZM2G139157 // GRMZM2G074381 // GRMZM2G023836 // GRMZM2G057380 // GRMZM2G060054 // GRMZM2G032337 // GRMZM2G067853 // GRMZM2G002531 // GRMZM2G095865 // GRMZM2G173647 // GRMZM2G045981 // GRMZM2G046686 // AC217300.3_FG004 </t>
  </si>
  <si>
    <t>GO:0022804</t>
  </si>
  <si>
    <t>active transmembrane transporter activity</t>
  </si>
  <si>
    <t xml:space="preserve">// GRMZM2G154211 // GRMZM2G365957 // GRMZM2G064804 // GRMZM2G025860 // GRMZM2G056908 // GRMZM2G126601 // GRMZM2G067853 // AC199911.5_FG001 // GRMZM2G115105 // GRMZM2G159777 // GRMZM2G045704 // GRMZM2G009638 </t>
  </si>
  <si>
    <t>GO:0008324</t>
  </si>
  <si>
    <t>cation transmembrane transporter activity</t>
  </si>
  <si>
    <t xml:space="preserve">// GRMZM2G097421 // GRMZM2G115190 // GRMZM2G107306 // GRMZM2G060054 // GRMZM2G126601 // GRMZM2G067853 // GRMZM2G125495 // GRMZM2G084486 // GRMZM2G064467 // GRMZM2G156255 // GRMZM2G141636 // GRMZM2G009638 </t>
  </si>
  <si>
    <t>GO:0042626</t>
  </si>
  <si>
    <t>ATPase activity, coupled to transmembrane movement of substances</t>
  </si>
  <si>
    <t>GO:0022891</t>
  </si>
  <si>
    <t>substrate-specific transmembrane transporter activity</t>
  </si>
  <si>
    <t xml:space="preserve">// GRMZM2G097421 // GRMZM2G057459 // GRMZM2G063824 // GRMZM2G074267 // GRMZM2G115190 // GRMZM2G064804 // GRMZM2G154211 // GRMZM2G056908 // GRMZM2G045704 // GRMZM2G107306 // GRMZM2G060054 // GRMZM2G126601 // GRMZM2G067853 // GRMZM2G125495 // GRMZM2G084486 // GRMZM2G159777 // GRMZM2G064467 // GRMZM2G156255 // GRMZM2G141636 // GRMZM2G009638 </t>
  </si>
  <si>
    <t>GO:0003700</t>
  </si>
  <si>
    <t>transcription factor activity</t>
  </si>
  <si>
    <t xml:space="preserve">// GRMZM2G360541 // GRMZM2G138340 // GRMZM2G072926 // GRMZM2G059102 // GRMZM2G421212 // GRMZM5G863420 // GRMZM2G118047 // GRMZM2G034421 // GRMZM2G105140 // GRMZM2G105387 // GRMZM2G125460 // GRMZM2G101058 // GRMZM2G148074 // GRMZM2G059851 // GRMZM2G026742 // AC206951.3_FG017 // GRMZM2G063216 // GRMZM2G366130 // GRMZM2G004060 // GRMZM2G038158 // GRMZM2G042250 // GRMZM2G033570 // GRMZM2G016150 // GRMZM5G857944 // GRMZM2G381378 // GRMZM5G816314 </t>
  </si>
  <si>
    <t>GO:0017171</t>
  </si>
  <si>
    <t>serine hydrolase activity</t>
  </si>
  <si>
    <t>GO:0004601</t>
  </si>
  <si>
    <t>peroxidase activity</t>
  </si>
  <si>
    <t>GO:0048037</t>
  </si>
  <si>
    <t>cofactor binding</t>
  </si>
  <si>
    <t xml:space="preserve">// GRMZM2G033555 // GRMZM2G080044 // GRMZM2G034152 // GRMZM2G026930 // GRMZM2G112792 // GRMZM2G009681 // GRMZM2G423831 // GRMZM2G059083 // GRMZM2G363813 // GRMZM2G082581 // GRMZM2G078143 // GRMZM2G025222 // GRMZM2G084881 // GRMZM2G101693 </t>
  </si>
  <si>
    <t>GO:0046873</t>
  </si>
  <si>
    <t>metal ion transmembrane transporter activity</t>
  </si>
  <si>
    <t xml:space="preserve">// GRMZM2G097421 // GRMZM2G115190 // GRMZM2G107306 // GRMZM2G067853 // GRMZM2G125495 // GRMZM2G084486 // GRMZM2G064467 // GRMZM2G156255 // GRMZM2G141636 </t>
  </si>
  <si>
    <t>GO:0005886</t>
  </si>
  <si>
    <t>C</t>
  </si>
  <si>
    <t>plasma membrane</t>
  </si>
  <si>
    <t xml:space="preserve">// GRMZM2G108348 // GRMZM2G061280 // GRMZM2G127853 // GRMZM2G037140 // GRMZM2G137421 // GRMZM2G318794 // GRMZM2G366532 // GRMZM2G102903 // AC217358.3_FG011 // GRMZM2G039325 // GRMZM2G004699 // GRMZM2G063850 // GRMZM2G012453 // GRMZM2G086869 // GRMZM2G140116 // GRMZM2G108259 // AC210013.4_FG014 // GRMZM2G133282 // GRMZM2G011590 // GRMZM2G161544 // GRMZM2G015578 // GRMZM2G162781 // GRMZM2G056908 // GRMZM2G089819 // GRMZM2G062761 // GRMZM2G124143 // GRMZM2G409104 // GRMZM2G030850 // GRMZM2G146143 // GRMZM2G078143 // GRMZM2G389173 // GRMZM2G119175 // GRMZM2G177095 // GRMZM2G033267 // GRMZM2G115105 // GRMZM2G046024 // GRMZM2G442658 // GRMZM2G003384 // GRMZM2G047219 // GRMZM2G119521 // GRMZM2G148074 // GRMZM2G084757 // AC209987.4_FG002 // GRMZM2G138429 // GRMZM2G001953 // GRMZM2G074267 // GRMZM2G040876 // GRMZM2G077897 // GRMZM2G173759 // GRMZM2G027439 // AC199911.5_FG001 // GRMZM2G063533 // GRMZM2G065557 // GRMZM2G093246 // GRMZM2G071582 // GRMZM2G081883 // GRMZM2G377615 // GRMZM2G353905 // GRMZM2G051270 // GRMZM2G139805 // GRMZM2G154218 // GRMZM2G031479 // GRMZM2G015989 // GRMZM2G126865 // GRMZM2G067053 // GRMZM2G090568 // GRMZM2G118037 // GRMZM2G057380 // GRMZM2G005493 // GRMZM2G005886 // GRMZM2G167560 // GRMZM2G358059 // GRMZM2G086604 // GRMZM2G455828 // GRMZM2G068952 // GRMZM2G043435 // GRMZM2G030784 // GRMZM2G105652 // GRMZM2G045704 // GRMZM2G033694 // GRMZM2G024354 // GRMZM2G154301 </t>
  </si>
  <si>
    <t>GO:0044444</t>
  </si>
  <si>
    <t>cytoplasmic part</t>
  </si>
  <si>
    <t xml:space="preserve">// GRMZM2G108348 // GRMZM2G008252 // GRMZM2G037140 // GRMZM2G092286 // GRMZM2G318794 // GRMZM2G366532 // GRMZM2G172152 // GRMZM2G070708 // AC235544.1_FG004 // GRMZM2G073584 // GRMZM2G063850 // GRMZM2G130064 // GRMZM2G044762 // GRMZM2G056908 // GRMZM5G891739 // GRMZM2G124143 // GRMZM2G038494 // GRMZM2G389173 // GRMZM2G119175 // GRMZM2G016066 // GRMZM2G115105 // GRMZM2G159777 // GRMZM2G030259 // GRMZM5G870932 // GRMZM2G122198 // GRMZM2G159250 // GRMZM2G084757 // GRMZM2G090271 // GRMZM2G077897 // GRMZM2G017671 // GRMZM2G034598 // GRMZM2G038833 // GRMZM2G180418 // GRMZM2G003769 // GRMZM2G002178 // GRMZM2G067053 // GRMZM2G090568 // GRMZM2G149975 // GRMZM2G063511 // GRMZM2G068271 // GRMZM2G055698 // GRMZM2G304575 // GRMZM2G024354 // GRMZM2G170351 // GRMZM2G118037 // GRMZM2G012453 // GRMZM2G158043 // GRMZM2G172230 // GRMZM2G015143 // GRMZM2G036134 // GRMZM2G169699 // GRMZM2G082581 // GRMZM2G126601 // GRMZM2G016928 // GRMZM2G007630 // GRMZM5G805526 // GRMZM2G162781 // GRMZM2G062761 // GRMZM2G409104 // GRMZM2G063048 // GRMZM2G124411 // GRMZM2G022413 // GRMZM2G063737 // GRMZM2G014392 // GRMZM2G018403 // GRMZM2G074267 // GRMZM2G125527 // GRMZM2G054870 // GRMZM2G047732 // GRMZM2G119691 // GRMZM2G163988 // GRMZM2G015033 // GRMZM2G022866 // GRMZM2G016236 // GRMZM2G015132 // GRMZM2G005493 // GRMZM2G039325 // GRMZM2G046686 // GRMZM2G358059 // GRMZM2G126865 // GRMZM2G032419 // GRMZM2G068952 // GRMZM2G105652 // GRMZM2G107306 // GRMZM2G010196 // GRMZM2G013342 // GRMZM2G143917 // GRMZM2G080380 // GRMZM2G061280 // GRMZM2G120517 // GRMZM2G024391 // GRMZM2G038519 // GRMZM2G089836 // GRMZM2G036918 // GRMZM2G162486 // GRMZM2G700683 // GRMZM2G072658 // GRMZM2G349062 // GRMZM2G047219 // GRMZM2G059083 // GRMZM2G058432 // GRMZM2G124758 // GRMZM2G080044 // GRMZM2G081883 // GRMZM2G004590 // GRMZM2G392932 // GRMZM2G138429 // GRMZM2G004699 // GRMZM2G059252 // GRMZM2G015989 // GRMZM2G146278 // GRMZM2G064804 // GRMZM2G060054 // GRMZM2G135498 // GRMZM2G067853 // GRMZM2G455828 // GRMZM2G115660 // GRMZM2G023275 // GRMZM2G117615 // GRMZM2G065868 // GRMZM2G172357 // GRMZM2G091837 // GRMZM2G004057 // GRMZM2G095576 // GRMZM2G003318 // GRMZM2G016084 // GRMZM2G086869 // GRMZM2G108259 // GRMZM2G162663 // GRMZM2G071582 // GRMZM2G139805 // GRMZM2G015419 // GRMZM2G071450 // GRMZM2G056606 // GRMZM2G052423 // GRMZM2G018441 // GRMZM2G027695 // GRMZM2G442658 // GRMZM2G003384 // AC155376.2_FG005 // GRMZM2G042040 // GRMZM2G084279 // GRMZM2G025031 // GRMZM2G040876 // AC233880.1_FG009 // GRMZM2G003897 // AC182617.3_FG001 // GRMZM2G049609 // AC199911.5_FG001 // GRMZM2G030784 // GRMZM2G093246 // GRMZM2G008726 // GRMZM2G140116 // GRMZM2G067313 // GRMZM2G051270 // GRMZM2G047095 // GRMZM2G154211 // GRMZM2G071745 // GRMZM2G058057 // GRMZM2G154218 // GRMZM2G030850 // GRMZM2G005886 // GRMZM2G034575 // GRMZM2G033694 // GRMZM2G072238 </t>
  </si>
  <si>
    <t>GO:0005737</t>
  </si>
  <si>
    <t>cytoplasm</t>
  </si>
  <si>
    <t xml:space="preserve">// GRMZM2G108348 // GRMZM2G008252 // GRMZM2G448633 // GRMZM2G037140 // GRMZM2G092286 // GRMZM2G318794 // GRMZM2G366532 // GRMZM2G172152 // GRMZM2G070708 // AC235544.1_FG004 // GRMZM2G073584 // GRMZM2G063850 // GRMZM2G130064 // GRMZM2G133282 // GRMZM2G044762 // GRMZM2G056908 // GRMZM5G891739 // GRMZM2G124143 // GRMZM2G038494 // GRMZM2G389173 // GRMZM2G018441 // GRMZM2G016066 // GRMZM2G115105 // GRMZM2G159777 // GRMZM2G030259 // GRMZM5G870932 // GRMZM2G122198 // GRMZM2G159250 // GRMZM2G084757 // GRMZM2G090271 // GRMZM2G077897 // GRMZM2G017671 // GRMZM2G034598 // GRMZM2G038833 // GRMZM2G180418 // GRMZM2G003769 // GRMZM2G002178 // GRMZM2G067053 // GRMZM2G090568 // GRMZM2G149975 // GRMZM2G063511 // GRMZM2G068271 // GRMZM2G055698 // GRMZM2G304575 // GRMZM2G024354 // GRMZM2G170351 // GRMZM2G118037 // GRMZM2G012453 // GRMZM2G158043 // GRMZM2G172230 // GRMZM2G015143 // GRMZM2G036134 // GRMZM2G169699 // GRMZM2G082581 // GRMZM2G126601 // GRMZM2G016928 // GRMZM2G007630 // AC210013.4_FG014 // GRMZM2G162781 // GRMZM2G062761 // GRMZM2G409104 // GRMZM2G063048 // GRMZM2G124411 // GRMZM2G022413 // GRMZM2G063737 // GRMZM2G014392 // GRMZM2G018403 // GRMZM2G074267 // GRMZM2G125527 // GRMZM2G054870 // GRMZM2G047732 // GRMZM2G119691 // AC216353.2_FG005 // GRMZM2G163988 // GRMZM2G015033 // GRMZM2G022866 // GRMZM2G016236 // GRMZM2G063536 // GRMZM2G015132 // GRMZM2G005493 // GRMZM2G039325 // GRMZM2G046686 // GRMZM2G358059 // GRMZM2G126865 // GRMZM2G032419 // GRMZM2G068952 // GRMZM2G132531 // GRMZM2G107306 // GRMZM2G010196 // GRMZM2G013342 // GRMZM2G008726 // GRMZM2G080380 // GRMZM2G061280 // GRMZM2G120517 // GRMZM2G024391 // GRMZM2G038519 // GRMZM5G805526 // GRMZM2G089836 // GRMZM2G036918 // GRMZM2G162486 // GRMZM2G700683 // GRMZM2G072658 // GRMZM2G349062 // GRMZM2G047219 // GRMZM2G088843 // GRMZM2G059083 // GRMZM2G058432 // GRMZM2G040441 // GRMZM2G138429 // GRMZM2G124758 // GRMZM2G080044 // GRMZM2G081883 // GRMZM2G004590 // GRMZM2G392932 // GRMZM2G377615 // GRMZM2G004699 // GRMZM2G059252 // GRMZM2G015989 // GRMZM2G146278 // GRMZM2G064804 // GRMZM2G060054 // GRMZM2G135498 // GRMZM2G067853 // GRMZM2G455828 // GRMZM2G115660 // GRMZM2G023275 // GRMZM2G117615 // GRMZM2G065868 // GRMZM2G172357 // GRMZM2G091837 // GRMZM2G004057 // GRMZM2G095576 // GRMZM2G003318 // GRMZM2G016084 // GRMZM2G086869 // GRMZM2G108259 // GRMZM2G162663 // GRMZM2G071582 // GRMZM2G139805 // GRMZM2G020295 // GRMZM2G015419 // GRMZM2G071450 // GRMZM2G056606 // GRMZM2G052423 // GRMZM2G119175 // GRMZM2G027695 // GRMZM2G105652 // GRMZM2G442658 // GRMZM2G003384 // AC155376.2_FG005 // GRMZM2G042040 // GRMZM2G084279 // GRMZM2G025031 // GRMZM2G040876 // AC233880.1_FG009 // GRMZM2G003897 // AC182617.3_FG001 // GRMZM2G049609 // AC199911.5_FG001 // GRMZM2G030784 // GRMZM2G093246 // GRMZM2G143917 // GRMZM2G140116 // GRMZM2G067313 // GRMZM2G051270 // GRMZM2G047095 // GRMZM2G154211 // GRMZM2G071745 // GRMZM2G058057 // GRMZM2G154218 // GRMZM2G030850 // GRMZM2G005886 // GRMZM2G034575 // GRMZM2G033694 // GRMZM2G072238 </t>
  </si>
  <si>
    <t>GO:0043231</t>
  </si>
  <si>
    <t>intracellular membrane-bounded organelle</t>
  </si>
  <si>
    <t xml:space="preserve">// GRMZM2G026742 // GRMZM2G108348 // GRMZM2G084762 // GRMZM2G037140 // GRMZM2G092286 // GRMZM2G318794 // GRMZM2G366532 // GRMZM2G172152 // GRMZM2G056986 // AC235544.1_FG004 // GRMZM2G073584 // GRMZM2G063850 // GRMZM2G130064 // GRMZM2G133282 // GRMZM2G056908 // GRMZM5G891739 // GRMZM2G107306 // GRMZM2G038494 // GRMZM2G154267 // GRMZM2G004699 // GRMZM2G016066 // GRMZM2G115105 // GRMZM2G117238 // GRMZM2G030259 // GRMZM2G156255 // GRMZM2G122198 // GRMZM2G013563 // GRMZM2G159250 // GRMZM2G084757 // GRMZM2G090271 // GRMZM2G087955 // GRMZM2G034598 // GRMZM2G147614 // GRMZM2G038833 // GRMZM2G180418 // GRMZM2G003769 // GRMZM2G159399 // GRMZM2G002178 // GRMZM2G067053 // GRMZM2G033570 // GRMZM2G047732 // GRMZM2G063511 // GRMZM2G068271 // GRMZM2G055698 // GRMZM5G857944 // GRMZM2G304575 // GRMZM2G008252 // GRMZM2G024354 // GRMZM2G170351 // GRMZM2G012453 // GRMZM2G158043 // GRMZM2G172230 // GRMZM2G015143 // GRMZM2G036134 // GRMZM2G169699 // GRMZM2G082581 // GRMZM2G126601 // GRMZM2G059102 // GRMZM2G007630 // GRMZM2G147243 // GRMZM2G062761 // GRMZM2G409104 // GRMZM2G118047 // GRMZM2G063048 // GRMZM2G020826 // GRMZM2G124411 // GRMZM2G022413 // GRMZM2G014392 // GRMZM2G018403 // GRMZM2G148074 // GRMZM2G074267 // GRMZM2G054870 // GRMZM2G119691 // GRMZM2G163988 // GRMZM2G015033 // GRMZM2G111123 // GRMZM2G022866 // GRMZM2G016236 // GRMZM2G015132 // GRMZM2G005493 // GRMZM2G046686 // GRMZM2G028980 // GRMZM2G358059 // GRMZM2G126865 // GRMZM2G032419 // GRMZM2G068952 // GRMZM2G070708 // GRMZM2G067853 // GRMZM5G805526 // GRMZM2G010196 // GRMZM2G013342 // GRMZM2G008726 // GRMZM2G080380 // GRMZM2G061280 // GRMZM2G120517 // GRMZM2G024391 // GRMZM2G038519 // AC210013.4_FG014 // GRMZM2G089836 // GRMZM2G036918 // GRMZM2G162486 // GRMZM2G700683 // GRMZM2G389173 // GRMZM2G072658 // GRMZM2G107101 // GRMZM2G047219 // GRMZM2G059083 // GRMZM2G101058 // GRMZM2G153233 // GRMZM2G058432 // GRMZM2G077789 // GRMZM2G138429 // GRMZM2G124758 // GRMZM2G159777 // GRMZM2G173759 // GRMZM2G004590 // GRMZM2G064868 // GRMZM2G349062 // GRMZM2G377615 // GRMZM2G059252 // GRMZM2G015989 // GRMZM2G146278 // GRMZM2G021044 // GRMZM5G870932 // GRMZM2G064804 // GRMZM2G027075 // GRMZM2G135498 // GRMZM2G167560 // GRMZM2G154218 // GRMZM2G095865 // GRMZM2G115660 // GRMZM2G023275 // GRMZM2G117615 // GRMZM2G065868 // GRMZM2G172357 // GRMZM2G091837 // GRMZM2G090568 // GRMZM2G059851 // GRMZM2G003318 // GRMZM2G072926 // GRMZM2G016084 // GRMZM2G108259 // GRMZM2G003306 // GRMZM2G071582 // GRMZM2G139805 // GRMZM2G015419 // GRMZM2G071450 // GRMZM2G056606 // GRMZM2G052423 // GRMZM2G018441 // GRMZM2G027695 // GRMZM2G086779 // GRMZM2G003384 // GRMZM2G105387 // GRMZM2G042040 // GRMZM2G084279 // GRMZM2G025031 // GRMZM2G080044 // GRMZM2G040876 // AC206951.3_FG017 // GRMZM2G003897 // AC182617.3_FG001 // GRMZM2G049609 // GRMZM2G091845 // GRMZM2G030710 // AC199911.5_FG001 // GRMZM2G162663 // GRMZM2G093246 // GRMZM2G143917 // GRMZM2G140116 // GRMZM2G081883 // GRMZM2G030784 // GRMZM2G051270 // GRMZM2G159285 // GRMZM2G047095 // GRMZM2G154211 // GRMZM2G071745 // GRMZM2G058057 // GRMZM2G042250 // GRMZM2G030850 // GRMZM2G366130 // GRMZM2G005886 // GRMZM2G034575 // GRMZM2G037368 // GRMZM2G033694 // GRMZM2G072238 </t>
  </si>
  <si>
    <t>GO:0043227</t>
  </si>
  <si>
    <t>membrane-bounded organelle</t>
  </si>
  <si>
    <t>GO:0005773</t>
  </si>
  <si>
    <t>vacuole</t>
  </si>
  <si>
    <t xml:space="preserve">// GRMZM2G318794 // GRMZM2G172152 // GRMZM2G015143 // GRMZM2G073584 // GRMZM2G089836 // GRMZM2G071582 // GRMZM2G056908 // GRMZM5G891739 // GRMZM2G107306 // GRMZM2G052423 // GRMZM2G389173 // GRMZM2G018441 // GRMZM2G027695 // GRMZM2G154218 // GRMZM2G030259 // GRMZM2G042040 // GRMZM2G084757 // GRMZM2G124758 // GRMZM2G074267 // GRMZM2G090568 // GRMZM2G081883 // GRMZM2G034598 // GRMZM2G030784 // GRMZM2G140116 // GRMZM2G138429 // GRMZM2G005493 // AC199911.5_FG001 // GRMZM2G005886 // GRMZM2G126601 // GRMZM2G358059 // GRMZM2G126865 // GRMZM2G068952 // GRMZM2G023275 </t>
  </si>
  <si>
    <t>GO:0044422</t>
  </si>
  <si>
    <t>organelle part</t>
  </si>
  <si>
    <t xml:space="preserve">// GRMZM2G108348 // GRMZM2G008252 // GRMZM2G092286 // GRMZM2G318794 // AC235544.1_FG004 // GRMZM2G073584 // GRMZM2G130064 // GRMZM2G056908 // GRMZM2G124143 // GRMZM2G038494 // GRMZM2G154267 // GRMZM2G016066 // GRMZM2G117238 // GRMZM2G030259 // GRMZM5G870932 // GRMZM2G013563 // GRMZM2G159250 // GRMZM2G084757 // GRMZM2G090271 // GRMZM2G090568 // GRMZM2G147614 // GRMZM2G180418 // GRMZM2G003769 // GRMZM2G575566 // GRMZM2G047732 // GRMZM2G057380 // GRMZM2G126601 // GRMZM2G046686 // GRMZM2G170351 // GRMZM2G172230 // GRMZM2G015143 // GRMZM2G169699 // GRMZM2G082581 // GRMZM5G805526 // GRMZM2G063048 // GRMZM2G020826 // GRMZM2G124411 // GRMZM2G022413 // GRMZM2G014392 // GRMZM2G018403 // GRMZM2G125527 // GRMZM2G163988 // GRMZM2G015033 // GRMZM2G033785 // GRMZM2G016236 // GRMZM2G015132 // GRMZM2G024354 // GRMZM2G358059 // GRMZM2G304575 // GRMZM2G032419 // GRMZM2G068952 // GRMZM2G360541 // GRMZM2G107306 // GRMZM2G013342 // GRMZM2G002178 // GRMZM2G080380 // GRMZM2G061280 // GRMZM2G024391 // GRMZM2G038519 // GRMZM2G036918 // GRMZM2G162486 // GRMZM2G107101 // GRMZM2G047219 // GRMZM2G059083 // GRMZM2G058432 // GRMZM2G159777 // GRMZM2G081883 // GRMZM2G022866 // GRMZM2G349062 // GRMZM2G138429 // GRMZM2G015989 // GRMZM2G007630 // GRMZM2G064804 // GRMZM2G135498 // GRMZM2G067853 // GRMZM2G095865 // GRMZM2G455828 // GRMZM2G115660 // GRMZM2G117615 // GRMZM2G065868 // GRMZM2G700683 // GRMZM2G015395 // GRMZM2G039325 // GRMZM2G003318 // GRMZM2G016084 // GRMZM2G108259 // GRMZM2G003306 // GRMZM2G140116 // GRMZM2G015419 // GRMZM2G071450 // GRMZM2G056606 // GRMZM2G052423 // GRMZM2G018441 // GRMZM2G027695 // GRMZM2G086779 // GRMZM2G003384 // GRMZM2G084279 // GRMZM2G025031 // GRMZM2G080044 // AC199911.5_FG001 // GRMZM2G162663 // GRMZM2G143917 // GRMZM2G016928 // GRMZM2G030784 // GRMZM2G051270 // GRMZM2G071745 // GRMZM2G154218 // GRMZM2G005886 // GRMZM2G118786 </t>
  </si>
  <si>
    <t>GO:0044446</t>
  </si>
  <si>
    <t>intracellular organelle part</t>
  </si>
  <si>
    <t>GO:0005829</t>
  </si>
  <si>
    <t>cytosol</t>
  </si>
  <si>
    <t xml:space="preserve">// GRMZM2G065868 // GRMZM2G037140 // GRMZM2G366532 // GRMZM2G095576 // GRMZM2G063850 // GRMZM2G080380 // GRMZM2G012453 // GRMZM2G086869 // GRMZM2G016928 // GRMZM2G162663 // GRMZM2G140116 // GRMZM2G162781 // GRMZM2G044762 // GRMZM2G062761 // GRMZM2G124143 // GRMZM2G119175 // GRMZM2G105652 // GRMZM2G442658 // GRMZM2G003384 // GRMZM5G870932 // AC155376.2_FG005 // GRMZM2G084757 // GRMZM2G125527 // GRMZM2G124758 // GRMZM2G077897 // GRMZM2G081883 // GRMZM2G017671 // GRMZM2G034598 // GRMZM2G008726 // GRMZM2G392932 // GRMZM2G067313 // GRMZM2G047732 // GRMZM2G118037 // GRMZM5G805526 // GRMZM2G455828 // GRMZM2G068952 // GRMZM2G024354 </t>
  </si>
  <si>
    <t>GO:0043229</t>
  </si>
  <si>
    <t>intracellular organelle</t>
  </si>
  <si>
    <t xml:space="preserve">// GRMZM2G026742 // GRMZM2G108348 // GRMZM2G084762 // GRMZM2G037140 // GRMZM2G092286 // GRMZM2G318794 // GRMZM2G366532 // GRMZM2G172152 // GRMZM2G056986 // AC235544.1_FG004 // GRMZM2G073584 // GRMZM2G063850 // GRMZM2G130064 // GRMZM2G133282 // GRMZM2G056908 // GRMZM5G891739 // GRMZM2G124143 // GRMZM2G038494 // GRMZM2G154267 // GRMZM2G004699 // GRMZM2G016066 // GRMZM2G115105 // GRMZM2G117238 // GRMZM2G030259 // GRMZM2G156255 // GRMZM2G122198 // GRMZM2G013563 // GRMZM2G159250 // GRMZM2G084757 // GRMZM2G090271 // GRMZM2G087955 // GRMZM2G034598 // GRMZM2G147614 // GRMZM2G038833 // GRMZM2G180418 // AC206951.3_FG017 // GRMZM2G003769 // GRMZM2G159399 // GRMZM2G575566 // GRMZM2G002178 // GRMZM2G067053 // GRMZM2G033570 // GRMZM2G149975 // GRMZM2G063511 // GRMZM2G057380 // GRMZM2G068271 // GRMZM2G055698 // GRMZM5G857944 // GRMZM2G304575 // GRMZM2G008252 // GRMZM2G024354 // GRMZM2G170351 // GRMZM2G012453 // GRMZM2G158043 // GRMZM2G172230 // GRMZM2G015143 // GRMZM2G036134 // GRMZM2G169699 // GRMZM2G082581 // GRMZM2G126601 // GRMZM2G016928 // GRMZM2G007630 // GRMZM2G167560 // GRMZM2G062761 // GRMZM2G409104 // GRMZM2G118047 // GRMZM2G063048 // GRMZM2G020826 // GRMZM2G124411 // GRMZM2G022413 // GRMZM2G014392 // GRMZM2G018403 // GRMZM2G148074 // GRMZM2G074267 // GRMZM2G064868 // GRMZM2G125527 // GRMZM2G054870 // GRMZM2G047732 // GRMZM2G119691 // GRMZM2G163988 // GRMZM2G015033 // GRMZM2G111123 // GRMZM2G022866 // GRMZM2G016236 // GRMZM2G015132 // GRMZM2G005493 // GRMZM2G039325 // GRMZM2G046686 // GRMZM2G028980 // GRMZM2G358059 // GRMZM2G126865 // GRMZM2G032419 // GRMZM2G068952 // GRMZM2G070708 // GRMZM2G360541 // GRMZM2G067853 // GRMZM5G805526 // GRMZM2G107306 // GRMZM2G010196 // GRMZM2G013342 // GRMZM2G008726 // GRMZM2G080380 // GRMZM2G061280 // GRMZM2G120517 // GRMZM2G024391 // GRMZM2G038519 // AC210013.4_FG014 // GRMZM2G089836 // GRMZM2G036918 // GRMZM2G162486 // GRMZM2G700683 // GRMZM2G389173 // GRMZM2G072658 // GRMZM2G107101 // GRMZM2G047219 // GRMZM2G059083 // GRMZM2G101058 // GRMZM2G153233 // GRMZM2G058432 // GRMZM2G077789 // GRMZM2G138429 // GRMZM2G124758 // GRMZM2G159777 // GRMZM2G092451 // GRMZM2G173759 // GRMZM2G004590 // GRMZM2G033785 // GRMZM2G349062 // GRMZM2G377615 // GRMZM2G059252 // GRMZM2G015989 // GRMZM2G146278 // GRMZM2G021044 // GRMZM5G870932 // GRMZM2G064804 // GRMZM2G027075 // GRMZM2G060054 // GRMZM2G135498 // GRMZM2G147243 // GRMZM2G154218 // GRMZM2G095865 // GRMZM2G455828 // GRMZM2G115660 // GRMZM2G023275 // GRMZM2G117615 // GRMZM2G065868 // GRMZM2G172357 // GRMZM2G091837 // GRMZM2G090568 // GRMZM2G004057 // GRMZM2G015395 // GRMZM2G059851 // GRMZM2G003318 // GRMZM2G072926 // GRMZM2G016084 // GRMZM2G108259 // GRMZM2G003306 // GRMZM2G071582 // GRMZM2G139805 // GRMZM2G015419 // GRMZM2G071450 // GRMZM2G056606 // GRMZM2G052423 // GRMZM2G018441 // GRMZM2G027695 // GRMZM2G059102 // GRMZM2G086779 // GRMZM2G003384 // GRMZM2G105387 // GRMZM2G042040 // GRMZM2G084279 // GRMZM2G025031 // GRMZM2G080044 // GRMZM2G040876 // AC233880.1_FG009 // GRMZM2G003897 // AC182617.3_FG001 // GRMZM2G049609 // GRMZM2G091845 // GRMZM2G030710 // AC199911.5_FG001 // GRMZM2G162663 // GRMZM2G093246 // GRMZM2G143917 // GRMZM2G140116 // GRMZM2G081883 // GRMZM2G030784 // GRMZM2G051270 // GRMZM2G159285 // GRMZM2G047095 // GRMZM2G154211 // GRMZM2G071745 // GRMZM2G058057 // GRMZM2G042250 // GRMZM2G030850 // GRMZM2G366130 // GRMZM2G005886 // GRMZM2G034575 // GRMZM2G118786 // GRMZM2G037368 // GRMZM2G033694 // GRMZM2G072238 </t>
  </si>
  <si>
    <t>GO:0043226</t>
  </si>
  <si>
    <t>organelle</t>
  </si>
  <si>
    <t>GO:0044424</t>
  </si>
  <si>
    <t>intracellular part</t>
  </si>
  <si>
    <t xml:space="preserve">// GRMZM2G026742 // GRMZM2G108348 // GRMZM2G084762 // GRMZM2G448633 // GRMZM2G037140 // GRMZM2G092286 // GRMZM2G318794 // GRMZM2G366532 // GRMZM2G172152 // GRMZM2G056986 // AC235544.1_FG004 // GRMZM2G073584 // GRMZM2G063850 // GRMZM2G130064 // GRMZM2G133282 // GRMZM2G044762 // GRMZM2G056908 // GRMZM5G891739 // GRMZM2G124143 // GRMZM2G038494 // GRMZM2G154267 // GRMZM2G119175 // GRMZM2G016066 // GRMZM2G115105 // GRMZM2G117238 // GRMZM2G030259 // GRMZM2G156255 // GRMZM2G122198 // GRMZM2G013563 // GRMZM2G159250 // GRMZM2G084757 // GRMZM2G086779 // GRMZM2G090271 // GRMZM2G087955 // GRMZM2G017671 // GRMZM2G034598 // GRMZM2G147614 // GRMZM2G038833 // GRMZM2G180418 // AC206951.3_FG017 // GRMZM2G067313 // GRMZM2G159399 // GRMZM2G575566 // GRMZM2G002178 // GRMZM2G067053 // GRMZM2G033570 // GRMZM2G149975 // GRMZM2G063511 // GRMZM2G057380 // GRMZM2G068271 // GRMZM2G055698 // GRMZM5G857944 // GRMZM2G304575 // GRMZM2G008252 // GRMZM2G024354 // GRMZM2G170351 // GRMZM2G118037 // GRMZM2G012453 // GRMZM2G158043 // GRMZM2G172230 // GRMZM2G015143 // GRMZM2G036134 // GRMZM2G169699 // GRMZM2G082581 // GRMZM2G126601 // GRMZM2G016928 // GRMZM2G007630 // GRMZM2G167560 // GRMZM2G044989 // GRMZM2G162781 // GRMZM2G062761 // GRMZM2G409104 // GRMZM2G118047 // GRMZM2G063048 // GRMZM2G020826 // GRMZM2G027375 // GRMZM2G124411 // GRMZM2G022413 // GRMZM2G063737 // GRMZM2G014392 // GRMZM2G018403 // GRMZM2G148074 // GRMZM2G074267 // GRMZM2G064868 // GRMZM2G125527 // GRMZM2G054870 // GRMZM2G047732 // GRMZM2G119691 // GRMZM2G049609 // AC216353.2_FG005 // GRMZM2G163988 // GRMZM2G015033 // GRMZM2G111123 // GRMZM2G022866 // GRMZM2G016236 // GRMZM2G063536 // GRMZM2G015132 // GRMZM2G005493 // GRMZM2G039325 // GRMZM2G046686 // GRMZM2G028980 // GRMZM2G358059 // GRMZM2G126865 // GRMZM2G032419 // GRMZM2G068952 // GRMZM2G095576 // GRMZM2G073310 // GRMZM2G070708 // GRMZM2G360541 // GRMZM2G067853 // GRMZM2G132531 // GRMZM5G805526 // GRMZM2G107306 // GRMZM2G010196 // GRMZM2G013342 // GRMZM2G008726 // GRMZM2G124876 // GRMZM2G080380 // GRMZM2G061280 // GRMZM2G120517 // GRMZM2G024391 // GRMZM2G038519 // AC210013.4_FG014 // GRMZM2G089836 // GRMZM2G036918 // GRMZM2G162486 // GRMZM2G700683 // GRMZM2G389173 // GRMZM2G072658 // GRMZM2G107101 // GRMZM2G047219 // GRMZM2G088843 // GRMZM2G059083 // GRMZM2G101058 // GRMZM2G153233 // GRMZM2G376085 // GRMZM2G040441 // GRMZM2G077789 // GRMZM2G138429 // GRMZM2G124758 // GRMZM2G159777 // GRMZM2G092451 // GRMZM2G173759 // GRMZM2G004590 // GRMZM2G033785 // GRMZM2G058432 // GRMZM2G349062 // GRMZM2G392932 // GRMZM2G377615 // GRMZM2G004699 // GRMZM2G059252 // GRMZM2G015989 // GRMZM2G146278 // GRMZM2G021044 // GRMZM5G870932 // GRMZM2G064804 // GRMZM2G027075 // GRMZM2G060054 // GRMZM2G135498 // GRMZM2G147243 // GRMZM2G154218 // GRMZM2G095865 // GRMZM2G455828 // GRMZM2G115660 // GRMZM2G023275 // GRMZM2G117615 // GRMZM2G065868 // GRMZM2G172357 // GRMZM2G091837 // GRMZM2G090568 // GRMZM2G004057 // GRMZM2G015395 // GRMZM2G059851 // GRMZM2G104769 // GRMZM2G003318 // GRMZM2G072926 // GRMZM2G016084 // GRMZM2G086869 // GRMZM2G101754 // GRMZM2G009638 // GRMZM2G108259 // GRMZM2G003306 // GRMZM2G071582 // GRMZM2G139805 // GRMZM2G020295 // GRMZM2G015419 // GRMZM2G071450 // GRMZM2G056606 // GRMZM2G052423 // GRMZM2G018441 // GRMZM2G027695 // GRMZM2G059102 // GRMZM2G105652 // GRMZM2G442658 // GRMZM2G003384 // GRMZM2G105387 // AC155376.2_FG005 // GRMZM2G042040 // GRMZM2G084279 // GRMZM2G025031 // GRMZM2G080044 // GRMZM2G040876 // AC233880.1_FG009 // GRMZM2G003897 // AC182617.3_FG001 // GRMZM2G077897 // GRMZM2G091845 // GRMZM2G030710 // AC199911.5_FG001 // GRMZM2G162663 // GRMZM2G093246 // GRMZM2G143917 // GRMZM2G140116 // GRMZM2G081883 // GRMZM2G030784 // GRMZM2G051270 // GRMZM2G159285 // GRMZM2G047095 // GRMZM2G154211 // GRMZM2G071745 // GRMZM2G058057 // GRMZM2G042250 // GRMZM2G030850 // GRMZM2G366130 // GRMZM2G005886 // GRMZM2G034575 // GRMZM2G118786 // GRMZM2G003769 // GRMZM2G037368 // GRMZM2G033694 // GRMZM2G072238 </t>
  </si>
  <si>
    <t>GO:0016020</t>
  </si>
  <si>
    <t>membrane</t>
  </si>
  <si>
    <t xml:space="preserve">// GRMZM2G108348 // GRMZM2G115190 // GRMZM2G037140 // GRMZM2G092286 // GRMZM2G318794 // GRMZM2G366532 // GRMZM2G029087 // GRMZM2G156794 // GRMZM2G073584 // GRMZM2G063850 // GRMZM2G008252 // GRMZM2G146143 // GRMZM2G133282 // GRMZM2G161544 // GRMZM2G093815 // GRMZM2G056908 // GRMZM2G124143 // GRMZM2G389173 // GRMZM2G004699 // GRMZM2G016066 // GRMZM2G064467 // GRMZM2G115105 // GRMZM2G046024 // GRMZM2G027439 // GRMZM2G030259 // GRMZM5G870932 // GRMZM2G084757 // AC209987.4_FG002 // GRMZM2G077897 // GRMZM2G038833 // GRMZM2G149576 // GRMZM2G003769 // GRMZM2G145989 // GRMZM2G067053 // GRMZM2G063511 // GRMZM2G057380 // GRMZM2G126601 // GRMZM2G055698 // GRMZM2G125495 // GRMZM2G046686 // GRMZM2G045704 // GRMZM2G048472 // GRMZM2G170351 // GRMZM2G118037 // GRMZM2G012453 // GRMZM2G127853 // GRMZM2G137421 // GRMZM2G015143 // GRMZM2G130064 // GRMZM2G014672 // GRMZM2G067853 // GRMZM2G162781 // GRMZM2G062761 // GRMZM2G409104 // GRMZM2G063048 // GRMZM2G124411 // GRMZM2G353905 // GRMZM2G038519 // GRMZM2G014392 // GRMZM2G070708 // GRMZM2G039186 // GRMZM2G148074 // GRMZM2G096231 // GRMZM2G074267 // GRMZM2G089248 // GRMZM5G843302 // AC217358.3_FG011 // GRMZM2G005641 // GRMZM2G119521 // GRMZM2G163988 // GRMZM2G015033 // GRMZM2G097421 // GRMZM2G057459 // GRMZM2G365957 // GRMZM2G022866 // GRMZM2G016236 // GRMZM2G423472 // GRMZM2G025860 // GRMZM2G024354 // GRMZM2G358059 // GRMZM2G126865 // GRMZM2G032419 // GRMZM2G068952 // GRMZM2G043435 // GRMZM2G154301 // GRMZM2G105652 // GRMZM2G033267 // GRMZM2G107306 // GRMZM2G013342 // GRMZM2G002178 // GRMZM2G065557 // GRMZM2G063798 // GRMZM2G120517 // GRMZM2G024391 // GRMZM2G080387 // AC210013.4_FG014 // GRMZM2G090152 // GRMZM2G015578 // GRMZM2G473976 // GRMZM2G177095 // GRMZM2G141636 // GRMZM2G102903 // GRMZM2G047219 // GRMZM2G059083 // GRMZM2G084486 // GRMZM2G040441 // GRMZM2G138429 // GRMZM2G124758 // GRMZM2G159777 // GRMZM2G005499 // GRMZM2G092451 // GRMZM2G173759 // GRMZM2G063533 // GRMZM2G377615 // GRMZM2G078143 // GRMZM2G015989 // GRMZM2G146278 // GRMZM2G156255 // GRMZM2G064804 // GRMZM2G065230 // GRMZM2G060054 // GRMZM2G135498 // GRMZM2G167560 // GRMZM2G005493 // GRMZM2G086604 // GRMZM2G455828 // GRMZM2G063824 // GRMZM2G115660 // GRMZM2G039845 // GRMZM2G117615 // GRMZM2G061280 // GRMZM2G700683 // GRMZM2G039325 // GRMZM2G003318 // GRMZM2G086869 // GRMZM2G009638 // GRMZM2G108259 // GRMZM2G042933 // GRMZM2G011590 // GRMZM2G071582 // GRMZM2G139805 // GRMZM2G089819 // GRMZM2G015419 // GRMZM2G071450 // GRMZM2G056606 // GRMZM2G052423 // GRMZM2G119175 // GRMZM2G027695 // GRMZM2G442658 // GRMZM2G003384 // GRMZM2G042040 // GRMZM2G114751 // GRMZM2G080044 // GRMZM2G098397 // GRMZM2G364328 // GRMZM2G040876 // GRMZM2G001953 // GRMZM2G090568 // GRMZM2G112792 // AC199911.5_FG001 // GRMZM2G030784 // GRMZM2G093246 // GRMZM2G140116 // GRMZM2G081883 // GRMZM2G051270 // GRMZM2G154211 // GRMZM2G074514 // GRMZM2G071745 // GRMZM2G154218 // GRMZM2G030850 // GRMZM2G051974 // GRMZM2G005886 // GRMZM2G092945 // GRMZM2G103840 // GRMZM2G031479 // GRMZM2G033694 </t>
  </si>
  <si>
    <t>GO:0005622</t>
  </si>
  <si>
    <t>intracellular</t>
  </si>
  <si>
    <t xml:space="preserve">// GRMZM2G026742 // GRMZM2G108348 // GRMZM2G084762 // GRMZM2G448633 // GRMZM2G037140 // GRMZM2G092286 // GRMZM2G318794 // GRMZM2G366532 // GRMZM2G172152 // GRMZM2G056986 // AC235544.1_FG004 // GRMZM2G073584 // GRMZM2G101754 // GRMZM2G063850 // GRMZM2G130064 // GRMZM2G133282 // GRMZM2G044762 // GRMZM2G056908 // GRMZM5G891739 // GRMZM2G124143 // GRMZM2G038494 // GRMZM2G154267 // GRMZM2G006428 // GRMZM2G016066 // GRMZM2G115105 // GRMZM2G117238 // GRMZM2G030259 // GRMZM2G156255 // GRMZM2G122198 // GRMZM2G013563 // GRMZM2G159250 // GRMZM2G084757 // GRMZM2G086779 // GRMZM2G119175 // GRMZM2G090271 // GRMZM2G087955 // GRMZM2G017671 // GRMZM2G034598 // GRMZM2G134759 // GRMZM2G147614 // GRMZM2G038833 // GRMZM2G138429 // GRMZM2G180418 // AC206951.3_FG017 // GRMZM2G067313 // GRMZM2G159399 // GRMZM2G575566 // GRMZM2G002178 // GRMZM2G067053 // GRMZM2G033570 // GRMZM2G149975 // GRMZM2G063511 // GRMZM2G057380 // GRMZM2G068271 // GRMZM2G055698 // GRMZM5G857944 // GRMZM2G304575 // GRMZM2G008252 // GRMZM2G024354 // GRMZM2G170351 // GRMZM2G118037 // GRMZM2G012453 // GRMZM2G158043 // GRMZM2G172230 // GRMZM2G015143 // GRMZM2G036134 // GRMZM2G169699 // GRMZM2G082581 // GRMZM2G126601 // GRMZM2G016928 // GRMZM2G007630 // GRMZM2G167560 // GRMZM2G044989 // GRMZM2G162781 // GRMZM2G062761 // GRMZM2G409104 // GRMZM2G118047 // GRMZM2G024976 // GRMZM2G063048 // GRMZM2G020826 // GRMZM2G027375 // GRMZM2G124411 // GRMZM2G022413 // GRMZM2G063737 // GRMZM2G014392 // GRMZM2G018403 // GRMZM2G148074 // GRMZM2G074267 // GRMZM2G064868 // GRMZM2G125527 // GRMZM2G054870 // AC182617.3_FG001 // GRMZM2G047732 // GRMZM2G119691 // GRMZM2G049609 // AC216353.2_FG005 // GRMZM2G163988 // GRMZM2G015033 // GRMZM2G111123 // GRMZM2G022866 // GRMZM2G016236 // GRMZM2G063536 // GRMZM2G015132 // GRMZM2G005493 // GRMZM2G039325 // GRMZM2G046686 // GRMZM2G028980 // GRMZM2G358059 // GRMZM2G126865 // GRMZM2G032419 // GRMZM2G068952 // GRMZM2G095576 // GRMZM2G073310 // GRMZM2G070708 // GRMZM2G360541 // GRMZM2G067853 // GRMZM2G132531 // GRMZM5G805526 // GRMZM2G107306 // GRMZM2G010196 // GRMZM2G013342 // GRMZM2G008726 // GRMZM2G124876 // GRMZM2G080380 // GRMZM2G061280 // GRMZM2G120517 // GRMZM2G024391 // GRMZM2G038519 // AC210013.4_FG014 // GRMZM2G089836 // GRMZM2G036918 // GRMZM2G162486 // GRMZM2G700683 // GRMZM2G389173 // GRMZM2G072658 // GRMZM2G107101 // GRMZM2G047219 // GRMZM2G088843 // GRMZM2G059083 // GRMZM2G101058 // GRMZM2G153233 // GRMZM2G376085 // GRMZM2G040441 // GRMZM2G077789 // GRMZM2G002805 // GRMZM2G124758 // GRMZM2G159777 // GRMZM2G092451 // GRMZM2G173759 // GRMZM2G004590 // GRMZM2G001953 // GRMZM2G033785 // GRMZM2G058432 // GRMZM2G349062 // GRMZM2G392932 // GRMZM2G377615 // GRMZM2G004699 // GRMZM2G059252 // GRMZM2G015989 // GRMZM2G146278 // GRMZM2G021044 // GRMZM5G870932 // GRMZM2G064804 // GRMZM2G027075 // GRMZM2G060054 // GRMZM2G135498 // GRMZM2G147243 // GRMZM2G154218 // GRMZM2G095865 // GRMZM2G455828 // GRMZM2G115660 // GRMZM2G023275 // GRMZM2G117615 // GRMZM2G065868 // GRMZM2G172357 // GRMZM2G091837 // GRMZM2G090568 // GRMZM2G004057 // GRMZM2G015395 // GRMZM2G059851 // GRMZM2G104769 // GRMZM2G003318 // GRMZM2G072926 // GRMZM2G016084 // GRMZM2G086869 // GRMZM2G108807 // GRMZM2G009638 // GRMZM2G108259 // GRMZM2G003306 // GRMZM2G071582 // GRMZM2G139805 // GRMZM2G020295 // GRMZM2G015419 // GRMZM2G071450 // GRMZM2G056606 // GRMZM2G052423 // GRMZM2G018441 // GRMZM2G027695 // GRMZM2G059102 // GRMZM2G105652 // GRMZM2G442658 // GRMZM2G003384 // GRMZM2G159996 // GRMZM2G105387 // AC155376.2_FG005 // GRMZM2G042040 // GRMZM2G084279 // GRMZM2G025031 // GRMZM2G080044 // GRMZM2G040876 // AC233880.1_FG009 // GRMZM2G003897 // GRMZM2G018876 // GRMZM2G077897 // GRMZM2G091845 // GRMZM2G030710 // AC199911.5_FG001 // GRMZM2G162663 // GRMZM2G093246 // GRMZM2G143917 // GRMZM2G140116 // GRMZM2G081883 // GRMZM2G030784 // GRMZM2G051270 // GRMZM2G159285 // GRMZM2G047095 // GRMZM2G154211 // GRMZM2G071745 // GRMZM2G058057 // GRMZM2G042250 // GRMZM2G030850 // GRMZM2G366130 // GRMZM2G005886 // GRMZM2G034575 // GRMZM2G118786 // GRMZM2G003769 // GRMZM2G037368 // GRMZM2G082836 // GRMZM2G033694 // GRMZM2G072238 </t>
  </si>
  <si>
    <t>GO:0005911</t>
  </si>
  <si>
    <t>cell-cell junction</t>
  </si>
  <si>
    <t xml:space="preserve">// GRMZM2G148074 // GRMZM2G065557 // GRMZM2G140116 // GRMZM2G127853 // GRMZM2G037140 // GRMZM2G138429 // GRMZM2G089819 // GRMZM2G074267 // GRMZM2G090568 // GRMZM2G030850 // GRMZM2G012453 // GRMZM2G004699 // GRMZM2G102903 // GRMZM2G093246 // GRMZM2G119521 // GRMZM2G031479 // GRMZM2G033694 </t>
  </si>
  <si>
    <t>GO:0005618</t>
  </si>
  <si>
    <t>cell wall</t>
  </si>
  <si>
    <t xml:space="preserve">// GRMZM2G108348 // GRMZM2G366532 // GRMZM2G015143 // GRMZM2G073584 // GRMZM2G036134 // GRMZM2G119783 // GRMZM2G089836 // GRMZM2G089819 // GRMZM2G124143 // GRMZM2G409104 // GRMZM2G026980 // GRMZM2G004699 // GRMZM2G124411 // GRMZM2G163544 // GRMZM2G037411 // AC210669.3_FG001 // GRMZM2G132358 // GRMZM5G800014 // GRMZM2G080044 // GRMZM2G098397 // GRMZM2G074267 // GRMZM2G090568 // GRMZM2G034598 // GRMZM2G030784 // GRMZM2G119691 // GRMZM2G389173 // GRMZM2G030850 // GRMZM2G455828 // GRMZM2G068952 </t>
  </si>
  <si>
    <t>GO:0044464</t>
  </si>
  <si>
    <t>cell part</t>
  </si>
  <si>
    <t xml:space="preserve">// GRMZM2G026742 // GRMZM2G108348 // GRMZM2G115190 // GRMZM2G448633 // GRMZM2G037140 // GRMZM2G092286 // GRMZM2G318794 // GRMZM2G366532 // GRMZM2G029087 // GRMZM2G063533 // GRMZM2G156794 // AC235544.1_FG004 // GRMZM2G073584 // GRMZM2G101754 // GRMZM2G063850 // GRMZM2G084762 // GRMZM2G169699 // GRMZM2G146143 // GRMZM2G133282 // GRMZM2G161544 // GRMZM2G093815 // GRMZM2G044762 // GRMZM2G056908 // GRMZM5G891739 // GRMZM2G124143 // GRMZM2G038494 // GRMZM2G154267 // GRMZM2G006428 // GRMZM2G016066 // GRMZM2G064467 // GRMZM2G115105 // GRMZM2G117238 // GRMZM2G027439 // GRMZM2G030259 // GRMZM2G156255 // GRMZM2G122198 // GRMZM2G013563 // GRMZM2G078143 // GRMZM2G159250 // GRMZM2G084757 // AC209987.4_FG002 // GRMZM2G119175 // GRMZM2G014672 // GRMZM2G090271 // GRMZM2G087955 // GRMZM2G172152 // GRMZM2G017671 // GRMZM2G034598 // GRMZM2G159399 // GRMZM2G134759 // GRMZM2G147614 // GRMZM2G038833 // GRMZM2G056986 // GRMZM2G138429 // GRMZM2G353905 // GRMZM2G149576 // GRMZM2G180418 // AC206951.3_FG017 // GRMZM2G067313 // GRMZM2G145989 // GRMZM2G575566 // GRMZM2G002178 // GRMZM2G067053 // GRMZM2G033570 // GRMZM2G149975 // GRMZM2G118037 // GRMZM2G057380 // GRMZM2G068271 // GRMZM2G055698 // GRMZM5G857944 // GRMZM2G304575 // GRMZM2G065230 // GRMZM2G008252 // GRMZM2G024354 // GRMZM2G045704 // GRMZM2G048472 // GRMZM2G170351 // GRMZM2G063511 // GRMZM2G012453 // GRMZM2G084279 // GRMZM2G127853 // GRMZM2G158043 // GRMZM2G172230 // GRMZM2G015143 // GRMZM2G036134 // GRMZM2G130064 // GRMZM2G082581 // GRMZM2G126601 // GRMZM2G016928 // GRMZM2G007630 // GRMZM2G167560 // GRMZM2G044989 // GRMZM2G162781 // GRMZM2G172357 // GRMZM2G062761 // GRMZM2G409104 // GRMZM2G118047 // GRMZM2G024976 // GRMZM2G063048 // GRMZM2G020826 // GRMZM2G027375 // GRMZM2G124411 // GRMZM2G022413 // GRMZM2G063737 // GRMZM2G163544 // GRMZM2G038519 // GRMZM2G014392 // GRMZM2G018403 // GRMZM2G039186 // GRMZM2G148074 // GRMZM2G037411 // GRMZM2G074267 // GRMZM2G064868 // GRMZM2G125527 // GRMZM2G096231 // GRMZM2G054870 // GRMZM2G089248 // GRMZM5G843302 // AC182617.3_FG001 // AC217358.3_FG011 // GRMZM2G005641 // GRMZM2G047732 // GRMZM2G119691 // GRMZM2G119521 // GRMZM2G049609 // AC216353.2_FG005 // GRMZM2G163988 // GRMZM2G015033 // GRMZM2G097421 // GRMZM2G057459 // GRMZM2G111123 // GRMZM2G022866 // GRMZM2G016236 // GRMZM2G063536 // GRMZM2G015132 // GRMZM2G025860 // GRMZM2G039325 // GRMZM2G046686 // GRMZM2G028980 // GRMZM2G358059 // GRMZM2G126865 // GRMZM2G032419 // GRMZM2G068952 // GRMZM2G043435 // GRMZM2G086779 // GRMZM2G095576 // GRMZM2G073310 // GRMZM2G070708 // GRMZM2G154301 // GRMZM2G360541 // GRMZM2G067853 // GRMZM2G132531 // GRMZM5G805526 // GRMZM2G086604 // GRMZM2G107306 // GRMZM2G010196 // GRMZM2G051974 // GRMZM2G013342 // GRMZM2G008726 // GRMZM2G065557 // GRMZM2G063798 // GRMZM2G124876 // GRMZM2G080380 // GRMZM2G061280 // GRMZM2G120517 // GRMZM2G024391 // GRMZM2G080387 // AC210013.4_FG014 // GRMZM2G090152 // GRMZM2G089836 // GRMZM2G015578 // GRMZM2G036918 // GRMZM2G162486 // GRMZM2G700683 // GRMZM2G389173 // GRMZM2G125495 // GRMZM2G473976 // GRMZM2G177095 // GRMZM2G141636 // GRMZM2G137421 // GRMZM2G107101 // GRMZM2G047219 // AC210669.3_FG001 // GRMZM2G059083 // GRMZM2G084486 // GRMZM2G101058 // GRMZM2G153233 // GRMZM2G376085 // GRMZM2G040441 // GRMZM2G077789 // GRMZM2G002805 // GRMZM2G159777 // GRMZM2G124758 // GRMZM2G046024 // GRMZM2G365957 // GRMZM2G092451 // GRMZM2G173759 // GRMZM2G004590 // GRMZM2G001953 // GRMZM2G033785 // GRMZM2G030710 // GRMZM2G058432 // GRMZM2G349062 // GRMZM2G072658 // GRMZM2G392932 // GRMZM2G377615 // GRMZM2G004699 // GRMZM2G059252 // GRMZM2G015989 // GRMZM2G146278 // GRMZM2G021044 // GRMZM5G870932 // GRMZM2G064804 // GRMZM2G088843 // GRMZM2G423472 // GRMZM2G027075 // GRMZM2G060054 // GRMZM2G135498 // GRMZM2G147243 // GRMZM2G005493 // GRMZM2G095865 // GRMZM2G455828 // GRMZM2G154218 // GRMZM2G063824 // GRMZM2G115660 // GRMZM2G039845 // GRMZM2G117615 // GRMZM2G030850 // GRMZM2G065868 // GRMZM2G092945 // GRMZM2G091837 // GRMZM2G090568 // GRMZM2G004057 // GRMZM2G102903 // GRMZM2G015395 // GRMZM2G059851 // GRMZM2G104769 // GRMZM2G003318 // GRMZM2G072926 // GRMZM2G016084 // GRMZM2G086869 // GRMZM2G108807 // GRMZM2G119783 // GRMZM2G009638 // GRMZM2G108259 // GRMZM2G042933 // GRMZM2G003306 // GRMZM2G071582 // GRMZM2G139805 // GRMZM2G020295 // GRMZM2G089819 // GRMZM2G015419 // GRMZM2G071450 // GRMZM2G005499 // GRMZM2G056606 // GRMZM2G052423 // GRMZM2G026980 // GRMZM2G018441 // GRMZM2G027695 // GRMZM2G023275 // GRMZM2G105652 // GRMZM2G442658 // GRMZM2G003384 // GRMZM2G159996 // GRMZM2G105387 // AC155376.2_FG005 // GRMZM2G059102 // GRMZM2G042040 // GRMZM2G114751 // GRMZM5G800014 // GRMZM2G025031 // GRMZM2G080044 // GRMZM2G098397 // GRMZM2G364328 // GRMZM2G040876 // AC233880.1_FG009 // GRMZM2G003897 // GRMZM2G018876 // GRMZM2G077897 // GRMZM2G091845 // GRMZM2G112792 // AC199911.5_FG001 // GRMZM2G011590 // GRMZM2G093246 // GRMZM2G143917 // GRMZM2G140116 // GRMZM2G081883 // GRMZM2G162663 // GRMZM2G051270 // GRMZM2G159285 // GRMZM2G047095 // GRMZM2G154211 // GRMZM2G074514 // GRMZM2G071745 // GRMZM2G058057 // GRMZM2G042250 // GRMZM2G132358 // GRMZM2G033267 // GRMZM2G366130 // GRMZM2G005886 // GRMZM2G034575 // GRMZM2G118786 // GRMZM2G003769 // GRMZM2G030784 // GRMZM2G037368 // GRMZM2G103840 // GRMZM2G082836 // GRMZM2G031479 // GRMZM2G033694 // GRMZM2G072238 </t>
  </si>
  <si>
    <t>GO:0005623</t>
  </si>
  <si>
    <t>cell</t>
  </si>
  <si>
    <t>GO:0030312</t>
  </si>
  <si>
    <t>external encapsulating structure</t>
  </si>
  <si>
    <t xml:space="preserve">// GRMZM2G108348 // GRMZM2G366532 // GRMZM2G015143 // GRMZM2G073584 // GRMZM2G036134 // GRMZM2G119783 // GRMZM2G089836 // GRMZM2G089819 // GRMZM2G124143 // GRMZM2G409104 // GRMZM2G125495 // GRMZM2G026980 // GRMZM2G004699 // GRMZM2G124411 // GRMZM2G163544 // GRMZM2G037411 // AC210669.3_FG001 // GRMZM2G132358 // GRMZM5G800014 // GRMZM2G080044 // GRMZM2G098397 // GRMZM2G074267 // GRMZM2G090568 // GRMZM2G034598 // GRMZM2G030784 // GRMZM2G119691 // GRMZM2G057459 // GRMZM2G389173 // GRMZM2G030850 // GRMZM2G455828 // GRMZM2G068952 </t>
  </si>
  <si>
    <t>GO:0030054</t>
  </si>
  <si>
    <t>cell junction</t>
  </si>
  <si>
    <t>GO:0009579</t>
  </si>
  <si>
    <t>thylakoid</t>
  </si>
  <si>
    <t xml:space="preserve">// GRMZM2G117615 // GRMZM2G013342 // GRMZM2G010196 // GRMZM2G159250 // GRMZM2G002178 // GRMZM2G082581 // GRMZM2G120517 // GRMZM2G024391 // GRMZM2G038519 // GRMZM2G015419 // GRMZM2G071450 // GRMZM2G063048 // GRMZM2G016066 // GRMZM2G047219 // GRMZM2G014392 // GRMZM2G059083 // GRMZM2G084279 // GRMZM2G090271 // GRMZM2G143917 // GRMZM2G015033 // GRMZM2G022866 // GRMZM2G016236 // GRMZM2G003318 // GRMZM2G032419 </t>
  </si>
  <si>
    <t>GO:0031090</t>
  </si>
  <si>
    <t>organelle membrane</t>
  </si>
  <si>
    <t xml:space="preserve">// GRMZM2G117615 // GRMZM2G170351 // GRMZM2G061280 // GRMZM2G107306 // GRMZM2G318794 // GRMZM2G013342 // GRMZM2G002178 // GRMZM2G015143 // GRMZM2G073584 // GRMZM2G003318 // GRMZM2G008252 // GRMZM2G024391 // GRMZM2G038519 // GRMZM2G140116 // GRMZM2G056908 // GRMZM2G015419 // GRMZM2G071450 // GRMZM2G056606 // GRMZM2G052423 // GRMZM2G027695 // GRMZM2G159777 // GRMZM2G016066 // GRMZM2G014392 // GRMZM2G059083 // GRMZM2G080044 // GRMZM2G084757 // GRMZM2G030259 // GRMZM2G081883 // AC199911.5_FG001 // GRMZM2G016236 // GRMZM2G138429 // GRMZM2G015033 // GRMZM2G003769 // GRMZM2G022866 // GRMZM2G064804 // GRMZM2G071745 // GRMZM2G005886 // GRMZM2G126601 // GRMZM2G032419 // GRMZM2G046686 </t>
  </si>
  <si>
    <t>GO:0042651</t>
  </si>
  <si>
    <t>thylakoid membrane</t>
  </si>
  <si>
    <t xml:space="preserve">// GRMZM2G117615 // GRMZM2G013342 // GRMZM2G022866 // GRMZM2G016236 // GRMZM2G024391 // GRMZM2G015419 // GRMZM2G071450 // GRMZM2G003318 // GRMZM2G002178 // GRMZM2G032419 // GRMZM2G016066 // GRMZM2G015033 // GRMZM2G014392 // GRMZM2G059083 // GRMZM2G038519 </t>
  </si>
  <si>
    <t>GO:0044459</t>
  </si>
  <si>
    <t>plasma membrane part</t>
  </si>
  <si>
    <t xml:space="preserve">// GRMZM2G148074 // GRMZM2G065557 // GRMZM2G119521 // GRMZM2G015578 // GRMZM2G127853 // GRMZM2G037140 // GRMZM2G138429 // GRMZM2G089819 // GRMZM2G074267 // GRMZM2G090568 // GRMZM2G030850 // GRMZM2G012453 // GRMZM2G004699 // GRMZM2G102903 // GRMZM2G043435 // GRMZM2G093246 // GRMZM2G140116 // GRMZM2G353905 // GRMZM2G031479 // GRMZM2G033694 // GRMZM2G154301 </t>
  </si>
  <si>
    <t>GO:0070013</t>
  </si>
  <si>
    <t>intracellular organelle lumen</t>
  </si>
  <si>
    <t xml:space="preserve">// GRMZM2G108348 // GRMZM2G065868 // GRMZM2G108259 // GRMZM2G003306 // GRMZM2G140116 // GRMZM2G071450 // GRMZM2G124411 // GRMZM2G107101 // GRMZM5G870932 // GRMZM2G059083 // GRMZM2G013563 // GRMZM2G084757 // GRMZM2G003384 // GRMZM2G147614 // GRMZM2G015989 // GRMZM2G154218 // GRMZM5G805526 // GRMZM2G358059 // GRMZM2G095865 // GRMZM2G304575 // GRMZM2G032419 // GRMZM2G068952 // GRMZM2G024354 </t>
  </si>
  <si>
    <t>GO:0043233</t>
  </si>
  <si>
    <t>organelle lumen</t>
  </si>
  <si>
    <t>GO:0031974</t>
  </si>
  <si>
    <t>membrane-enclosed lumen</t>
  </si>
  <si>
    <t xml:space="preserve">// GRMZM2G108348 // GRMZM2G065868 // GRMZM2G108259 // GRMZM2G003306 // GRMZM2G140116 // GRMZM2G071450 // GRMZM2G124411 // GRMZM2G107101 // GRMZM5G870932 // GRMZM2G059083 // GRMZM2G013563 // GRMZM2G084757 // GRMZM2G058432 // GRMZM2G003384 // GRMZM2G147614 // GRMZM2G015989 // GRMZM2G154218 // GRMZM5G805526 // GRMZM2G358059 // GRMZM2G095865 // GRMZM2G304575 // GRMZM2G032419 // GRMZM2G068952 // GRMZM2G024354 </t>
  </si>
  <si>
    <t>GO:0031975</t>
  </si>
  <si>
    <t>envelope</t>
  </si>
  <si>
    <t xml:space="preserve">// GRMZM2G013342 // GRMZM2G008252 // GRMZM2G318794 // GRMZM2G002178 // GRMZM2G172230 // GRMZM2G130064 // GRMZM2G015989 // GRMZM2G056606 // GRMZM2G015419 // GRMZM2G092286 // GRMZM2G063048 // GRMZM2G016066 // GRMZM2G159777 // GRMZM2G349062 // GRMZM2G018403 // GRMZM2G059083 // GRMZM2G084279 // GRMZM2G058432 // GRMZM2G080044 // GRMZM2G090568 // GRMZM2G016236 // GRMZM2G163988 // GRMZM2G071745 // GRMZM2G057459 // GRMZM2G064804 // GRMZM2G015132 // GRMZM2G135498 // GRMZM2G067853 // GRMZM2G125495 // GRMZM2G046686 </t>
  </si>
  <si>
    <t>GO:0031967</t>
  </si>
  <si>
    <t>organelle envelope</t>
  </si>
  <si>
    <t xml:space="preserve">// GRMZM2G013342 // GRMZM2G008252 // GRMZM2G318794 // GRMZM2G002178 // GRMZM2G172230 // GRMZM2G130064 // GRMZM2G015989 // GRMZM2G063048 // GRMZM2G015419 // GRMZM2G092286 // GRMZM2G056606 // GRMZM2G016066 // GRMZM2G159777 // GRMZM2G349062 // GRMZM2G018403 // GRMZM2G059083 // GRMZM2G084279 // GRMZM2G058432 // GRMZM2G080044 // GRMZM2G090568 // GRMZM2G163988 // GRMZM2G016236 // GRMZM2G064804 // GRMZM2G015132 // GRMZM2G071745 // GRMZM2G135498 // GRMZM2G067853 // GRMZM2G046686 </t>
  </si>
  <si>
    <t>GO:0044436</t>
  </si>
  <si>
    <t>thylakoid part</t>
  </si>
  <si>
    <t>GO:0005739</t>
  </si>
  <si>
    <t>mitochondrion</t>
  </si>
  <si>
    <t xml:space="preserve">// GRMZM2G008252 // GRMZM2G037140 // GRMZM2G318794 // GRMZM2G002178 // GRMZM2G082581 // GRMZM2G130064 // GRMZM2G120517 // GRMZM2G030784 // GRMZM2G139805 // GRMZM2G062761 // GRMZM2G056606 // GRMZM2G058432 // GRMZM2G003897 // GRMZM2G080044 // GRMZM2G090568 // GRMZM2G081883 // GRMZM2G093246 // GRMZM2G051270 // GRMZM2G015989 // GRMZM2G047095 // GRMZM2G064804 // GRMZM2G058057 // GRMZM2G015132 // GRMZM2G154218 // GRMZM2G072238 // GRMZM2G358059 // GRMZM2G012453 // GRMZM2G046686 </t>
  </si>
  <si>
    <t>GO:0031981</t>
  </si>
  <si>
    <t>nuclear lumen</t>
  </si>
  <si>
    <t xml:space="preserve">// GRMZM2G084757 // GRMZM2G304575 // GRMZM2G003306 // GRMZM2G065868 // GRMZM2G032419 // GRMZM2G154218 // GRMZM2G015989 // GRMZM2G140116 // GRMZM5G805526 // GRMZM2G095865 // GRMZM2G108348 // GRMZM2G124411 // GRMZM2G068952 // GRMZM2G107101 // GRMZM2G147614 // GRMZM2G003384 // GRMZM5G870932 // GRMZM2G024354 // GRMZM2G013563 </t>
  </si>
  <si>
    <t>GO:0005794</t>
  </si>
  <si>
    <t>Golgi apparatus</t>
  </si>
  <si>
    <t xml:space="preserve">// GRMZM2G146278 // GRMZM2G071582 // GRMZM2G036918 // GRMZM2G055698 // GRMZM2G047732 // GRMZM2G063511 // GRMZM2G366532 // GRMZM2G409104 // AC199911.5_FG001 // AC235544.1_FG004 // GRMZM2G126865 // GRMZM2G042040 // GRMZM2G061280 // GRMZM2G115660 // GRMZM2G138429 // GRMZM2G070708 // GRMZM2G172357 </t>
  </si>
  <si>
    <t>GO:0044428</t>
  </si>
  <si>
    <t>nuclear part</t>
  </si>
  <si>
    <t xml:space="preserve">// GRMZM2G084757 // GRMZM2G304575 // GRMZM2G003306 // GRMZM2G065868 // GRMZM2G032419 // GRMZM2G154218 // GRMZM2G015989 // GRMZM2G140116 // GRMZM2G095865 // GRMZM5G805526 // GRMZM2G154267 // GRMZM2G108348 // GRMZM2G124411 // GRMZM2G068952 // GRMZM2G086779 // GRMZM2G107101 // GRMZM2G147614 // GRMZM2G003384 // GRMZM5G870932 // GRMZM2G024354 // GRMZM2G013563 </t>
  </si>
  <si>
    <t>GO:0034357</t>
  </si>
  <si>
    <t>photosynthetic membrane</t>
  </si>
  <si>
    <t>GO:0048046</t>
  </si>
  <si>
    <t>apoplast</t>
  </si>
  <si>
    <t xml:space="preserve">// GRMZM2G090245 // GRMZM2G030784 // GRMZM2G015989 // GRMZM2G090568 // GRMZM2G305526 // GRMZM2G026980 // GRMZM2G018441 // GRMZM2G004699 // GRMZM2G036134 // GRMZM2G119783 // AC210669.3_FG001 // GRMZM2G047219 // GRMZM2G059083 </t>
  </si>
  <si>
    <t>GO:0044445</t>
  </si>
  <si>
    <t>cytosolic part</t>
  </si>
  <si>
    <t xml:space="preserve">// GRMZM2G084757 // GRMZM2G016928 // GRMZM2G065868 // GRMZM2G125527 // GRMZM2G047732 // GRMZM2G140116 // GRMZM2G124143 // GRMZM5G805526 // GRMZM2G455828 // GRMZM2G068952 // GRMZM2G003384 // GRMZM2G392932 // GRMZM2G024354 </t>
  </si>
  <si>
    <t>GO:0033279</t>
  </si>
  <si>
    <t>ribosomal subunit</t>
  </si>
  <si>
    <t xml:space="preserve">// GRMZM2G084757 // GRMZM2G108348 // GRMZM2G065868 // GRMZM2G125527 // GRMZM2G047732 // GRMZM2G140116 // GRMZM2G124143 // GRMZM5G805526 // GRMZM2G455828 // GRMZM2G068952 // GRMZM2G003384 // GRMZM2G016928 // GRMZM2G024354 </t>
  </si>
  <si>
    <t>GO:0005783</t>
  </si>
  <si>
    <t>endoplasmic reticulum</t>
  </si>
  <si>
    <t xml:space="preserve">// GRMZM2G108259 // GRMZM2G170351 // GRMZM2G030850 // GRMZM2G140116 // GRMZM2G034575 // GRMZM2G005493 // GRMZM2G054870 // GRMZM2G049609 // GRMZM2G358059 // GRMZM2G389173 // GRMZM2G040876 // GRMZM2G042040 // GRMZM2G003384 // GRMZM2G033694 // GRMZM2G172357 </t>
  </si>
  <si>
    <t>GO:0044425</t>
  </si>
  <si>
    <t>membrane part</t>
  </si>
  <si>
    <t xml:space="preserve">// GRMZM2G048472 // GRMZM2G170351 // GRMZM2G065557 // GRMZM2G115190 // GRMZM2G127853 // GRMZM2G037140 // GRMZM2G029087 // GRMZM2G102903 // AC217358.3_FG011 // GRMZM2G008252 // GRMZM2G014672 // GRMZM2G009638 // GRMZM2G067853 // GRMZM2G042933 // GRMZM2G119521 // GRMZM2G015578 // GRMZM2G013342 // GRMZM2G056908 // GRMZM2G089819 // GRMZM2G092286 // GRMZM2G409104 // GRMZM2G030850 // GRMZM2G056606 // GRMZM2G103840 // GRMZM2G004699 // GRMZM2G177095 // GRMZM2G086604 // GRMZM2G046024 // GRMZM2G016066 // GRMZM2G353905 // GRMZM2G156255 // GRMZM2G070708 // GRMZM2G005499 // GRMZM2G148074 // GRMZM2G080044 // GRMZM2G040441 // GRMZM2G154211 // GRMZM2G074267 // GRMZM2G090568 // GRMZM5G843302 // GRMZM2G149576 // GRMZM2G005641 // GRMZM2G093246 // GRMZM2G031479 // GRMZM2G140116 // GRMZM2G138429 // GRMZM2G141636 // GRMZM2G146278 // GRMZM2G365957 // GRMZM2G145989 // GRMZM2G064804 // GRMZM2G423472 // GRMZM2G025860 // GRMZM2G063511 // GRMZM2G051974 // GRMZM2G060054 // GRMZM2G126601 // GRMZM2G055698 // GRMZM2G012453 // GRMZM2G126865 // GRMZM2G003769 // GRMZM2G043435 // GRMZM2G092945 // GRMZM2G063824 // GRMZM2G045704 // GRMZM2G033694 // GRMZM2G046686 // GRMZM2G154301 </t>
  </si>
  <si>
    <t>GO:0015934</t>
  </si>
  <si>
    <t>large ribosomal subunit</t>
  </si>
  <si>
    <t xml:space="preserve">// GRMZM2G084757 // GRMZM2G125527 // GRMZM2G065868 // GRMZM2G140116 // GRMZM2G068952 // GRMZM2G003384 // GRMZM2G016928 // GRMZM2G024354 </t>
  </si>
  <si>
    <t>GO:0005634</t>
  </si>
  <si>
    <t>nucleus</t>
  </si>
  <si>
    <t xml:space="preserve">// GRMZM2G304575 // GRMZM2G108348 // GRMZM2G065868 // GRMZM2G064868 // GRMZM2G037140 // GRMZM2G072926 // GRMZM2G172152 // GRMZM2G056986 // GRMZM2G008726 // GRMZM5G805526 // GRMZM2G063850 // GRMZM2G016084 // GRMZM2G084762 // GRMZM2G059102 // GRMZM2G167560 // GRMZM2G133282 // GRMZM2G003306 // GRMZM2G140116 // GRMZM2G159285 // GRMZM2G062761 // GRMZM2G105387 // GRMZM2G118047 // GRMZM2G026742 // GRMZM2G020826 // GRMZM2G154267 // GRMZM2G018441 // GRMZM2G124411 // GRMZM2G086779 // GRMZM2G117238 // GRMZM2G003384 // GRMZM2G156255 // GRMZM2G018403 // GRMZM2G013563 // GRMZM2G101058 // GRMZM2G148074 // GRMZM2G059851 // GRMZM2G153233 // GRMZM2G077789 // GRMZM2G124758 // AC206951.3_FG017 // GRMZM2G087955 // GRMZM2G173759 // GRMZM2G091845 // GRMZM2G030710 // GRMZM2G366130 // GRMZM2G159399 // GRMZM2G107101 // GRMZM2G147614 // GRMZM2G377615 // GRMZM2G015989 // GRMZM2G084757 // GRMZM2G111123 // GRMZM5G870932 // AC210013.4_FG014 // GRMZM2G042250 // GRMZM2G033570 // GRMZM2G028980 // GRMZM2G027075 // GRMZM2G021044 // GRMZM2G147243 // GRMZM2G154218 // GRMZM2G095865 // GRMZM5G857944 // GRMZM2G032419 // GRMZM2G068952 // GRMZM2G037368 // GRMZM2G033694 // GRMZM2G024354 </t>
  </si>
  <si>
    <t>GO:0019867</t>
  </si>
  <si>
    <t>outer membrane</t>
  </si>
  <si>
    <t xml:space="preserve">// GRMZM2G071745 // GRMZM2G130064 // GRMZM2G318794 // GRMZM2G046686 // GRMZM2G159777 </t>
  </si>
  <si>
    <t>GO:0005576</t>
  </si>
  <si>
    <t>extracellular region</t>
  </si>
  <si>
    <t xml:space="preserve">// GRMZM2G090245 // GRMZM2G030784 // GRMZM2G015989 // GRMZM2G082520 // GRMZM2G090568 // GRMZM2G305526 // GRMZM2G037431 // GRMZM2G026980 // GRMZM2G018441 // GRMZM2G004699 // GRMZM2G026855 // GRMZM2G036134 // GRMZM2G021621 // GRMZM2G047219 // AC210669.3_FG001 // GRMZM2G119783 // GRMZM2G059083 </t>
  </si>
  <si>
    <t>GO:0031224</t>
  </si>
  <si>
    <t>intrinsic to membrane</t>
  </si>
  <si>
    <t xml:space="preserve">// GRMZM2G048472 // GRMZM2G170351 // GRMZM2G030850 // GRMZM2G115190 // GRMZM2G029087 // AC217358.3_FG011 // GRMZM2G014672 // GRMZM2G067853 // GRMZM2G042933 // GRMZM2G056908 // GRMZM2G092286 // GRMZM2G409104 // GRMZM2G086604 // GRMZM2G177095 // GRMZM2G046024 // GRMZM2G005499 // GRMZM2G156255 // GRMZM2G070708 // GRMZM2G080044 // GRMZM2G040441 // GRMZM2G154211 // GRMZM2G074267 // GRMZM2G149576 // GRMZM5G843302 // GRMZM2G005641 // GRMZM2G103840 // GRMZM2G138429 // GRMZM2G141636 // GRMZM2G146278 // GRMZM2G365957 // GRMZM2G145989 // GRMZM2G064804 // GRMZM2G423472 // GRMZM2G025860 // GRMZM2G063511 // GRMZM2G051974 // GRMZM2G126601 // GRMZM2G055698 // GRMZM2G126865 // GRMZM2G003769 // GRMZM2G043435 // GRMZM2G092945 // GRMZM2G063824 // GRMZM2G154301 // GRMZM2G046686 // GRMZM2G045704 </t>
  </si>
  <si>
    <t>GO:0015935</t>
  </si>
  <si>
    <t>small ribosomal subunit</t>
  </si>
  <si>
    <t xml:space="preserve">// GRMZM2G108348 // GRMZM5G805526 // GRMZM2G047732 // GRMZM2G455828 // GRMZM2G124143 </t>
  </si>
  <si>
    <t>GO:0016021</t>
  </si>
  <si>
    <t>integral to membrane</t>
  </si>
  <si>
    <t xml:space="preserve">// GRMZM2G048472 // GRMZM2G115190 // GRMZM2G029087 // AC217358.3_FG011 // GRMZM2G014672 // GRMZM2G055698 // GRMZM2G042933 // GRMZM2G056908 // GRMZM2G092286 // GRMZM2G409104 // GRMZM2G086604 // GRMZM2G177095 // GRMZM2G046024 // GRMZM2G005499 // GRMZM2G156255 // GRMZM2G070708 // GRMZM2G040441 // GRMZM2G154211 // GRMZM2G074267 // GRMZM2G149576 // GRMZM5G843302 // GRMZM2G005641 // GRMZM2G103840 // GRMZM2G138429 // GRMZM2G141636 // GRMZM2G146278 // GRMZM2G365957 // GRMZM2G145989 // GRMZM2G064804 // GRMZM2G423472 // GRMZM2G025860 // GRMZM2G063511 // GRMZM2G051974 // GRMZM2G126601 // GRMZM2G067853 // GRMZM2G126865 // GRMZM2G003769 // GRMZM2G043435 // GRMZM2G092945 // GRMZM2G063824 // GRMZM2G046686 // GRMZM2G045704 </t>
  </si>
  <si>
    <t>GO:0044430</t>
  </si>
  <si>
    <t>cytoskeletal part</t>
  </si>
  <si>
    <t xml:space="preserve">// GRMZM2G360541 // GRMZM2G033785 // GRMZM2G575566 // GRMZM2G057380 // GRMZM2G015395 // GRMZM2G039325 // GRMZM2G118786 </t>
  </si>
  <si>
    <t>GO:0043234</t>
  </si>
  <si>
    <t>protein complex</t>
  </si>
  <si>
    <t xml:space="preserve">// GRMZM2G360541 // GRMZM2G013342 // GRMZM2G008252 // GRMZM2G700683 // GRMZM2G015395 // AC235544.1_FG004 // GRMZM2G039325 // GRMZM2G104769 // GRMZM2G124876 // GRMZM2G101754 // GRMZM2G009638 // GRMZM2G044989 // GRMZM2G015578 // GRMZM2G056606 // GRMZM2G154267 // GRMZM2G016066 // GRMZM2G376085 // GRMZM2G117238 // GRMZM2G353905 // GRMZM2G013563 // GRMZM2G074267 // GRMZM2G067313 // GRMZM2G147614 // GRMZM2G392932 // GRMZM2G033785 // GRMZM2G575566 // GRMZM2G015132 // GRMZM2G057380 // GRMZM2G060054 // GRMZM2G095865 // GRMZM2G027375 // GRMZM2G118786 // GRMZM2G115660 // GRMZM2G073310 </t>
  </si>
  <si>
    <t>GO:0032991</t>
  </si>
  <si>
    <t>macromolecular complex</t>
  </si>
  <si>
    <t xml:space="preserve">// GRMZM2G360541 // GRMZM2G304575 // GRMZM2G013342 // GRMZM2G108348 // GRMZM2G065868 // GRMZM2G700683 // GRMZM2G004057 // GRMZM2G015395 // AC235544.1_FG004 // GRMZM2G039325 // GRMZM2G104769 // GRMZM2G124876 // GRMZM2G008252 // GRMZM2G101754 // GRMZM2G016928 // GRMZM2G009638 // GRMZM2G003306 // GRMZM2G140116 // GRMZM2G015578 // GRMZM2G016066 // GRMZM2G125527 // GRMZM2G124143 // GRMZM2G056606 // GRMZM2G020826 // GRMZM2G154267 // GRMZM2G027375 // GRMZM2G124411 // GRMZM2G376085 // GRMZM2G117238 // GRMZM2G003384 // GRMZM2G353905 // GRMZM2G018403 // GRMZM2G013563 // GRMZM2G084757 // GRMZM2G086779 // GRMZM2G090271 // GRMZM2G074267 // AC233880.1_FG009 // GRMZM2G090568 // GRMZM2G067313 // GRMZM2G118786 // GRMZM2G044989 // GRMZM2G047732 // GRMZM2G147614 // GRMZM2G038833 // GRMZM2G392932 // GRMZM2G163988 // GRMZM2G015989 // GRMZM2G033785 // GRMZM2G575566 // GRMZM2G015132 // GRMZM2G149975 // GRMZM2G057380 // GRMZM2G060054 // GRMZM2G073310 // GRMZM5G805526 // GRMZM2G095865 // GRMZM2G455828 // GRMZM2G032419 // GRMZM2G068952 // GRMZM2G115660 // GRMZM2G024354 </t>
  </si>
  <si>
    <t>GO:0000151</t>
  </si>
  <si>
    <t>ubiquitin ligase complex</t>
  </si>
  <si>
    <t xml:space="preserve">// GRMZM2G101754 // GRMZM2G027375 // GRMZM2G104769 // GRMZM2G073310 // GRMZM2G376085 </t>
  </si>
  <si>
    <t>GO:0005740</t>
  </si>
  <si>
    <t>mitochondrial envelope</t>
  </si>
  <si>
    <t xml:space="preserve">// GRMZM2G080044 // GRMZM2G008252 // GRMZM2G064804 // GRMZM2G318794 // GRMZM2G056606 // GRMZM2G046686 // GRMZM2G058432 </t>
  </si>
  <si>
    <t>GO:0031966</t>
  </si>
  <si>
    <t>mitochondrial membrane</t>
  </si>
  <si>
    <t xml:space="preserve">// GRMZM2G318794 // GRMZM2G008252 // GRMZM2G064804 // GRMZM2G080044 // GRMZM2G056606 // GRMZM2G046686 </t>
  </si>
  <si>
    <t>GO:0015630</t>
  </si>
  <si>
    <t>microtubule cytoskeleton</t>
  </si>
  <si>
    <t xml:space="preserve">// GRMZM2G015395 // GRMZM2G360541 // GRMZM2G033785 // GRMZM2G039325 // GRMZM2G575566 </t>
  </si>
  <si>
    <t>GO:0043232</t>
  </si>
  <si>
    <t>intracellular non-membrane-bounded organelle</t>
  </si>
  <si>
    <t xml:space="preserve">// GRMZM2G360541 // GRMZM2G108348 // GRMZM2G065868 // GRMZM2G037140 // GRMZM2G004057 // GRMZM2G015395 // GRMZM2G039325 // GRMZM2G015989 // GRMZM2G003306 // GRMZM2G140116 // GRMZM2G124143 // GRMZM2G020826 // GRMZM2G154267 // GRMZM2G304575 // GRMZM2G124411 // GRMZM2G125527 // GRMZM2G003384 // GRMZM5G870932 // GRMZM2G018403 // GRMZM2G084757 // AC233880.1_FG009 // GRMZM2G117238 // GRMZM2G090271 // GRMZM2G090568 // GRMZM2G092451 // GRMZM2G118786 // GRMZM2G047732 // GRMZM2G038833 // GRMZM2G016928 // GRMZM2G163988 // GRMZM2G180418 // GRMZM2G021044 // GRMZM2G033785 // GRMZM2G575566 // GRMZM2G154218 // GRMZM2G149975 // GRMZM2G057380 // GRMZM2G060054 // GRMZM5G805526 // GRMZM2G095865 // GRMZM2G455828 // GRMZM2G032419 // GRMZM2G068952 // GRMZM2G024354 </t>
  </si>
  <si>
    <t>GO:0043228</t>
  </si>
  <si>
    <t>non-membrane-bounded organelle</t>
  </si>
  <si>
    <t>GO:0044429</t>
  </si>
  <si>
    <t>mitochondrial part</t>
  </si>
  <si>
    <t>GO:0030529</t>
  </si>
  <si>
    <t>ribonucleoprotein complex</t>
  </si>
  <si>
    <t xml:space="preserve">// GRMZM2G108348 // GRMZM2G065868 // GRMZM2G004057 // GRMZM2G140116 // GRMZM2G124143 // GRMZM2G124411 // GRMZM2G086779 // GRMZM2G125527 // GRMZM2G003384 // GRMZM2G018403 // GRMZM2G084757 // GRMZM2G090271 // AC233880.1_FG009 // GRMZM2G090568 // GRMZM2G038833 // GRMZM2G016928 // GRMZM2G163988 // GRMZM2G015989 // GRMZM2G149975 // GRMZM2G060054 // GRMZM2G024354 // GRMZM5G805526 // GRMZM2G455828 // GRMZM2G032419 // GRMZM2G068952 // GRMZM2G047732 </t>
  </si>
  <si>
    <t>GO:0044427</t>
  </si>
  <si>
    <t>chromosomal part</t>
  </si>
  <si>
    <t xml:space="preserve">// GRMZM2G020826 // GRMZM2G154267 // GRMZM2G003306 // GRMZM2G304575 // GRMZM2G117238 </t>
  </si>
  <si>
    <t>GO:0005856</t>
  </si>
  <si>
    <t>cytoskeleton</t>
  </si>
  <si>
    <t xml:space="preserve">// GRMZM2G360541 // GRMZM2G033785 // GRMZM2G575566 // GRMZM2G037140 // GRMZM2G057380 // GRMZM2G015395 // GRMZM2G039325 // GRMZM2G118786 </t>
  </si>
  <si>
    <t>GO:0005840</t>
  </si>
  <si>
    <t>ribosome</t>
  </si>
  <si>
    <t xml:space="preserve">// GRMZM2G108348 // GRMZM2G065868 // GRMZM2G004057 // GRMZM2G140116 // GRMZM2G124143 // GRMZM2G124411 // GRMZM2G125527 // GRMZM2G003384 // GRMZM2G018403 // GRMZM2G084757 // GRMZM2G090271 // AC233880.1_FG009 // GRMZM2G090568 // GRMZM2G038833 // GRMZM2G016928 // GRMZM2G163988 // GRMZM2G015989 // GRMZM2G149975 // GRMZM2G060054 // GRMZM2G024354 // GRMZM5G805526 // GRMZM2G455828 // GRMZM2G068952 // GRMZM2G047732 </t>
  </si>
  <si>
    <t>GO:0005694</t>
  </si>
  <si>
    <t>chromosome</t>
  </si>
  <si>
    <t xml:space="preserve">// GRMZM2G021044 // GRMZM2G003306 // GRMZM2G095865 // GRMZM2G092451 // GRMZM2G020826 // GRMZM2G154267 // GRMZM2G304575 // GRMZM2G117238 // GRMZM2G180418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</si>
</sst>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name val="等线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等线"/>
      <family val="2"/>
      <charset val="134"/>
      <scheme val="minor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27"/>
  <sheetViews>
    <sheetView showGridLines="0" workbookViewId="0">
      <selection sqref="A1:G1"/>
    </sheetView>
  </sheetViews>
  <sheetFormatPr defaultRowHeight="14.25" x14ac:dyDescent="0.2"/>
  <cols>
    <col min="1" max="1" width="18.125" style="3" bestFit="1" customWidth="1"/>
    <col min="2" max="2" width="9.125" style="3" bestFit="1" customWidth="1"/>
    <col min="3" max="3" width="11.125" style="3" bestFit="1" customWidth="1"/>
    <col min="4" max="4" width="14.25" style="5" bestFit="1" customWidth="1"/>
    <col min="5" max="5" width="13.875" style="3" bestFit="1" customWidth="1"/>
    <col min="6" max="6" width="24.75" customWidth="1"/>
    <col min="7" max="7" width="90.125" customWidth="1"/>
    <col min="8" max="8" width="21.375" customWidth="1"/>
    <col min="9" max="9" width="38.125" customWidth="1"/>
    <col min="10" max="10" width="52.125" customWidth="1"/>
  </cols>
  <sheetData>
    <row r="1" spans="1:10" ht="22.5" x14ac:dyDescent="0.2">
      <c r="A1" s="9" t="s">
        <v>3092</v>
      </c>
      <c r="B1" s="9"/>
      <c r="C1" s="9"/>
      <c r="D1" s="9"/>
      <c r="E1" s="9"/>
      <c r="F1" s="9"/>
      <c r="G1" s="9"/>
    </row>
    <row r="2" spans="1:10" s="8" customFormat="1" ht="18.75" x14ac:dyDescent="0.2">
      <c r="A2" s="7" t="s">
        <v>3050</v>
      </c>
      <c r="B2" s="7" t="s">
        <v>3051</v>
      </c>
      <c r="C2" s="7" t="s">
        <v>3042</v>
      </c>
      <c r="D2" s="7" t="s">
        <v>3043</v>
      </c>
      <c r="E2" s="7" t="s">
        <v>3044</v>
      </c>
      <c r="F2" s="7" t="s">
        <v>3045</v>
      </c>
      <c r="G2" s="7" t="s">
        <v>3046</v>
      </c>
      <c r="H2" s="7" t="s">
        <v>3047</v>
      </c>
      <c r="I2" s="7" t="s">
        <v>3048</v>
      </c>
      <c r="J2" s="7" t="s">
        <v>3049</v>
      </c>
    </row>
    <row r="3" spans="1:10" ht="15" x14ac:dyDescent="0.2">
      <c r="A3" s="2" t="s">
        <v>0</v>
      </c>
      <c r="B3" s="2">
        <v>312</v>
      </c>
      <c r="C3" s="2" t="s">
        <v>1</v>
      </c>
      <c r="D3" s="2"/>
      <c r="E3" s="2" t="s">
        <v>924</v>
      </c>
      <c r="F3" s="1" t="s">
        <v>924</v>
      </c>
      <c r="G3" s="1" t="s">
        <v>1475</v>
      </c>
      <c r="H3" s="1" t="s">
        <v>924</v>
      </c>
      <c r="I3" s="1" t="s">
        <v>1077</v>
      </c>
      <c r="J3" s="1" t="s">
        <v>1476</v>
      </c>
    </row>
    <row r="4" spans="1:10" ht="15" x14ac:dyDescent="0.2">
      <c r="A4" s="2" t="s">
        <v>2</v>
      </c>
      <c r="B4" s="2">
        <v>362</v>
      </c>
      <c r="C4" s="2" t="s">
        <v>1</v>
      </c>
      <c r="D4" s="2"/>
      <c r="E4" s="2" t="s">
        <v>924</v>
      </c>
      <c r="F4" s="1" t="s">
        <v>924</v>
      </c>
      <c r="G4" s="1" t="s">
        <v>924</v>
      </c>
      <c r="H4" s="1" t="s">
        <v>924</v>
      </c>
      <c r="I4" s="1" t="s">
        <v>924</v>
      </c>
      <c r="J4" s="1" t="s">
        <v>924</v>
      </c>
    </row>
    <row r="5" spans="1:10" ht="15" x14ac:dyDescent="0.2">
      <c r="A5" s="2" t="s">
        <v>3</v>
      </c>
      <c r="B5" s="2">
        <v>292</v>
      </c>
      <c r="C5" s="2" t="s">
        <v>1</v>
      </c>
      <c r="D5" s="2"/>
      <c r="E5" s="2" t="s">
        <v>924</v>
      </c>
      <c r="F5" s="1" t="s">
        <v>924</v>
      </c>
      <c r="G5" s="1" t="s">
        <v>924</v>
      </c>
      <c r="H5" s="1" t="s">
        <v>924</v>
      </c>
      <c r="I5" s="1" t="s">
        <v>924</v>
      </c>
      <c r="J5" s="1" t="s">
        <v>2833</v>
      </c>
    </row>
    <row r="6" spans="1:10" ht="15" x14ac:dyDescent="0.2">
      <c r="A6" s="2" t="s">
        <v>4</v>
      </c>
      <c r="B6" s="2">
        <v>329</v>
      </c>
      <c r="C6" s="2" t="s">
        <v>1</v>
      </c>
      <c r="D6" s="2"/>
      <c r="E6" s="2" t="s">
        <v>924</v>
      </c>
      <c r="F6" s="1" t="s">
        <v>924</v>
      </c>
      <c r="G6" s="1" t="s">
        <v>961</v>
      </c>
      <c r="H6" s="1" t="s">
        <v>924</v>
      </c>
      <c r="I6" s="1" t="s">
        <v>962</v>
      </c>
      <c r="J6" s="1" t="s">
        <v>963</v>
      </c>
    </row>
    <row r="7" spans="1:10" ht="15" x14ac:dyDescent="0.2">
      <c r="A7" s="2" t="s">
        <v>5</v>
      </c>
      <c r="B7" s="2">
        <v>291</v>
      </c>
      <c r="C7" s="2" t="s">
        <v>1</v>
      </c>
      <c r="D7" s="2"/>
      <c r="E7" s="2" t="s">
        <v>1136</v>
      </c>
      <c r="F7" s="1" t="s">
        <v>924</v>
      </c>
      <c r="G7" s="1" t="s">
        <v>1945</v>
      </c>
      <c r="H7" s="1" t="s">
        <v>924</v>
      </c>
      <c r="I7" s="1" t="s">
        <v>1946</v>
      </c>
      <c r="J7" s="1" t="s">
        <v>1947</v>
      </c>
    </row>
    <row r="8" spans="1:10" ht="15" x14ac:dyDescent="0.2">
      <c r="A8" s="2" t="s">
        <v>6</v>
      </c>
      <c r="B8" s="2">
        <v>302</v>
      </c>
      <c r="C8" s="2" t="s">
        <v>1</v>
      </c>
      <c r="D8" s="2"/>
      <c r="E8" s="2" t="s">
        <v>924</v>
      </c>
      <c r="F8" s="1" t="s">
        <v>924</v>
      </c>
      <c r="G8" s="1" t="s">
        <v>2200</v>
      </c>
      <c r="H8" s="1" t="s">
        <v>924</v>
      </c>
      <c r="I8" s="1" t="s">
        <v>2201</v>
      </c>
      <c r="J8" s="1" t="s">
        <v>2202</v>
      </c>
    </row>
    <row r="9" spans="1:10" ht="15" x14ac:dyDescent="0.2">
      <c r="A9" s="2" t="s">
        <v>7</v>
      </c>
      <c r="B9" s="2">
        <v>356</v>
      </c>
      <c r="C9" s="2" t="s">
        <v>1</v>
      </c>
      <c r="D9" s="2"/>
      <c r="E9" s="2" t="s">
        <v>924</v>
      </c>
      <c r="F9" s="1" t="s">
        <v>924</v>
      </c>
      <c r="G9" s="1" t="s">
        <v>2710</v>
      </c>
      <c r="H9" s="1" t="s">
        <v>924</v>
      </c>
      <c r="I9" s="1" t="s">
        <v>924</v>
      </c>
      <c r="J9" s="1" t="s">
        <v>2649</v>
      </c>
    </row>
    <row r="10" spans="1:10" ht="15" x14ac:dyDescent="0.2">
      <c r="A10" s="2" t="s">
        <v>8</v>
      </c>
      <c r="B10" s="2">
        <v>298</v>
      </c>
      <c r="C10" s="2" t="s">
        <v>1</v>
      </c>
      <c r="D10" s="2"/>
      <c r="E10" s="2" t="s">
        <v>931</v>
      </c>
      <c r="F10" s="1" t="s">
        <v>932</v>
      </c>
      <c r="G10" s="1" t="s">
        <v>2182</v>
      </c>
      <c r="H10" s="1" t="s">
        <v>924</v>
      </c>
      <c r="I10" s="1" t="s">
        <v>2183</v>
      </c>
      <c r="J10" s="1" t="s">
        <v>2184</v>
      </c>
    </row>
    <row r="11" spans="1:10" ht="15" x14ac:dyDescent="0.2">
      <c r="A11" s="2" t="s">
        <v>9</v>
      </c>
      <c r="B11" s="2">
        <v>280</v>
      </c>
      <c r="C11" s="2" t="s">
        <v>1</v>
      </c>
      <c r="D11" s="2"/>
      <c r="E11" s="2" t="s">
        <v>924</v>
      </c>
      <c r="F11" s="1" t="s">
        <v>924</v>
      </c>
      <c r="G11" s="1" t="s">
        <v>1156</v>
      </c>
      <c r="H11" s="1" t="s">
        <v>924</v>
      </c>
      <c r="I11" s="1" t="s">
        <v>1029</v>
      </c>
      <c r="J11" s="1" t="s">
        <v>1157</v>
      </c>
    </row>
    <row r="12" spans="1:10" ht="15" x14ac:dyDescent="0.2">
      <c r="A12" s="2" t="s">
        <v>10</v>
      </c>
      <c r="B12" s="2">
        <v>317</v>
      </c>
      <c r="C12" s="2" t="s">
        <v>1</v>
      </c>
      <c r="D12" s="2"/>
      <c r="E12" s="2" t="s">
        <v>1508</v>
      </c>
      <c r="F12" s="1" t="s">
        <v>1509</v>
      </c>
      <c r="G12" s="1" t="s">
        <v>1925</v>
      </c>
      <c r="H12" s="1" t="s">
        <v>1926</v>
      </c>
      <c r="I12" s="1" t="s">
        <v>1927</v>
      </c>
      <c r="J12" s="1" t="s">
        <v>1928</v>
      </c>
    </row>
    <row r="13" spans="1:10" ht="15" x14ac:dyDescent="0.2">
      <c r="A13" s="2" t="s">
        <v>11</v>
      </c>
      <c r="B13" s="2">
        <v>311</v>
      </c>
      <c r="C13" s="2" t="s">
        <v>1</v>
      </c>
      <c r="D13" s="2"/>
      <c r="E13" s="2" t="s">
        <v>924</v>
      </c>
      <c r="F13" s="1" t="s">
        <v>924</v>
      </c>
      <c r="G13" s="1" t="s">
        <v>924</v>
      </c>
      <c r="H13" s="1" t="s">
        <v>924</v>
      </c>
      <c r="I13" s="1" t="s">
        <v>924</v>
      </c>
      <c r="J13" s="1" t="s">
        <v>2816</v>
      </c>
    </row>
    <row r="14" spans="1:10" ht="15" x14ac:dyDescent="0.2">
      <c r="A14" s="2" t="s">
        <v>12</v>
      </c>
      <c r="B14" s="2">
        <v>302</v>
      </c>
      <c r="C14" s="2" t="s">
        <v>1</v>
      </c>
      <c r="D14" s="2"/>
      <c r="E14" s="2" t="s">
        <v>924</v>
      </c>
      <c r="F14" s="1" t="s">
        <v>924</v>
      </c>
      <c r="G14" s="1" t="s">
        <v>1637</v>
      </c>
      <c r="H14" s="1" t="s">
        <v>924</v>
      </c>
      <c r="I14" s="1" t="s">
        <v>1638</v>
      </c>
      <c r="J14" s="1" t="s">
        <v>1639</v>
      </c>
    </row>
    <row r="15" spans="1:10" ht="15" x14ac:dyDescent="0.2">
      <c r="A15" s="2" t="s">
        <v>13</v>
      </c>
      <c r="B15" s="2">
        <v>288</v>
      </c>
      <c r="C15" s="2" t="s">
        <v>1</v>
      </c>
      <c r="D15" s="2"/>
      <c r="E15" s="2" t="s">
        <v>924</v>
      </c>
      <c r="F15" s="1" t="s">
        <v>924</v>
      </c>
      <c r="G15" s="1" t="s">
        <v>1453</v>
      </c>
      <c r="H15" s="1" t="s">
        <v>924</v>
      </c>
      <c r="I15" s="1" t="s">
        <v>1454</v>
      </c>
      <c r="J15" s="1" t="s">
        <v>1266</v>
      </c>
    </row>
    <row r="16" spans="1:10" ht="15" x14ac:dyDescent="0.2">
      <c r="A16" s="2" t="s">
        <v>14</v>
      </c>
      <c r="B16" s="2">
        <v>296</v>
      </c>
      <c r="C16" s="2" t="s">
        <v>1</v>
      </c>
      <c r="D16" s="2"/>
      <c r="E16" s="2" t="s">
        <v>924</v>
      </c>
      <c r="F16" s="1" t="s">
        <v>924</v>
      </c>
      <c r="G16" s="1" t="s">
        <v>2406</v>
      </c>
      <c r="H16" s="1" t="s">
        <v>924</v>
      </c>
      <c r="I16" s="1" t="s">
        <v>2407</v>
      </c>
      <c r="J16" s="1" t="s">
        <v>2408</v>
      </c>
    </row>
    <row r="17" spans="1:10" ht="15" x14ac:dyDescent="0.2">
      <c r="A17" s="2" t="s">
        <v>15</v>
      </c>
      <c r="B17" s="2">
        <v>300</v>
      </c>
      <c r="C17" s="2" t="s">
        <v>1</v>
      </c>
      <c r="D17" s="2"/>
      <c r="E17" s="2" t="s">
        <v>924</v>
      </c>
      <c r="F17" s="1" t="s">
        <v>924</v>
      </c>
      <c r="G17" s="1" t="s">
        <v>924</v>
      </c>
      <c r="H17" s="1" t="s">
        <v>924</v>
      </c>
      <c r="I17" s="1" t="s">
        <v>924</v>
      </c>
      <c r="J17" s="1" t="s">
        <v>924</v>
      </c>
    </row>
    <row r="18" spans="1:10" ht="15" x14ac:dyDescent="0.2">
      <c r="A18" s="2" t="s">
        <v>16</v>
      </c>
      <c r="B18" s="2">
        <v>298</v>
      </c>
      <c r="C18" s="2" t="s">
        <v>1</v>
      </c>
      <c r="D18" s="2" t="s">
        <v>3074</v>
      </c>
      <c r="E18" s="2" t="s">
        <v>924</v>
      </c>
      <c r="F18" s="1" t="s">
        <v>924</v>
      </c>
      <c r="G18" s="1" t="s">
        <v>2106</v>
      </c>
      <c r="H18" s="1" t="s">
        <v>924</v>
      </c>
      <c r="I18" s="1" t="s">
        <v>2107</v>
      </c>
      <c r="J18" s="1" t="s">
        <v>942</v>
      </c>
    </row>
    <row r="19" spans="1:10" ht="15" x14ac:dyDescent="0.2">
      <c r="A19" s="2" t="s">
        <v>17</v>
      </c>
      <c r="B19" s="2">
        <v>306</v>
      </c>
      <c r="C19" s="2" t="s">
        <v>1</v>
      </c>
      <c r="D19" s="2"/>
      <c r="E19" s="2" t="s">
        <v>924</v>
      </c>
      <c r="F19" s="1" t="s">
        <v>924</v>
      </c>
      <c r="G19" s="1" t="s">
        <v>1132</v>
      </c>
      <c r="H19" s="1" t="s">
        <v>1133</v>
      </c>
      <c r="I19" s="1" t="s">
        <v>1134</v>
      </c>
      <c r="J19" s="1" t="s">
        <v>1135</v>
      </c>
    </row>
    <row r="20" spans="1:10" ht="15" x14ac:dyDescent="0.2">
      <c r="A20" s="2" t="s">
        <v>18</v>
      </c>
      <c r="B20" s="2">
        <v>301</v>
      </c>
      <c r="C20" s="2" t="s">
        <v>1</v>
      </c>
      <c r="D20" s="2"/>
      <c r="E20" s="2" t="s">
        <v>924</v>
      </c>
      <c r="F20" s="1" t="s">
        <v>924</v>
      </c>
      <c r="G20" s="1" t="s">
        <v>1155</v>
      </c>
      <c r="H20" s="1" t="s">
        <v>924</v>
      </c>
      <c r="I20" s="1" t="s">
        <v>2015</v>
      </c>
      <c r="J20" s="1" t="s">
        <v>2016</v>
      </c>
    </row>
    <row r="21" spans="1:10" ht="15" x14ac:dyDescent="0.2">
      <c r="A21" s="2" t="s">
        <v>19</v>
      </c>
      <c r="B21" s="2">
        <v>285</v>
      </c>
      <c r="C21" s="2" t="s">
        <v>1</v>
      </c>
      <c r="D21" s="2"/>
      <c r="E21" s="2" t="s">
        <v>943</v>
      </c>
      <c r="F21" s="1" t="s">
        <v>944</v>
      </c>
      <c r="G21" s="1" t="s">
        <v>1567</v>
      </c>
      <c r="H21" s="1" t="s">
        <v>924</v>
      </c>
      <c r="I21" s="1" t="s">
        <v>1568</v>
      </c>
      <c r="J21" s="1" t="s">
        <v>1569</v>
      </c>
    </row>
    <row r="22" spans="1:10" ht="15" x14ac:dyDescent="0.2">
      <c r="A22" s="2" t="s">
        <v>20</v>
      </c>
      <c r="B22" s="2">
        <v>308</v>
      </c>
      <c r="C22" s="2" t="s">
        <v>1</v>
      </c>
      <c r="D22" s="2"/>
      <c r="E22" s="2" t="s">
        <v>924</v>
      </c>
      <c r="F22" s="1" t="s">
        <v>924</v>
      </c>
      <c r="G22" s="1" t="s">
        <v>1987</v>
      </c>
      <c r="H22" s="1" t="s">
        <v>924</v>
      </c>
      <c r="I22" s="1" t="s">
        <v>1145</v>
      </c>
      <c r="J22" s="1" t="s">
        <v>1988</v>
      </c>
    </row>
    <row r="23" spans="1:10" ht="15" x14ac:dyDescent="0.2">
      <c r="A23" s="2" t="s">
        <v>21</v>
      </c>
      <c r="B23" s="2">
        <v>339</v>
      </c>
      <c r="C23" s="2" t="s">
        <v>1</v>
      </c>
      <c r="D23" s="2"/>
      <c r="E23" s="2" t="s">
        <v>1227</v>
      </c>
      <c r="F23" s="1" t="s">
        <v>1228</v>
      </c>
      <c r="G23" s="1" t="s">
        <v>1815</v>
      </c>
      <c r="H23" s="1" t="s">
        <v>1816</v>
      </c>
      <c r="I23" s="1" t="s">
        <v>1817</v>
      </c>
      <c r="J23" s="1" t="s">
        <v>960</v>
      </c>
    </row>
    <row r="24" spans="1:10" ht="15" x14ac:dyDescent="0.2">
      <c r="A24" s="2" t="s">
        <v>22</v>
      </c>
      <c r="B24" s="2">
        <v>282</v>
      </c>
      <c r="C24" s="2" t="s">
        <v>1</v>
      </c>
      <c r="D24" s="2"/>
      <c r="E24" s="2" t="s">
        <v>1136</v>
      </c>
      <c r="F24" s="1" t="s">
        <v>924</v>
      </c>
      <c r="G24" s="1" t="s">
        <v>1406</v>
      </c>
      <c r="H24" s="1" t="s">
        <v>924</v>
      </c>
      <c r="I24" s="1" t="s">
        <v>1407</v>
      </c>
      <c r="J24" s="1" t="s">
        <v>1408</v>
      </c>
    </row>
    <row r="25" spans="1:10" ht="15" x14ac:dyDescent="0.2">
      <c r="A25" s="2" t="s">
        <v>23</v>
      </c>
      <c r="B25" s="2">
        <v>300</v>
      </c>
      <c r="C25" s="2" t="s">
        <v>1</v>
      </c>
      <c r="D25" s="2"/>
      <c r="E25" s="2" t="s">
        <v>1317</v>
      </c>
      <c r="F25" s="1" t="s">
        <v>1318</v>
      </c>
      <c r="G25" s="1" t="s">
        <v>1534</v>
      </c>
      <c r="H25" s="1" t="s">
        <v>1535</v>
      </c>
      <c r="I25" s="1" t="s">
        <v>1536</v>
      </c>
      <c r="J25" s="1" t="s">
        <v>1537</v>
      </c>
    </row>
    <row r="26" spans="1:10" ht="15" x14ac:dyDescent="0.2">
      <c r="A26" s="2" t="s">
        <v>24</v>
      </c>
      <c r="B26" s="2">
        <v>321</v>
      </c>
      <c r="C26" s="2" t="s">
        <v>1</v>
      </c>
      <c r="D26" s="2" t="s">
        <v>3073</v>
      </c>
      <c r="E26" s="2" t="s">
        <v>1383</v>
      </c>
      <c r="F26" s="1" t="s">
        <v>924</v>
      </c>
      <c r="G26" s="1" t="s">
        <v>1384</v>
      </c>
      <c r="H26" s="1" t="s">
        <v>1385</v>
      </c>
      <c r="I26" s="1" t="s">
        <v>1386</v>
      </c>
      <c r="J26" s="1" t="s">
        <v>1387</v>
      </c>
    </row>
    <row r="27" spans="1:10" ht="15" x14ac:dyDescent="0.2">
      <c r="A27" s="2" t="s">
        <v>25</v>
      </c>
      <c r="B27" s="2">
        <v>289</v>
      </c>
      <c r="C27" s="2" t="s">
        <v>1</v>
      </c>
      <c r="D27" s="2"/>
      <c r="E27" s="2" t="s">
        <v>924</v>
      </c>
      <c r="F27" s="1" t="s">
        <v>924</v>
      </c>
      <c r="G27" s="1" t="s">
        <v>1093</v>
      </c>
      <c r="H27" s="1" t="s">
        <v>924</v>
      </c>
      <c r="I27" s="1" t="s">
        <v>1094</v>
      </c>
      <c r="J27" s="1" t="s">
        <v>1095</v>
      </c>
    </row>
    <row r="28" spans="1:10" ht="15" x14ac:dyDescent="0.2">
      <c r="A28" s="2" t="s">
        <v>26</v>
      </c>
      <c r="B28" s="2">
        <v>317</v>
      </c>
      <c r="C28" s="2" t="s">
        <v>1</v>
      </c>
      <c r="D28" s="2"/>
      <c r="E28" s="2" t="s">
        <v>924</v>
      </c>
      <c r="F28" s="1" t="s">
        <v>924</v>
      </c>
      <c r="G28" s="1" t="s">
        <v>1071</v>
      </c>
      <c r="H28" s="1" t="s">
        <v>924</v>
      </c>
      <c r="I28" s="1" t="s">
        <v>955</v>
      </c>
      <c r="J28" s="1" t="s">
        <v>1072</v>
      </c>
    </row>
    <row r="29" spans="1:10" ht="15" x14ac:dyDescent="0.2">
      <c r="A29" s="2" t="s">
        <v>27</v>
      </c>
      <c r="B29" s="2">
        <v>285</v>
      </c>
      <c r="C29" s="2" t="s">
        <v>1</v>
      </c>
      <c r="D29" s="2"/>
      <c r="E29" s="2" t="s">
        <v>924</v>
      </c>
      <c r="F29" s="1" t="s">
        <v>924</v>
      </c>
      <c r="G29" s="1" t="s">
        <v>2360</v>
      </c>
      <c r="H29" s="1" t="s">
        <v>924</v>
      </c>
      <c r="I29" s="1" t="s">
        <v>2361</v>
      </c>
      <c r="J29" s="1" t="s">
        <v>2362</v>
      </c>
    </row>
    <row r="30" spans="1:10" ht="15" x14ac:dyDescent="0.2">
      <c r="A30" s="2" t="s">
        <v>28</v>
      </c>
      <c r="B30" s="2">
        <v>280</v>
      </c>
      <c r="C30" s="2" t="s">
        <v>1</v>
      </c>
      <c r="D30" s="2"/>
      <c r="E30" s="2" t="s">
        <v>931</v>
      </c>
      <c r="F30" s="1" t="s">
        <v>932</v>
      </c>
      <c r="G30" s="1" t="s">
        <v>1350</v>
      </c>
      <c r="H30" s="1" t="s">
        <v>924</v>
      </c>
      <c r="I30" s="1" t="s">
        <v>1351</v>
      </c>
      <c r="J30" s="1" t="s">
        <v>1352</v>
      </c>
    </row>
    <row r="31" spans="1:10" ht="15" x14ac:dyDescent="0.2">
      <c r="A31" s="2" t="s">
        <v>29</v>
      </c>
      <c r="B31" s="2">
        <v>327</v>
      </c>
      <c r="C31" s="2" t="s">
        <v>1</v>
      </c>
      <c r="D31" s="2" t="s">
        <v>3062</v>
      </c>
      <c r="E31" s="2" t="s">
        <v>924</v>
      </c>
      <c r="F31" s="1" t="s">
        <v>924</v>
      </c>
      <c r="G31" s="1" t="s">
        <v>1286</v>
      </c>
      <c r="H31" s="1" t="s">
        <v>924</v>
      </c>
      <c r="I31" s="1" t="s">
        <v>1287</v>
      </c>
      <c r="J31" s="1" t="s">
        <v>1288</v>
      </c>
    </row>
    <row r="32" spans="1:10" ht="15" x14ac:dyDescent="0.2">
      <c r="A32" s="2" t="s">
        <v>30</v>
      </c>
      <c r="B32" s="2">
        <v>288</v>
      </c>
      <c r="C32" s="2" t="s">
        <v>1</v>
      </c>
      <c r="D32" s="2"/>
      <c r="E32" s="2" t="s">
        <v>931</v>
      </c>
      <c r="F32" s="1" t="s">
        <v>932</v>
      </c>
      <c r="G32" s="1" t="s">
        <v>1670</v>
      </c>
      <c r="H32" s="1" t="s">
        <v>1671</v>
      </c>
      <c r="I32" s="1" t="s">
        <v>1672</v>
      </c>
      <c r="J32" s="1" t="s">
        <v>1330</v>
      </c>
    </row>
    <row r="33" spans="1:10" ht="15" x14ac:dyDescent="0.2">
      <c r="A33" s="2" t="s">
        <v>31</v>
      </c>
      <c r="B33" s="2">
        <v>292</v>
      </c>
      <c r="C33" s="2" t="s">
        <v>1</v>
      </c>
      <c r="D33" s="2"/>
      <c r="E33" s="2" t="s">
        <v>924</v>
      </c>
      <c r="F33" s="1" t="s">
        <v>924</v>
      </c>
      <c r="G33" s="1" t="s">
        <v>924</v>
      </c>
      <c r="H33" s="1" t="s">
        <v>924</v>
      </c>
      <c r="I33" s="1" t="s">
        <v>924</v>
      </c>
      <c r="J33" s="1" t="s">
        <v>1869</v>
      </c>
    </row>
    <row r="34" spans="1:10" ht="15" x14ac:dyDescent="0.2">
      <c r="A34" s="2" t="s">
        <v>32</v>
      </c>
      <c r="B34" s="2">
        <v>295</v>
      </c>
      <c r="C34" s="2" t="s">
        <v>1</v>
      </c>
      <c r="D34" s="2"/>
      <c r="E34" s="2" t="s">
        <v>2205</v>
      </c>
      <c r="F34" s="1" t="s">
        <v>924</v>
      </c>
      <c r="G34" s="1" t="s">
        <v>2206</v>
      </c>
      <c r="H34" s="1" t="s">
        <v>2207</v>
      </c>
      <c r="I34" s="1" t="s">
        <v>2208</v>
      </c>
      <c r="J34" s="1" t="s">
        <v>2209</v>
      </c>
    </row>
    <row r="35" spans="1:10" ht="15" x14ac:dyDescent="0.2">
      <c r="A35" s="2" t="s">
        <v>33</v>
      </c>
      <c r="B35" s="2">
        <v>289</v>
      </c>
      <c r="C35" s="2" t="s">
        <v>1</v>
      </c>
      <c r="D35" s="2"/>
      <c r="E35" s="2" t="s">
        <v>924</v>
      </c>
      <c r="F35" s="1" t="s">
        <v>924</v>
      </c>
      <c r="G35" s="1" t="s">
        <v>2553</v>
      </c>
      <c r="H35" s="1" t="s">
        <v>924</v>
      </c>
      <c r="I35" s="1" t="s">
        <v>924</v>
      </c>
      <c r="J35" s="1" t="s">
        <v>924</v>
      </c>
    </row>
    <row r="36" spans="1:10" ht="15" x14ac:dyDescent="0.2">
      <c r="A36" s="2" t="s">
        <v>34</v>
      </c>
      <c r="B36" s="2">
        <v>292</v>
      </c>
      <c r="C36" s="2" t="s">
        <v>1</v>
      </c>
      <c r="D36" s="2"/>
      <c r="E36" s="2" t="s">
        <v>924</v>
      </c>
      <c r="F36" s="1" t="s">
        <v>924</v>
      </c>
      <c r="G36" s="1" t="s">
        <v>1013</v>
      </c>
      <c r="H36" s="1" t="s">
        <v>924</v>
      </c>
      <c r="I36" s="1" t="s">
        <v>1014</v>
      </c>
      <c r="J36" s="1" t="s">
        <v>942</v>
      </c>
    </row>
    <row r="37" spans="1:10" ht="15" x14ac:dyDescent="0.2">
      <c r="A37" s="2" t="s">
        <v>35</v>
      </c>
      <c r="B37" s="2">
        <v>297</v>
      </c>
      <c r="C37" s="2" t="s">
        <v>1</v>
      </c>
      <c r="D37" s="2"/>
      <c r="E37" s="2" t="s">
        <v>924</v>
      </c>
      <c r="F37" s="1" t="s">
        <v>924</v>
      </c>
      <c r="G37" s="1" t="s">
        <v>924</v>
      </c>
      <c r="H37" s="1" t="s">
        <v>924</v>
      </c>
      <c r="I37" s="1" t="s">
        <v>924</v>
      </c>
      <c r="J37" s="1" t="s">
        <v>924</v>
      </c>
    </row>
    <row r="38" spans="1:10" ht="15" x14ac:dyDescent="0.2">
      <c r="A38" s="2" t="s">
        <v>36</v>
      </c>
      <c r="B38" s="2">
        <v>280</v>
      </c>
      <c r="C38" s="2" t="s">
        <v>1</v>
      </c>
      <c r="D38" s="2"/>
      <c r="E38" s="2" t="s">
        <v>924</v>
      </c>
      <c r="F38" s="1" t="s">
        <v>924</v>
      </c>
      <c r="G38" s="1" t="s">
        <v>924</v>
      </c>
      <c r="H38" s="1" t="s">
        <v>924</v>
      </c>
      <c r="I38" s="1" t="s">
        <v>924</v>
      </c>
      <c r="J38" s="1" t="s">
        <v>1431</v>
      </c>
    </row>
    <row r="39" spans="1:10" ht="15" x14ac:dyDescent="0.2">
      <c r="A39" s="2" t="s">
        <v>37</v>
      </c>
      <c r="B39" s="2">
        <v>293</v>
      </c>
      <c r="C39" s="2" t="s">
        <v>1</v>
      </c>
      <c r="D39" s="2"/>
      <c r="E39" s="2" t="s">
        <v>1018</v>
      </c>
      <c r="F39" s="1" t="s">
        <v>1019</v>
      </c>
      <c r="G39" s="1" t="s">
        <v>2451</v>
      </c>
      <c r="H39" s="1" t="s">
        <v>924</v>
      </c>
      <c r="I39" s="1" t="s">
        <v>2452</v>
      </c>
      <c r="J39" s="1" t="s">
        <v>2453</v>
      </c>
    </row>
    <row r="40" spans="1:10" ht="15" x14ac:dyDescent="0.2">
      <c r="A40" s="2" t="s">
        <v>38</v>
      </c>
      <c r="B40" s="2">
        <v>297</v>
      </c>
      <c r="C40" s="2" t="s">
        <v>1</v>
      </c>
      <c r="D40" s="2"/>
      <c r="E40" s="2" t="s">
        <v>924</v>
      </c>
      <c r="F40" s="1" t="s">
        <v>924</v>
      </c>
      <c r="G40" s="1" t="s">
        <v>924</v>
      </c>
      <c r="H40" s="1" t="s">
        <v>924</v>
      </c>
      <c r="I40" s="1" t="s">
        <v>924</v>
      </c>
      <c r="J40" s="1" t="s">
        <v>924</v>
      </c>
    </row>
    <row r="41" spans="1:10" ht="15" x14ac:dyDescent="0.2">
      <c r="A41" s="2" t="s">
        <v>39</v>
      </c>
      <c r="B41" s="2">
        <v>281</v>
      </c>
      <c r="C41" s="2" t="s">
        <v>1</v>
      </c>
      <c r="D41" s="2"/>
      <c r="E41" s="2" t="s">
        <v>924</v>
      </c>
      <c r="F41" s="1" t="s">
        <v>924</v>
      </c>
      <c r="G41" s="1" t="s">
        <v>924</v>
      </c>
      <c r="H41" s="1" t="s">
        <v>924</v>
      </c>
      <c r="I41" s="1" t="s">
        <v>924</v>
      </c>
      <c r="J41" s="1" t="s">
        <v>924</v>
      </c>
    </row>
    <row r="42" spans="1:10" ht="15" x14ac:dyDescent="0.2">
      <c r="A42" s="2" t="s">
        <v>40</v>
      </c>
      <c r="B42" s="2">
        <v>289</v>
      </c>
      <c r="C42" s="2" t="s">
        <v>1</v>
      </c>
      <c r="D42" s="2"/>
      <c r="E42" s="2" t="s">
        <v>924</v>
      </c>
      <c r="F42" s="1" t="s">
        <v>924</v>
      </c>
      <c r="G42" s="1" t="s">
        <v>2897</v>
      </c>
      <c r="H42" s="1" t="s">
        <v>924</v>
      </c>
      <c r="I42" s="1" t="s">
        <v>924</v>
      </c>
      <c r="J42" s="1" t="s">
        <v>2898</v>
      </c>
    </row>
    <row r="43" spans="1:10" ht="15" x14ac:dyDescent="0.2">
      <c r="A43" s="2" t="s">
        <v>41</v>
      </c>
      <c r="B43" s="2">
        <v>288</v>
      </c>
      <c r="C43" s="2" t="s">
        <v>1</v>
      </c>
      <c r="D43" s="2"/>
      <c r="E43" s="2" t="s">
        <v>1136</v>
      </c>
      <c r="F43" s="1" t="s">
        <v>924</v>
      </c>
      <c r="G43" s="1" t="s">
        <v>2902</v>
      </c>
      <c r="H43" s="1" t="s">
        <v>924</v>
      </c>
      <c r="I43" s="1" t="s">
        <v>2903</v>
      </c>
      <c r="J43" s="1" t="s">
        <v>2904</v>
      </c>
    </row>
    <row r="44" spans="1:10" ht="15" x14ac:dyDescent="0.2">
      <c r="A44" s="2" t="s">
        <v>42</v>
      </c>
      <c r="B44" s="2">
        <v>295</v>
      </c>
      <c r="C44" s="2" t="s">
        <v>1</v>
      </c>
      <c r="D44" s="2"/>
      <c r="E44" s="2" t="s">
        <v>924</v>
      </c>
      <c r="F44" s="1" t="s">
        <v>924</v>
      </c>
      <c r="G44" s="1" t="s">
        <v>924</v>
      </c>
      <c r="H44" s="1" t="s">
        <v>924</v>
      </c>
      <c r="I44" s="1" t="s">
        <v>924</v>
      </c>
      <c r="J44" s="1" t="s">
        <v>924</v>
      </c>
    </row>
    <row r="45" spans="1:10" ht="15" x14ac:dyDescent="0.2">
      <c r="A45" s="2" t="s">
        <v>43</v>
      </c>
      <c r="B45" s="2">
        <v>284</v>
      </c>
      <c r="C45" s="2" t="s">
        <v>1</v>
      </c>
      <c r="D45" s="2"/>
      <c r="E45" s="2" t="s">
        <v>924</v>
      </c>
      <c r="F45" s="1" t="s">
        <v>924</v>
      </c>
      <c r="G45" s="1" t="s">
        <v>924</v>
      </c>
      <c r="H45" s="1" t="s">
        <v>924</v>
      </c>
      <c r="I45" s="1" t="s">
        <v>924</v>
      </c>
      <c r="J45" s="1" t="s">
        <v>942</v>
      </c>
    </row>
    <row r="46" spans="1:10" ht="15" x14ac:dyDescent="0.2">
      <c r="A46" s="2" t="s">
        <v>44</v>
      </c>
      <c r="B46" s="2">
        <v>288</v>
      </c>
      <c r="C46" s="2" t="s">
        <v>1</v>
      </c>
      <c r="D46" s="2"/>
      <c r="E46" s="2" t="s">
        <v>971</v>
      </c>
      <c r="F46" s="1" t="s">
        <v>972</v>
      </c>
      <c r="G46" s="1" t="s">
        <v>2915</v>
      </c>
      <c r="H46" s="1" t="s">
        <v>924</v>
      </c>
      <c r="I46" s="1" t="s">
        <v>2916</v>
      </c>
      <c r="J46" s="1" t="s">
        <v>2917</v>
      </c>
    </row>
    <row r="47" spans="1:10" ht="15" x14ac:dyDescent="0.2">
      <c r="A47" s="2" t="s">
        <v>45</v>
      </c>
      <c r="B47" s="2">
        <v>293</v>
      </c>
      <c r="C47" s="2" t="s">
        <v>1</v>
      </c>
      <c r="D47" s="2"/>
      <c r="E47" s="2" t="s">
        <v>924</v>
      </c>
      <c r="F47" s="1" t="s">
        <v>924</v>
      </c>
      <c r="G47" s="1" t="s">
        <v>2922</v>
      </c>
      <c r="H47" s="1" t="s">
        <v>924</v>
      </c>
      <c r="I47" s="1" t="s">
        <v>924</v>
      </c>
      <c r="J47" s="1" t="s">
        <v>2923</v>
      </c>
    </row>
    <row r="48" spans="1:10" ht="15" x14ac:dyDescent="0.2">
      <c r="A48" s="2" t="s">
        <v>46</v>
      </c>
      <c r="B48" s="2">
        <v>293</v>
      </c>
      <c r="C48" s="2" t="s">
        <v>1</v>
      </c>
      <c r="D48" s="2"/>
      <c r="E48" s="2" t="s">
        <v>924</v>
      </c>
      <c r="F48" s="1" t="s">
        <v>924</v>
      </c>
      <c r="G48" s="1" t="s">
        <v>924</v>
      </c>
      <c r="H48" s="1" t="s">
        <v>924</v>
      </c>
      <c r="I48" s="1" t="s">
        <v>924</v>
      </c>
      <c r="J48" s="1" t="s">
        <v>2924</v>
      </c>
    </row>
    <row r="49" spans="1:10" ht="15" x14ac:dyDescent="0.2">
      <c r="A49" s="2" t="s">
        <v>47</v>
      </c>
      <c r="B49" s="2">
        <v>286</v>
      </c>
      <c r="C49" s="2" t="s">
        <v>1</v>
      </c>
      <c r="D49" s="2"/>
      <c r="E49" s="2" t="s">
        <v>924</v>
      </c>
      <c r="F49" s="1" t="s">
        <v>924</v>
      </c>
      <c r="G49" s="1" t="s">
        <v>2928</v>
      </c>
      <c r="H49" s="1" t="s">
        <v>924</v>
      </c>
      <c r="I49" s="1" t="s">
        <v>2929</v>
      </c>
      <c r="J49" s="1" t="s">
        <v>2338</v>
      </c>
    </row>
    <row r="50" spans="1:10" ht="15" x14ac:dyDescent="0.2">
      <c r="A50" s="2" t="s">
        <v>48</v>
      </c>
      <c r="B50" s="2">
        <v>284</v>
      </c>
      <c r="C50" s="2" t="s">
        <v>1</v>
      </c>
      <c r="D50" s="2"/>
      <c r="E50" s="2" t="s">
        <v>924</v>
      </c>
      <c r="F50" s="1" t="s">
        <v>924</v>
      </c>
      <c r="G50" s="1" t="s">
        <v>2932</v>
      </c>
      <c r="H50" s="1" t="s">
        <v>924</v>
      </c>
      <c r="I50" s="1" t="s">
        <v>2933</v>
      </c>
      <c r="J50" s="1" t="s">
        <v>2934</v>
      </c>
    </row>
    <row r="51" spans="1:10" ht="15" x14ac:dyDescent="0.2">
      <c r="A51" s="2" t="s">
        <v>49</v>
      </c>
      <c r="B51" s="2">
        <v>285</v>
      </c>
      <c r="C51" s="2" t="s">
        <v>1</v>
      </c>
      <c r="D51" s="2"/>
      <c r="E51" s="2" t="s">
        <v>1317</v>
      </c>
      <c r="F51" s="1" t="s">
        <v>1318</v>
      </c>
      <c r="G51" s="1" t="s">
        <v>2944</v>
      </c>
      <c r="H51" s="1" t="s">
        <v>924</v>
      </c>
      <c r="I51" s="1" t="s">
        <v>2945</v>
      </c>
      <c r="J51" s="1" t="s">
        <v>2946</v>
      </c>
    </row>
    <row r="52" spans="1:10" ht="15" x14ac:dyDescent="0.2">
      <c r="A52" s="2" t="s">
        <v>50</v>
      </c>
      <c r="B52" s="2">
        <v>280</v>
      </c>
      <c r="C52" s="2" t="s">
        <v>1</v>
      </c>
      <c r="D52" s="2"/>
      <c r="E52" s="2" t="s">
        <v>924</v>
      </c>
      <c r="F52" s="1" t="s">
        <v>924</v>
      </c>
      <c r="G52" s="1" t="s">
        <v>924</v>
      </c>
      <c r="H52" s="1" t="s">
        <v>924</v>
      </c>
      <c r="I52" s="1" t="s">
        <v>924</v>
      </c>
      <c r="J52" s="1" t="s">
        <v>924</v>
      </c>
    </row>
    <row r="53" spans="1:10" ht="15" x14ac:dyDescent="0.2">
      <c r="A53" s="2" t="s">
        <v>51</v>
      </c>
      <c r="B53" s="2">
        <v>289</v>
      </c>
      <c r="C53" s="2" t="s">
        <v>1</v>
      </c>
      <c r="D53" s="2"/>
      <c r="E53" s="2" t="s">
        <v>924</v>
      </c>
      <c r="F53" s="1" t="s">
        <v>924</v>
      </c>
      <c r="G53" s="1" t="s">
        <v>924</v>
      </c>
      <c r="H53" s="1" t="s">
        <v>924</v>
      </c>
      <c r="I53" s="1" t="s">
        <v>924</v>
      </c>
      <c r="J53" s="1" t="s">
        <v>2958</v>
      </c>
    </row>
    <row r="54" spans="1:10" ht="15" x14ac:dyDescent="0.2">
      <c r="A54" s="2" t="s">
        <v>52</v>
      </c>
      <c r="B54" s="2">
        <v>289</v>
      </c>
      <c r="C54" s="2" t="s">
        <v>1</v>
      </c>
      <c r="D54" s="2"/>
      <c r="E54" s="2" t="s">
        <v>924</v>
      </c>
      <c r="F54" s="1" t="s">
        <v>924</v>
      </c>
      <c r="G54" s="1" t="s">
        <v>924</v>
      </c>
      <c r="H54" s="1" t="s">
        <v>924</v>
      </c>
      <c r="I54" s="1" t="s">
        <v>924</v>
      </c>
      <c r="J54" s="1" t="s">
        <v>2962</v>
      </c>
    </row>
    <row r="55" spans="1:10" ht="15" x14ac:dyDescent="0.2">
      <c r="A55" s="2" t="s">
        <v>53</v>
      </c>
      <c r="B55" s="2">
        <v>288</v>
      </c>
      <c r="C55" s="2" t="s">
        <v>1</v>
      </c>
      <c r="D55" s="2"/>
      <c r="E55" s="2" t="s">
        <v>1136</v>
      </c>
      <c r="F55" s="1" t="s">
        <v>924</v>
      </c>
      <c r="G55" s="1" t="s">
        <v>1977</v>
      </c>
      <c r="H55" s="1" t="s">
        <v>924</v>
      </c>
      <c r="I55" s="1" t="s">
        <v>1978</v>
      </c>
      <c r="J55" s="1" t="s">
        <v>2962</v>
      </c>
    </row>
    <row r="56" spans="1:10" ht="15" x14ac:dyDescent="0.2">
      <c r="A56" s="2" t="s">
        <v>54</v>
      </c>
      <c r="B56" s="2">
        <v>286</v>
      </c>
      <c r="C56" s="2" t="s">
        <v>1</v>
      </c>
      <c r="D56" s="2"/>
      <c r="E56" s="2" t="s">
        <v>924</v>
      </c>
      <c r="F56" s="1" t="s">
        <v>924</v>
      </c>
      <c r="G56" s="1" t="s">
        <v>924</v>
      </c>
      <c r="H56" s="1" t="s">
        <v>924</v>
      </c>
      <c r="I56" s="1" t="s">
        <v>2976</v>
      </c>
      <c r="J56" s="1" t="s">
        <v>2977</v>
      </c>
    </row>
    <row r="57" spans="1:10" ht="15" x14ac:dyDescent="0.2">
      <c r="A57" s="2" t="s">
        <v>55</v>
      </c>
      <c r="B57" s="2">
        <v>294</v>
      </c>
      <c r="C57" s="2" t="s">
        <v>1</v>
      </c>
      <c r="D57" s="2"/>
      <c r="E57" s="2" t="s">
        <v>1464</v>
      </c>
      <c r="F57" s="1" t="s">
        <v>924</v>
      </c>
      <c r="G57" s="1" t="s">
        <v>2982</v>
      </c>
      <c r="H57" s="1" t="s">
        <v>2983</v>
      </c>
      <c r="I57" s="1" t="s">
        <v>2984</v>
      </c>
      <c r="J57" s="1" t="s">
        <v>2985</v>
      </c>
    </row>
    <row r="58" spans="1:10" ht="15" x14ac:dyDescent="0.2">
      <c r="A58" s="2" t="s">
        <v>56</v>
      </c>
      <c r="B58" s="2">
        <v>294</v>
      </c>
      <c r="C58" s="2" t="s">
        <v>1</v>
      </c>
      <c r="D58" s="2"/>
      <c r="E58" s="2" t="s">
        <v>924</v>
      </c>
      <c r="F58" s="1" t="s">
        <v>924</v>
      </c>
      <c r="G58" s="1" t="s">
        <v>2991</v>
      </c>
      <c r="H58" s="1" t="s">
        <v>924</v>
      </c>
      <c r="I58" s="1" t="s">
        <v>2992</v>
      </c>
      <c r="J58" s="1" t="s">
        <v>942</v>
      </c>
    </row>
    <row r="59" spans="1:10" ht="15" x14ac:dyDescent="0.2">
      <c r="A59" s="2" t="s">
        <v>57</v>
      </c>
      <c r="B59" s="2">
        <v>289</v>
      </c>
      <c r="C59" s="2" t="s">
        <v>1</v>
      </c>
      <c r="D59" s="2"/>
      <c r="E59" s="2" t="s">
        <v>924</v>
      </c>
      <c r="F59" s="1" t="s">
        <v>924</v>
      </c>
      <c r="G59" s="1" t="s">
        <v>924</v>
      </c>
      <c r="H59" s="1" t="s">
        <v>924</v>
      </c>
      <c r="I59" s="1" t="s">
        <v>924</v>
      </c>
      <c r="J59" s="1" t="s">
        <v>924</v>
      </c>
    </row>
    <row r="60" spans="1:10" ht="15" x14ac:dyDescent="0.2">
      <c r="A60" s="2" t="s">
        <v>58</v>
      </c>
      <c r="B60" s="2">
        <v>290</v>
      </c>
      <c r="C60" s="2" t="s">
        <v>1</v>
      </c>
      <c r="D60" s="2"/>
      <c r="E60" s="2" t="s">
        <v>924</v>
      </c>
      <c r="F60" s="1" t="s">
        <v>924</v>
      </c>
      <c r="G60" s="1" t="s">
        <v>2996</v>
      </c>
      <c r="H60" s="1" t="s">
        <v>924</v>
      </c>
      <c r="I60" s="1" t="s">
        <v>2997</v>
      </c>
      <c r="J60" s="1" t="s">
        <v>2998</v>
      </c>
    </row>
    <row r="61" spans="1:10" ht="15" x14ac:dyDescent="0.2">
      <c r="A61" s="2" t="s">
        <v>59</v>
      </c>
      <c r="B61" s="2">
        <v>286</v>
      </c>
      <c r="C61" s="2" t="s">
        <v>1</v>
      </c>
      <c r="D61" s="2"/>
      <c r="E61" s="2" t="s">
        <v>1018</v>
      </c>
      <c r="F61" s="1" t="s">
        <v>1019</v>
      </c>
      <c r="G61" s="1" t="s">
        <v>2999</v>
      </c>
      <c r="H61" s="1" t="s">
        <v>924</v>
      </c>
      <c r="I61" s="1" t="s">
        <v>3000</v>
      </c>
      <c r="J61" s="1" t="s">
        <v>3001</v>
      </c>
    </row>
    <row r="62" spans="1:10" ht="15" x14ac:dyDescent="0.2">
      <c r="A62" s="2" t="s">
        <v>60</v>
      </c>
      <c r="B62" s="2">
        <v>292</v>
      </c>
      <c r="C62" s="2" t="s">
        <v>1</v>
      </c>
      <c r="D62" s="2"/>
      <c r="E62" s="2" t="s">
        <v>1890</v>
      </c>
      <c r="F62" s="1" t="s">
        <v>1891</v>
      </c>
      <c r="G62" s="1" t="s">
        <v>3008</v>
      </c>
      <c r="H62" s="1" t="s">
        <v>924</v>
      </c>
      <c r="I62" s="1" t="s">
        <v>3009</v>
      </c>
      <c r="J62" s="1" t="s">
        <v>942</v>
      </c>
    </row>
    <row r="63" spans="1:10" ht="15" x14ac:dyDescent="0.2">
      <c r="A63" s="2" t="s">
        <v>61</v>
      </c>
      <c r="B63" s="2">
        <v>290</v>
      </c>
      <c r="C63" s="2" t="s">
        <v>1</v>
      </c>
      <c r="D63" s="2"/>
      <c r="E63" s="2" t="s">
        <v>937</v>
      </c>
      <c r="F63" s="1" t="s">
        <v>938</v>
      </c>
      <c r="G63" s="1" t="s">
        <v>3010</v>
      </c>
      <c r="H63" s="1" t="s">
        <v>3011</v>
      </c>
      <c r="I63" s="1" t="s">
        <v>3012</v>
      </c>
      <c r="J63" s="1" t="s">
        <v>3013</v>
      </c>
    </row>
    <row r="64" spans="1:10" ht="15" x14ac:dyDescent="0.2">
      <c r="A64" s="2" t="s">
        <v>62</v>
      </c>
      <c r="B64" s="2">
        <v>283</v>
      </c>
      <c r="C64" s="2" t="s">
        <v>1</v>
      </c>
      <c r="D64" s="2"/>
      <c r="E64" s="2" t="s">
        <v>924</v>
      </c>
      <c r="F64" s="1" t="s">
        <v>924</v>
      </c>
      <c r="G64" s="1" t="s">
        <v>924</v>
      </c>
      <c r="H64" s="1" t="s">
        <v>924</v>
      </c>
      <c r="I64" s="1" t="s">
        <v>924</v>
      </c>
      <c r="J64" s="1" t="s">
        <v>924</v>
      </c>
    </row>
    <row r="65" spans="1:10" ht="15" x14ac:dyDescent="0.2">
      <c r="A65" s="2" t="s">
        <v>63</v>
      </c>
      <c r="B65" s="2">
        <v>291</v>
      </c>
      <c r="C65" s="2" t="s">
        <v>1</v>
      </c>
      <c r="D65" s="2"/>
      <c r="E65" s="2" t="s">
        <v>924</v>
      </c>
      <c r="F65" s="1" t="s">
        <v>924</v>
      </c>
      <c r="G65" s="1" t="s">
        <v>924</v>
      </c>
      <c r="H65" s="1" t="s">
        <v>924</v>
      </c>
      <c r="I65" s="1" t="s">
        <v>924</v>
      </c>
      <c r="J65" s="1" t="s">
        <v>3014</v>
      </c>
    </row>
    <row r="66" spans="1:10" ht="15" x14ac:dyDescent="0.2">
      <c r="A66" s="2" t="s">
        <v>64</v>
      </c>
      <c r="B66" s="2">
        <v>287</v>
      </c>
      <c r="C66" s="2" t="s">
        <v>1</v>
      </c>
      <c r="D66" s="2"/>
      <c r="E66" s="2" t="s">
        <v>924</v>
      </c>
      <c r="F66" s="1" t="s">
        <v>924</v>
      </c>
      <c r="G66" s="1" t="s">
        <v>924</v>
      </c>
      <c r="H66" s="1" t="s">
        <v>924</v>
      </c>
      <c r="I66" s="1" t="s">
        <v>924</v>
      </c>
      <c r="J66" s="1" t="s">
        <v>1139</v>
      </c>
    </row>
    <row r="67" spans="1:10" ht="15" x14ac:dyDescent="0.2">
      <c r="A67" s="2" t="s">
        <v>65</v>
      </c>
      <c r="B67" s="2">
        <v>286</v>
      </c>
      <c r="C67" s="2" t="s">
        <v>1</v>
      </c>
      <c r="D67" s="2"/>
      <c r="E67" s="2" t="s">
        <v>924</v>
      </c>
      <c r="F67" s="1" t="s">
        <v>924</v>
      </c>
      <c r="G67" s="1" t="s">
        <v>3031</v>
      </c>
      <c r="H67" s="1" t="s">
        <v>924</v>
      </c>
      <c r="I67" s="1" t="s">
        <v>924</v>
      </c>
      <c r="J67" s="1" t="s">
        <v>2338</v>
      </c>
    </row>
    <row r="68" spans="1:10" ht="15" x14ac:dyDescent="0.2">
      <c r="A68" s="2" t="s">
        <v>66</v>
      </c>
      <c r="B68" s="2">
        <v>291</v>
      </c>
      <c r="C68" s="2" t="s">
        <v>1</v>
      </c>
      <c r="D68" s="2"/>
      <c r="E68" s="2" t="s">
        <v>924</v>
      </c>
      <c r="F68" s="1" t="s">
        <v>924</v>
      </c>
      <c r="G68" s="1" t="s">
        <v>924</v>
      </c>
      <c r="H68" s="1" t="s">
        <v>924</v>
      </c>
      <c r="I68" s="1" t="s">
        <v>924</v>
      </c>
      <c r="J68" s="1" t="s">
        <v>3036</v>
      </c>
    </row>
    <row r="69" spans="1:10" ht="15" x14ac:dyDescent="0.2">
      <c r="A69" s="2" t="s">
        <v>67</v>
      </c>
      <c r="B69" s="2">
        <v>284</v>
      </c>
      <c r="C69" s="2" t="s">
        <v>1</v>
      </c>
      <c r="D69" s="2"/>
      <c r="E69" s="2" t="s">
        <v>924</v>
      </c>
      <c r="F69" s="1" t="s">
        <v>924</v>
      </c>
      <c r="G69" s="1" t="s">
        <v>2988</v>
      </c>
      <c r="H69" s="1" t="s">
        <v>924</v>
      </c>
      <c r="I69" s="1" t="s">
        <v>2989</v>
      </c>
      <c r="J69" s="1" t="s">
        <v>3041</v>
      </c>
    </row>
    <row r="70" spans="1:10" ht="15" x14ac:dyDescent="0.2">
      <c r="A70" s="2" t="s">
        <v>69</v>
      </c>
      <c r="B70" s="2">
        <v>463</v>
      </c>
      <c r="C70" s="2" t="s">
        <v>171</v>
      </c>
      <c r="D70" s="2"/>
      <c r="E70" s="2" t="s">
        <v>924</v>
      </c>
      <c r="F70" s="1" t="s">
        <v>924</v>
      </c>
      <c r="G70" s="1" t="s">
        <v>924</v>
      </c>
      <c r="H70" s="1" t="s">
        <v>924</v>
      </c>
      <c r="I70" s="1" t="s">
        <v>924</v>
      </c>
      <c r="J70" s="1" t="s">
        <v>2830</v>
      </c>
    </row>
    <row r="71" spans="1:10" ht="15" x14ac:dyDescent="0.2">
      <c r="A71" s="2" t="s">
        <v>114</v>
      </c>
      <c r="B71" s="2">
        <v>411</v>
      </c>
      <c r="C71" s="2" t="s">
        <v>171</v>
      </c>
      <c r="D71" s="2"/>
      <c r="E71" s="2" t="s">
        <v>931</v>
      </c>
      <c r="F71" s="1" t="s">
        <v>932</v>
      </c>
      <c r="G71" s="1" t="s">
        <v>2128</v>
      </c>
      <c r="H71" s="1" t="s">
        <v>924</v>
      </c>
      <c r="I71" s="1" t="s">
        <v>1010</v>
      </c>
      <c r="J71" s="1" t="s">
        <v>2129</v>
      </c>
    </row>
    <row r="72" spans="1:10" ht="15" x14ac:dyDescent="0.2">
      <c r="A72" s="2" t="s">
        <v>117</v>
      </c>
      <c r="B72" s="2">
        <v>409</v>
      </c>
      <c r="C72" s="2" t="s">
        <v>171</v>
      </c>
      <c r="D72" s="2"/>
      <c r="E72" s="2" t="s">
        <v>924</v>
      </c>
      <c r="F72" s="1" t="s">
        <v>924</v>
      </c>
      <c r="G72" s="1" t="s">
        <v>924</v>
      </c>
      <c r="H72" s="1" t="s">
        <v>924</v>
      </c>
      <c r="I72" s="1" t="s">
        <v>1145</v>
      </c>
      <c r="J72" s="1" t="s">
        <v>2235</v>
      </c>
    </row>
    <row r="73" spans="1:10" ht="15" x14ac:dyDescent="0.2">
      <c r="A73" s="2" t="s">
        <v>103</v>
      </c>
      <c r="B73" s="2">
        <v>424</v>
      </c>
      <c r="C73" s="2" t="s">
        <v>171</v>
      </c>
      <c r="D73" s="2"/>
      <c r="E73" s="2" t="s">
        <v>924</v>
      </c>
      <c r="F73" s="1" t="s">
        <v>924</v>
      </c>
      <c r="G73" s="1" t="s">
        <v>1737</v>
      </c>
      <c r="H73" s="1" t="s">
        <v>924</v>
      </c>
      <c r="I73" s="1" t="s">
        <v>1738</v>
      </c>
      <c r="J73" s="1" t="s">
        <v>1739</v>
      </c>
    </row>
    <row r="74" spans="1:10" ht="15" x14ac:dyDescent="0.2">
      <c r="A74" s="2" t="s">
        <v>115</v>
      </c>
      <c r="B74" s="2">
        <v>410</v>
      </c>
      <c r="C74" s="2" t="s">
        <v>171</v>
      </c>
      <c r="D74" s="2"/>
      <c r="E74" s="2" t="s">
        <v>924</v>
      </c>
      <c r="F74" s="1" t="s">
        <v>924</v>
      </c>
      <c r="G74" s="1" t="s">
        <v>1221</v>
      </c>
      <c r="H74" s="1" t="s">
        <v>924</v>
      </c>
      <c r="I74" s="1" t="s">
        <v>1222</v>
      </c>
      <c r="J74" s="1" t="s">
        <v>1223</v>
      </c>
    </row>
    <row r="75" spans="1:10" ht="15" x14ac:dyDescent="0.2">
      <c r="A75" s="2" t="s">
        <v>164</v>
      </c>
      <c r="B75" s="2">
        <v>380</v>
      </c>
      <c r="C75" s="2" t="s">
        <v>171</v>
      </c>
      <c r="D75" s="2"/>
      <c r="E75" s="2" t="s">
        <v>1111</v>
      </c>
      <c r="F75" s="1" t="s">
        <v>1112</v>
      </c>
      <c r="G75" s="1" t="s">
        <v>1113</v>
      </c>
      <c r="H75" s="1" t="s">
        <v>924</v>
      </c>
      <c r="I75" s="1" t="s">
        <v>1114</v>
      </c>
      <c r="J75" s="1" t="s">
        <v>1115</v>
      </c>
    </row>
    <row r="76" spans="1:10" ht="15" x14ac:dyDescent="0.2">
      <c r="A76" s="2" t="s">
        <v>135</v>
      </c>
      <c r="B76" s="2">
        <v>396</v>
      </c>
      <c r="C76" s="2" t="s">
        <v>171</v>
      </c>
      <c r="D76" s="2"/>
      <c r="E76" s="2" t="s">
        <v>924</v>
      </c>
      <c r="F76" s="1" t="s">
        <v>924</v>
      </c>
      <c r="G76" s="1" t="s">
        <v>1659</v>
      </c>
      <c r="H76" s="1" t="s">
        <v>924</v>
      </c>
      <c r="I76" s="1" t="s">
        <v>1660</v>
      </c>
      <c r="J76" s="1" t="s">
        <v>1008</v>
      </c>
    </row>
    <row r="77" spans="1:10" ht="15" x14ac:dyDescent="0.2">
      <c r="A77" s="2" t="s">
        <v>72</v>
      </c>
      <c r="B77" s="2">
        <v>453</v>
      </c>
      <c r="C77" s="2" t="s">
        <v>171</v>
      </c>
      <c r="D77" s="2"/>
      <c r="E77" s="2" t="s">
        <v>924</v>
      </c>
      <c r="F77" s="1" t="s">
        <v>924</v>
      </c>
      <c r="G77" s="1" t="s">
        <v>2477</v>
      </c>
      <c r="H77" s="1" t="s">
        <v>924</v>
      </c>
      <c r="I77" s="1" t="s">
        <v>2478</v>
      </c>
      <c r="J77" s="1" t="s">
        <v>2479</v>
      </c>
    </row>
    <row r="78" spans="1:10" ht="15" x14ac:dyDescent="0.2">
      <c r="A78" s="2" t="s">
        <v>147</v>
      </c>
      <c r="B78" s="2">
        <v>389</v>
      </c>
      <c r="C78" s="2" t="s">
        <v>171</v>
      </c>
      <c r="D78" s="2"/>
      <c r="E78" s="2" t="s">
        <v>924</v>
      </c>
      <c r="F78" s="1" t="s">
        <v>924</v>
      </c>
      <c r="G78" s="1" t="s">
        <v>1379</v>
      </c>
      <c r="H78" s="1" t="s">
        <v>924</v>
      </c>
      <c r="I78" s="1" t="s">
        <v>924</v>
      </c>
      <c r="J78" s="1" t="s">
        <v>1380</v>
      </c>
    </row>
    <row r="79" spans="1:10" ht="15" x14ac:dyDescent="0.2">
      <c r="A79" s="2" t="s">
        <v>70</v>
      </c>
      <c r="B79" s="2">
        <v>455</v>
      </c>
      <c r="C79" s="2" t="s">
        <v>171</v>
      </c>
      <c r="D79" s="2"/>
      <c r="E79" s="2" t="s">
        <v>924</v>
      </c>
      <c r="F79" s="1" t="s">
        <v>924</v>
      </c>
      <c r="G79" s="1" t="s">
        <v>924</v>
      </c>
      <c r="H79" s="1" t="s">
        <v>924</v>
      </c>
      <c r="I79" s="1" t="s">
        <v>924</v>
      </c>
      <c r="J79" s="1" t="s">
        <v>924</v>
      </c>
    </row>
    <row r="80" spans="1:10" ht="15" x14ac:dyDescent="0.2">
      <c r="A80" s="2" t="s">
        <v>141</v>
      </c>
      <c r="B80" s="2">
        <v>392</v>
      </c>
      <c r="C80" s="2" t="s">
        <v>171</v>
      </c>
      <c r="D80" s="2"/>
      <c r="E80" s="2" t="s">
        <v>924</v>
      </c>
      <c r="F80" s="1" t="s">
        <v>924</v>
      </c>
      <c r="G80" s="1" t="s">
        <v>1804</v>
      </c>
      <c r="H80" s="1" t="s">
        <v>924</v>
      </c>
      <c r="I80" s="1" t="s">
        <v>1805</v>
      </c>
      <c r="J80" s="1" t="s">
        <v>1806</v>
      </c>
    </row>
    <row r="81" spans="1:10" ht="15" x14ac:dyDescent="0.2">
      <c r="A81" s="2" t="s">
        <v>167</v>
      </c>
      <c r="B81" s="2">
        <v>377</v>
      </c>
      <c r="C81" s="2" t="s">
        <v>171</v>
      </c>
      <c r="D81" s="2"/>
      <c r="E81" s="2" t="s">
        <v>924</v>
      </c>
      <c r="F81" s="1" t="s">
        <v>924</v>
      </c>
      <c r="G81" s="1" t="s">
        <v>1331</v>
      </c>
      <c r="H81" s="1" t="s">
        <v>924</v>
      </c>
      <c r="I81" s="1" t="s">
        <v>1595</v>
      </c>
      <c r="J81" s="1" t="s">
        <v>960</v>
      </c>
    </row>
    <row r="82" spans="1:10" ht="15" x14ac:dyDescent="0.2">
      <c r="A82" s="2" t="s">
        <v>156</v>
      </c>
      <c r="B82" s="2">
        <v>385</v>
      </c>
      <c r="C82" s="2" t="s">
        <v>171</v>
      </c>
      <c r="D82" s="2"/>
      <c r="E82" s="2" t="s">
        <v>1136</v>
      </c>
      <c r="F82" s="1" t="s">
        <v>924</v>
      </c>
      <c r="G82" s="1" t="s">
        <v>2022</v>
      </c>
      <c r="H82" s="1" t="s">
        <v>924</v>
      </c>
      <c r="I82" s="1" t="s">
        <v>2023</v>
      </c>
      <c r="J82" s="1" t="s">
        <v>2024</v>
      </c>
    </row>
    <row r="83" spans="1:10" ht="15" x14ac:dyDescent="0.2">
      <c r="A83" s="2" t="s">
        <v>82</v>
      </c>
      <c r="B83" s="2">
        <v>442</v>
      </c>
      <c r="C83" s="2" t="s">
        <v>171</v>
      </c>
      <c r="D83" s="2"/>
      <c r="E83" s="2" t="s">
        <v>924</v>
      </c>
      <c r="F83" s="1" t="s">
        <v>924</v>
      </c>
      <c r="G83" s="1" t="s">
        <v>1528</v>
      </c>
      <c r="H83" s="1" t="s">
        <v>924</v>
      </c>
      <c r="I83" s="1" t="s">
        <v>1529</v>
      </c>
      <c r="J83" s="1" t="s">
        <v>1530</v>
      </c>
    </row>
    <row r="84" spans="1:10" ht="15" x14ac:dyDescent="0.2">
      <c r="A84" s="2" t="s">
        <v>91</v>
      </c>
      <c r="B84" s="2">
        <v>434</v>
      </c>
      <c r="C84" s="2" t="s">
        <v>171</v>
      </c>
      <c r="D84" s="2"/>
      <c r="E84" s="2" t="s">
        <v>924</v>
      </c>
      <c r="F84" s="1" t="s">
        <v>924</v>
      </c>
      <c r="G84" s="1" t="s">
        <v>2690</v>
      </c>
      <c r="H84" s="1" t="s">
        <v>924</v>
      </c>
      <c r="I84" s="1" t="s">
        <v>924</v>
      </c>
      <c r="J84" s="1" t="s">
        <v>2664</v>
      </c>
    </row>
    <row r="85" spans="1:10" ht="15" x14ac:dyDescent="0.2">
      <c r="A85" s="2" t="s">
        <v>94</v>
      </c>
      <c r="B85" s="2">
        <v>433</v>
      </c>
      <c r="C85" s="2" t="s">
        <v>171</v>
      </c>
      <c r="D85" s="2" t="s">
        <v>2817</v>
      </c>
      <c r="E85" s="2" t="s">
        <v>924</v>
      </c>
      <c r="F85" s="1" t="s">
        <v>924</v>
      </c>
      <c r="G85" s="1" t="s">
        <v>924</v>
      </c>
      <c r="H85" s="1" t="s">
        <v>924</v>
      </c>
      <c r="I85" s="1" t="s">
        <v>924</v>
      </c>
      <c r="J85" s="1" t="s">
        <v>2818</v>
      </c>
    </row>
    <row r="86" spans="1:10" ht="15" x14ac:dyDescent="0.2">
      <c r="A86" s="2" t="s">
        <v>133</v>
      </c>
      <c r="B86" s="2">
        <v>398</v>
      </c>
      <c r="C86" s="2" t="s">
        <v>171</v>
      </c>
      <c r="D86" s="2"/>
      <c r="E86" s="2" t="s">
        <v>1018</v>
      </c>
      <c r="F86" s="1" t="s">
        <v>1019</v>
      </c>
      <c r="G86" s="1" t="s">
        <v>1720</v>
      </c>
      <c r="H86" s="1" t="s">
        <v>924</v>
      </c>
      <c r="I86" s="1" t="s">
        <v>924</v>
      </c>
      <c r="J86" s="1" t="s">
        <v>960</v>
      </c>
    </row>
    <row r="87" spans="1:10" ht="15" x14ac:dyDescent="0.2">
      <c r="A87" s="2" t="s">
        <v>92</v>
      </c>
      <c r="B87" s="2">
        <v>434</v>
      </c>
      <c r="C87" s="2" t="s">
        <v>171</v>
      </c>
      <c r="D87" s="2"/>
      <c r="E87" s="2" t="s">
        <v>924</v>
      </c>
      <c r="F87" s="1" t="s">
        <v>924</v>
      </c>
      <c r="G87" s="1" t="s">
        <v>924</v>
      </c>
      <c r="H87" s="1" t="s">
        <v>924</v>
      </c>
      <c r="I87" s="1" t="s">
        <v>924</v>
      </c>
      <c r="J87" s="1" t="s">
        <v>2864</v>
      </c>
    </row>
    <row r="88" spans="1:10" ht="15" x14ac:dyDescent="0.2">
      <c r="A88" s="2" t="s">
        <v>76</v>
      </c>
      <c r="B88" s="2">
        <v>446</v>
      </c>
      <c r="C88" s="2" t="s">
        <v>171</v>
      </c>
      <c r="D88" s="2"/>
      <c r="E88" s="2" t="s">
        <v>1508</v>
      </c>
      <c r="F88" s="1" t="s">
        <v>1509</v>
      </c>
      <c r="G88" s="1" t="s">
        <v>2433</v>
      </c>
      <c r="H88" s="1" t="s">
        <v>2434</v>
      </c>
      <c r="I88" s="1" t="s">
        <v>2435</v>
      </c>
      <c r="J88" s="1" t="s">
        <v>2436</v>
      </c>
    </row>
    <row r="89" spans="1:10" ht="15" x14ac:dyDescent="0.2">
      <c r="A89" s="2" t="s">
        <v>95</v>
      </c>
      <c r="B89" s="2">
        <v>432</v>
      </c>
      <c r="C89" s="2" t="s">
        <v>171</v>
      </c>
      <c r="D89" s="2"/>
      <c r="E89" s="2" t="s">
        <v>971</v>
      </c>
      <c r="F89" s="1" t="s">
        <v>972</v>
      </c>
      <c r="G89" s="1" t="s">
        <v>1219</v>
      </c>
      <c r="H89" s="1" t="s">
        <v>924</v>
      </c>
      <c r="I89" s="1" t="s">
        <v>1220</v>
      </c>
      <c r="J89" s="1" t="s">
        <v>960</v>
      </c>
    </row>
    <row r="90" spans="1:10" ht="15" x14ac:dyDescent="0.2">
      <c r="A90" s="2" t="s">
        <v>144</v>
      </c>
      <c r="B90" s="2">
        <v>390</v>
      </c>
      <c r="C90" s="2" t="s">
        <v>171</v>
      </c>
      <c r="D90" s="2"/>
      <c r="E90" s="2" t="s">
        <v>984</v>
      </c>
      <c r="F90" s="1" t="s">
        <v>985</v>
      </c>
      <c r="G90" s="1" t="s">
        <v>986</v>
      </c>
      <c r="H90" s="1" t="s">
        <v>924</v>
      </c>
      <c r="I90" s="1" t="s">
        <v>987</v>
      </c>
      <c r="J90" s="1" t="s">
        <v>988</v>
      </c>
    </row>
    <row r="91" spans="1:10" ht="15" x14ac:dyDescent="0.2">
      <c r="A91" s="2" t="s">
        <v>68</v>
      </c>
      <c r="B91" s="2">
        <v>466</v>
      </c>
      <c r="C91" s="2" t="s">
        <v>171</v>
      </c>
      <c r="D91" s="2"/>
      <c r="E91" s="2" t="s">
        <v>924</v>
      </c>
      <c r="F91" s="1" t="s">
        <v>2578</v>
      </c>
      <c r="G91" s="1" t="s">
        <v>2695</v>
      </c>
      <c r="H91" s="1" t="s">
        <v>2579</v>
      </c>
      <c r="I91" s="1" t="s">
        <v>924</v>
      </c>
      <c r="J91" s="1" t="s">
        <v>2577</v>
      </c>
    </row>
    <row r="92" spans="1:10" ht="15" x14ac:dyDescent="0.2">
      <c r="A92" s="2" t="s">
        <v>157</v>
      </c>
      <c r="B92" s="2">
        <v>384</v>
      </c>
      <c r="C92" s="2" t="s">
        <v>171</v>
      </c>
      <c r="D92" s="2" t="s">
        <v>3053</v>
      </c>
      <c r="E92" s="2" t="s">
        <v>924</v>
      </c>
      <c r="F92" s="1" t="s">
        <v>924</v>
      </c>
      <c r="G92" s="1" t="s">
        <v>2760</v>
      </c>
      <c r="H92" s="1" t="s">
        <v>924</v>
      </c>
      <c r="I92" s="1" t="s">
        <v>924</v>
      </c>
      <c r="J92" s="1" t="s">
        <v>2581</v>
      </c>
    </row>
    <row r="93" spans="1:10" ht="15" x14ac:dyDescent="0.2">
      <c r="A93" s="2" t="s">
        <v>71</v>
      </c>
      <c r="B93" s="2">
        <v>454</v>
      </c>
      <c r="C93" s="2" t="s">
        <v>171</v>
      </c>
      <c r="D93" s="2"/>
      <c r="E93" s="2" t="s">
        <v>1169</v>
      </c>
      <c r="F93" s="1" t="s">
        <v>1170</v>
      </c>
      <c r="G93" s="1" t="s">
        <v>1171</v>
      </c>
      <c r="H93" s="1" t="s">
        <v>924</v>
      </c>
      <c r="I93" s="1" t="s">
        <v>924</v>
      </c>
      <c r="J93" s="1" t="s">
        <v>1172</v>
      </c>
    </row>
    <row r="94" spans="1:10" ht="15" x14ac:dyDescent="0.2">
      <c r="A94" s="2" t="s">
        <v>132</v>
      </c>
      <c r="B94" s="2">
        <v>399</v>
      </c>
      <c r="C94" s="2" t="s">
        <v>171</v>
      </c>
      <c r="D94" s="2"/>
      <c r="E94" s="2" t="s">
        <v>931</v>
      </c>
      <c r="F94" s="1" t="s">
        <v>932</v>
      </c>
      <c r="G94" s="1" t="s">
        <v>1950</v>
      </c>
      <c r="H94" s="1" t="s">
        <v>924</v>
      </c>
      <c r="I94" s="1" t="s">
        <v>1951</v>
      </c>
      <c r="J94" s="1" t="s">
        <v>1952</v>
      </c>
    </row>
    <row r="95" spans="1:10" ht="15" x14ac:dyDescent="0.2">
      <c r="A95" s="2" t="s">
        <v>112</v>
      </c>
      <c r="B95" s="2">
        <v>412</v>
      </c>
      <c r="C95" s="2" t="s">
        <v>171</v>
      </c>
      <c r="D95" s="2"/>
      <c r="E95" s="2" t="s">
        <v>924</v>
      </c>
      <c r="F95" s="1" t="s">
        <v>924</v>
      </c>
      <c r="G95" s="1" t="s">
        <v>2305</v>
      </c>
      <c r="H95" s="1" t="s">
        <v>924</v>
      </c>
      <c r="I95" s="1" t="s">
        <v>2306</v>
      </c>
      <c r="J95" s="1" t="s">
        <v>2307</v>
      </c>
    </row>
    <row r="96" spans="1:10" ht="15" x14ac:dyDescent="0.2">
      <c r="A96" s="2" t="s">
        <v>93</v>
      </c>
      <c r="B96" s="2">
        <v>434</v>
      </c>
      <c r="C96" s="2" t="s">
        <v>171</v>
      </c>
      <c r="D96" s="2"/>
      <c r="E96" s="2" t="s">
        <v>924</v>
      </c>
      <c r="F96" s="1" t="s">
        <v>924</v>
      </c>
      <c r="G96" s="1" t="s">
        <v>2772</v>
      </c>
      <c r="H96" s="1" t="s">
        <v>924</v>
      </c>
      <c r="I96" s="1" t="s">
        <v>924</v>
      </c>
      <c r="J96" s="1" t="s">
        <v>2598</v>
      </c>
    </row>
    <row r="97" spans="1:10" ht="15" x14ac:dyDescent="0.2">
      <c r="A97" s="2" t="s">
        <v>105</v>
      </c>
      <c r="B97" s="2">
        <v>417</v>
      </c>
      <c r="C97" s="2" t="s">
        <v>171</v>
      </c>
      <c r="D97" s="2"/>
      <c r="E97" s="2" t="s">
        <v>924</v>
      </c>
      <c r="F97" s="1" t="s">
        <v>924</v>
      </c>
      <c r="G97" s="1" t="s">
        <v>1656</v>
      </c>
      <c r="H97" s="1" t="s">
        <v>924</v>
      </c>
      <c r="I97" s="1" t="s">
        <v>1657</v>
      </c>
      <c r="J97" s="1" t="s">
        <v>1658</v>
      </c>
    </row>
    <row r="98" spans="1:10" ht="15.75" x14ac:dyDescent="0.2">
      <c r="A98" s="2" t="s">
        <v>118</v>
      </c>
      <c r="B98" s="2">
        <v>408</v>
      </c>
      <c r="C98" s="2" t="s">
        <v>171</v>
      </c>
      <c r="D98" s="2" t="s">
        <v>3081</v>
      </c>
      <c r="E98" s="2" t="s">
        <v>924</v>
      </c>
      <c r="F98" s="1" t="s">
        <v>924</v>
      </c>
      <c r="G98" s="1" t="s">
        <v>2238</v>
      </c>
      <c r="H98" s="1" t="s">
        <v>924</v>
      </c>
      <c r="I98" s="1" t="s">
        <v>2239</v>
      </c>
      <c r="J98" s="1" t="s">
        <v>2240</v>
      </c>
    </row>
    <row r="99" spans="1:10" ht="15" x14ac:dyDescent="0.2">
      <c r="A99" s="2" t="s">
        <v>149</v>
      </c>
      <c r="B99" s="2">
        <v>388</v>
      </c>
      <c r="C99" s="2" t="s">
        <v>171</v>
      </c>
      <c r="D99" s="2"/>
      <c r="E99" s="2" t="s">
        <v>1317</v>
      </c>
      <c r="F99" s="1" t="s">
        <v>1318</v>
      </c>
      <c r="G99" s="1" t="s">
        <v>1709</v>
      </c>
      <c r="H99" s="1" t="s">
        <v>924</v>
      </c>
      <c r="I99" s="1" t="s">
        <v>1029</v>
      </c>
      <c r="J99" s="1" t="s">
        <v>1710</v>
      </c>
    </row>
    <row r="100" spans="1:10" ht="15" x14ac:dyDescent="0.2">
      <c r="A100" s="2" t="s">
        <v>169</v>
      </c>
      <c r="B100" s="2">
        <v>376</v>
      </c>
      <c r="C100" s="2" t="s">
        <v>171</v>
      </c>
      <c r="D100" s="2"/>
      <c r="E100" s="2" t="s">
        <v>1306</v>
      </c>
      <c r="F100" s="1" t="s">
        <v>1307</v>
      </c>
      <c r="G100" s="1" t="s">
        <v>1801</v>
      </c>
      <c r="H100" s="1" t="s">
        <v>924</v>
      </c>
      <c r="I100" s="1" t="s">
        <v>1802</v>
      </c>
      <c r="J100" s="1" t="s">
        <v>1803</v>
      </c>
    </row>
    <row r="101" spans="1:10" ht="15" x14ac:dyDescent="0.2">
      <c r="A101" s="2" t="s">
        <v>85</v>
      </c>
      <c r="B101" s="2">
        <v>440</v>
      </c>
      <c r="C101" s="2" t="s">
        <v>171</v>
      </c>
      <c r="D101" s="2"/>
      <c r="E101" s="2" t="s">
        <v>924</v>
      </c>
      <c r="F101" s="1" t="s">
        <v>924</v>
      </c>
      <c r="G101" s="1" t="s">
        <v>924</v>
      </c>
      <c r="H101" s="1" t="s">
        <v>924</v>
      </c>
      <c r="I101" s="1" t="s">
        <v>924</v>
      </c>
      <c r="J101" s="1" t="s">
        <v>924</v>
      </c>
    </row>
    <row r="102" spans="1:10" ht="15" x14ac:dyDescent="0.2">
      <c r="A102" s="2" t="s">
        <v>138</v>
      </c>
      <c r="B102" s="2">
        <v>395</v>
      </c>
      <c r="C102" s="2" t="s">
        <v>171</v>
      </c>
      <c r="D102" s="2"/>
      <c r="E102" s="2" t="s">
        <v>943</v>
      </c>
      <c r="F102" s="1" t="s">
        <v>944</v>
      </c>
      <c r="G102" s="1" t="s">
        <v>1715</v>
      </c>
      <c r="H102" s="1" t="s">
        <v>924</v>
      </c>
      <c r="I102" s="1" t="s">
        <v>1716</v>
      </c>
      <c r="J102" s="1" t="s">
        <v>2039</v>
      </c>
    </row>
    <row r="103" spans="1:10" ht="15" x14ac:dyDescent="0.2">
      <c r="A103" s="2" t="s">
        <v>136</v>
      </c>
      <c r="B103" s="2">
        <v>395</v>
      </c>
      <c r="C103" s="2" t="s">
        <v>171</v>
      </c>
      <c r="D103" s="2"/>
      <c r="E103" s="2" t="s">
        <v>924</v>
      </c>
      <c r="F103" s="1" t="s">
        <v>924</v>
      </c>
      <c r="G103" s="1" t="s">
        <v>1901</v>
      </c>
      <c r="H103" s="1" t="s">
        <v>924</v>
      </c>
      <c r="I103" s="1" t="s">
        <v>924</v>
      </c>
      <c r="J103" s="1" t="s">
        <v>1902</v>
      </c>
    </row>
    <row r="104" spans="1:10" ht="15" x14ac:dyDescent="0.2">
      <c r="A104" s="2" t="s">
        <v>128</v>
      </c>
      <c r="B104" s="2">
        <v>401</v>
      </c>
      <c r="C104" s="2" t="s">
        <v>171</v>
      </c>
      <c r="D104" s="2"/>
      <c r="E104" s="2" t="s">
        <v>924</v>
      </c>
      <c r="F104" s="1" t="s">
        <v>924</v>
      </c>
      <c r="G104" s="1" t="s">
        <v>1706</v>
      </c>
      <c r="H104" s="1" t="s">
        <v>924</v>
      </c>
      <c r="I104" s="1" t="s">
        <v>1707</v>
      </c>
      <c r="J104" s="1" t="s">
        <v>1708</v>
      </c>
    </row>
    <row r="105" spans="1:10" ht="15" x14ac:dyDescent="0.2">
      <c r="A105" s="2" t="s">
        <v>162</v>
      </c>
      <c r="B105" s="2">
        <v>380</v>
      </c>
      <c r="C105" s="2" t="s">
        <v>171</v>
      </c>
      <c r="D105" s="2"/>
      <c r="E105" s="2" t="s">
        <v>1041</v>
      </c>
      <c r="F105" s="1" t="s">
        <v>924</v>
      </c>
      <c r="G105" s="1" t="s">
        <v>2293</v>
      </c>
      <c r="H105" s="1" t="s">
        <v>924</v>
      </c>
      <c r="I105" s="1" t="s">
        <v>2294</v>
      </c>
      <c r="J105" s="1" t="s">
        <v>2295</v>
      </c>
    </row>
    <row r="106" spans="1:10" ht="15" x14ac:dyDescent="0.2">
      <c r="A106" s="2" t="s">
        <v>99</v>
      </c>
      <c r="B106" s="2">
        <v>429</v>
      </c>
      <c r="C106" s="2" t="s">
        <v>171</v>
      </c>
      <c r="D106" s="2" t="s">
        <v>3055</v>
      </c>
      <c r="E106" s="2" t="s">
        <v>924</v>
      </c>
      <c r="F106" s="1" t="s">
        <v>924</v>
      </c>
      <c r="G106" s="1" t="s">
        <v>2441</v>
      </c>
      <c r="H106" s="1" t="s">
        <v>924</v>
      </c>
      <c r="I106" s="1" t="s">
        <v>2442</v>
      </c>
      <c r="J106" s="1" t="s">
        <v>2465</v>
      </c>
    </row>
    <row r="107" spans="1:10" ht="15" x14ac:dyDescent="0.2">
      <c r="A107" s="2" t="s">
        <v>109</v>
      </c>
      <c r="B107" s="2">
        <v>415</v>
      </c>
      <c r="C107" s="2" t="s">
        <v>171</v>
      </c>
      <c r="D107" s="2"/>
      <c r="E107" s="2" t="s">
        <v>924</v>
      </c>
      <c r="F107" s="1" t="s">
        <v>924</v>
      </c>
      <c r="G107" s="1" t="s">
        <v>1283</v>
      </c>
      <c r="H107" s="1" t="s">
        <v>924</v>
      </c>
      <c r="I107" s="1" t="s">
        <v>1284</v>
      </c>
      <c r="J107" s="1" t="s">
        <v>1285</v>
      </c>
    </row>
    <row r="108" spans="1:10" ht="15" x14ac:dyDescent="0.2">
      <c r="A108" s="2" t="s">
        <v>110</v>
      </c>
      <c r="B108" s="2">
        <v>415</v>
      </c>
      <c r="C108" s="2" t="s">
        <v>171</v>
      </c>
      <c r="D108" s="2"/>
      <c r="E108" s="2" t="s">
        <v>924</v>
      </c>
      <c r="F108" s="1" t="s">
        <v>924</v>
      </c>
      <c r="G108" s="1" t="s">
        <v>2507</v>
      </c>
      <c r="H108" s="1" t="s">
        <v>924</v>
      </c>
      <c r="I108" s="1" t="s">
        <v>924</v>
      </c>
      <c r="J108" s="1" t="s">
        <v>924</v>
      </c>
    </row>
    <row r="109" spans="1:10" ht="15" x14ac:dyDescent="0.2">
      <c r="A109" s="2" t="s">
        <v>122</v>
      </c>
      <c r="B109" s="2">
        <v>406</v>
      </c>
      <c r="C109" s="2" t="s">
        <v>171</v>
      </c>
      <c r="D109" s="2"/>
      <c r="E109" s="2" t="s">
        <v>924</v>
      </c>
      <c r="F109" s="1" t="s">
        <v>924</v>
      </c>
      <c r="G109" s="1" t="s">
        <v>2790</v>
      </c>
      <c r="H109" s="1" t="s">
        <v>924</v>
      </c>
      <c r="I109" s="1" t="s">
        <v>924</v>
      </c>
      <c r="J109" s="1" t="s">
        <v>2633</v>
      </c>
    </row>
    <row r="110" spans="1:10" ht="15" x14ac:dyDescent="0.2">
      <c r="A110" s="2" t="s">
        <v>148</v>
      </c>
      <c r="B110" s="2">
        <v>389</v>
      </c>
      <c r="C110" s="2" t="s">
        <v>171</v>
      </c>
      <c r="D110" s="2"/>
      <c r="E110" s="2" t="s">
        <v>924</v>
      </c>
      <c r="F110" s="1" t="s">
        <v>924</v>
      </c>
      <c r="G110" s="1" t="s">
        <v>924</v>
      </c>
      <c r="H110" s="1" t="s">
        <v>924</v>
      </c>
      <c r="I110" s="1" t="s">
        <v>924</v>
      </c>
      <c r="J110" s="1" t="s">
        <v>960</v>
      </c>
    </row>
    <row r="111" spans="1:10" ht="15" x14ac:dyDescent="0.2">
      <c r="A111" s="2" t="s">
        <v>107</v>
      </c>
      <c r="B111" s="2">
        <v>416</v>
      </c>
      <c r="C111" s="2" t="s">
        <v>171</v>
      </c>
      <c r="D111" s="2"/>
      <c r="E111" s="2" t="s">
        <v>924</v>
      </c>
      <c r="F111" s="1" t="s">
        <v>924</v>
      </c>
      <c r="G111" s="1" t="s">
        <v>2793</v>
      </c>
      <c r="H111" s="1" t="s">
        <v>924</v>
      </c>
      <c r="I111" s="1" t="s">
        <v>924</v>
      </c>
      <c r="J111" s="1" t="s">
        <v>2638</v>
      </c>
    </row>
    <row r="112" spans="1:10" ht="15" x14ac:dyDescent="0.2">
      <c r="A112" s="2" t="s">
        <v>96</v>
      </c>
      <c r="B112" s="2">
        <v>432</v>
      </c>
      <c r="C112" s="2" t="s">
        <v>171</v>
      </c>
      <c r="D112" s="2"/>
      <c r="E112" s="2" t="s">
        <v>1227</v>
      </c>
      <c r="F112" s="1" t="s">
        <v>1228</v>
      </c>
      <c r="G112" s="1" t="s">
        <v>2188</v>
      </c>
      <c r="H112" s="1" t="s">
        <v>924</v>
      </c>
      <c r="I112" s="1" t="s">
        <v>2189</v>
      </c>
      <c r="J112" s="1" t="s">
        <v>2190</v>
      </c>
    </row>
    <row r="113" spans="1:10" ht="15" x14ac:dyDescent="0.2">
      <c r="A113" s="2" t="s">
        <v>88</v>
      </c>
      <c r="B113" s="2">
        <v>437</v>
      </c>
      <c r="C113" s="2" t="s">
        <v>171</v>
      </c>
      <c r="D113" s="2"/>
      <c r="E113" s="2" t="s">
        <v>924</v>
      </c>
      <c r="F113" s="1" t="s">
        <v>924</v>
      </c>
      <c r="G113" s="1" t="s">
        <v>924</v>
      </c>
      <c r="H113" s="1" t="s">
        <v>924</v>
      </c>
      <c r="I113" s="1" t="s">
        <v>924</v>
      </c>
      <c r="J113" s="1" t="s">
        <v>924</v>
      </c>
    </row>
    <row r="114" spans="1:10" ht="15" x14ac:dyDescent="0.2">
      <c r="A114" s="2" t="s">
        <v>106</v>
      </c>
      <c r="B114" s="2">
        <v>416</v>
      </c>
      <c r="C114" s="2" t="s">
        <v>171</v>
      </c>
      <c r="D114" s="2"/>
      <c r="E114" s="2" t="s">
        <v>924</v>
      </c>
      <c r="F114" s="1" t="s">
        <v>924</v>
      </c>
      <c r="G114" s="1" t="s">
        <v>1545</v>
      </c>
      <c r="H114" s="1" t="s">
        <v>924</v>
      </c>
      <c r="I114" s="1" t="s">
        <v>1098</v>
      </c>
      <c r="J114" s="1" t="s">
        <v>1546</v>
      </c>
    </row>
    <row r="115" spans="1:10" ht="15" x14ac:dyDescent="0.2">
      <c r="A115" s="2" t="s">
        <v>113</v>
      </c>
      <c r="B115" s="2">
        <v>412</v>
      </c>
      <c r="C115" s="2" t="s">
        <v>171</v>
      </c>
      <c r="D115" s="2"/>
      <c r="E115" s="2" t="s">
        <v>1306</v>
      </c>
      <c r="F115" s="1" t="s">
        <v>1307</v>
      </c>
      <c r="G115" s="1" t="s">
        <v>1376</v>
      </c>
      <c r="H115" s="1" t="s">
        <v>924</v>
      </c>
      <c r="I115" s="1" t="s">
        <v>1377</v>
      </c>
      <c r="J115" s="1" t="s">
        <v>1378</v>
      </c>
    </row>
    <row r="116" spans="1:10" ht="15" x14ac:dyDescent="0.2">
      <c r="A116" s="2" t="s">
        <v>75</v>
      </c>
      <c r="B116" s="2">
        <v>447</v>
      </c>
      <c r="C116" s="2" t="s">
        <v>171</v>
      </c>
      <c r="D116" s="2"/>
      <c r="E116" s="2" t="s">
        <v>924</v>
      </c>
      <c r="F116" s="1" t="s">
        <v>924</v>
      </c>
      <c r="G116" s="1" t="s">
        <v>2006</v>
      </c>
      <c r="H116" s="1" t="s">
        <v>924</v>
      </c>
      <c r="I116" s="1" t="s">
        <v>2007</v>
      </c>
      <c r="J116" s="1" t="s">
        <v>2008</v>
      </c>
    </row>
    <row r="117" spans="1:10" ht="15" x14ac:dyDescent="0.2">
      <c r="A117" s="2" t="s">
        <v>166</v>
      </c>
      <c r="B117" s="2">
        <v>378</v>
      </c>
      <c r="C117" s="2" t="s">
        <v>171</v>
      </c>
      <c r="D117" s="2"/>
      <c r="E117" s="2" t="s">
        <v>924</v>
      </c>
      <c r="F117" s="1" t="s">
        <v>924</v>
      </c>
      <c r="G117" s="1" t="s">
        <v>1560</v>
      </c>
      <c r="H117" s="1" t="s">
        <v>924</v>
      </c>
      <c r="I117" s="1" t="s">
        <v>1540</v>
      </c>
      <c r="J117" s="1" t="s">
        <v>1561</v>
      </c>
    </row>
    <row r="118" spans="1:10" ht="15" x14ac:dyDescent="0.2">
      <c r="A118" s="2" t="s">
        <v>80</v>
      </c>
      <c r="B118" s="2">
        <v>444</v>
      </c>
      <c r="C118" s="2" t="s">
        <v>171</v>
      </c>
      <c r="D118" s="2" t="s">
        <v>3077</v>
      </c>
      <c r="E118" s="2" t="s">
        <v>924</v>
      </c>
      <c r="F118" s="1" t="s">
        <v>924</v>
      </c>
      <c r="G118" s="1" t="s">
        <v>1685</v>
      </c>
      <c r="H118" s="1" t="s">
        <v>924</v>
      </c>
      <c r="I118" s="1" t="s">
        <v>1686</v>
      </c>
      <c r="J118" s="1" t="s">
        <v>1687</v>
      </c>
    </row>
    <row r="119" spans="1:10" ht="15" x14ac:dyDescent="0.2">
      <c r="A119" s="2" t="s">
        <v>119</v>
      </c>
      <c r="B119" s="2">
        <v>408</v>
      </c>
      <c r="C119" s="2" t="s">
        <v>171</v>
      </c>
      <c r="D119" s="2"/>
      <c r="E119" s="2" t="s">
        <v>924</v>
      </c>
      <c r="F119" s="1" t="s">
        <v>924</v>
      </c>
      <c r="G119" s="1" t="s">
        <v>924</v>
      </c>
      <c r="H119" s="1" t="s">
        <v>924</v>
      </c>
      <c r="I119" s="1" t="s">
        <v>924</v>
      </c>
      <c r="J119" s="1" t="s">
        <v>2844</v>
      </c>
    </row>
    <row r="120" spans="1:10" ht="15" x14ac:dyDescent="0.2">
      <c r="A120" s="2" t="s">
        <v>129</v>
      </c>
      <c r="B120" s="2">
        <v>401</v>
      </c>
      <c r="C120" s="2" t="s">
        <v>171</v>
      </c>
      <c r="D120" s="2"/>
      <c r="E120" s="2" t="s">
        <v>924</v>
      </c>
      <c r="F120" s="1" t="s">
        <v>924</v>
      </c>
      <c r="G120" s="1" t="s">
        <v>2278</v>
      </c>
      <c r="H120" s="1" t="s">
        <v>924</v>
      </c>
      <c r="I120" s="1" t="s">
        <v>1225</v>
      </c>
      <c r="J120" s="1" t="s">
        <v>2279</v>
      </c>
    </row>
    <row r="121" spans="1:10" ht="15" x14ac:dyDescent="0.2">
      <c r="A121" s="2" t="s">
        <v>111</v>
      </c>
      <c r="B121" s="2">
        <v>415</v>
      </c>
      <c r="C121" s="2" t="s">
        <v>171</v>
      </c>
      <c r="D121" s="2"/>
      <c r="E121" s="2" t="s">
        <v>924</v>
      </c>
      <c r="F121" s="1" t="s">
        <v>924</v>
      </c>
      <c r="G121" s="1" t="s">
        <v>924</v>
      </c>
      <c r="H121" s="1" t="s">
        <v>924</v>
      </c>
      <c r="I121" s="1" t="s">
        <v>924</v>
      </c>
      <c r="J121" s="1" t="s">
        <v>924</v>
      </c>
    </row>
    <row r="122" spans="1:10" ht="15" x14ac:dyDescent="0.2">
      <c r="A122" s="2" t="s">
        <v>163</v>
      </c>
      <c r="B122" s="2">
        <v>380</v>
      </c>
      <c r="C122" s="2" t="s">
        <v>171</v>
      </c>
      <c r="D122" s="2"/>
      <c r="E122" s="2" t="s">
        <v>924</v>
      </c>
      <c r="F122" s="1" t="s">
        <v>924</v>
      </c>
      <c r="G122" s="1" t="s">
        <v>924</v>
      </c>
      <c r="H122" s="1" t="s">
        <v>924</v>
      </c>
      <c r="I122" s="1" t="s">
        <v>924</v>
      </c>
      <c r="J122" s="1" t="s">
        <v>1841</v>
      </c>
    </row>
    <row r="123" spans="1:10" ht="15" x14ac:dyDescent="0.2">
      <c r="A123" s="2" t="s">
        <v>161</v>
      </c>
      <c r="B123" s="2">
        <v>381</v>
      </c>
      <c r="C123" s="2" t="s">
        <v>171</v>
      </c>
      <c r="D123" s="2"/>
      <c r="E123" s="2" t="s">
        <v>924</v>
      </c>
      <c r="F123" s="1" t="s">
        <v>924</v>
      </c>
      <c r="G123" s="1" t="s">
        <v>924</v>
      </c>
      <c r="H123" s="1" t="s">
        <v>924</v>
      </c>
      <c r="I123" s="1" t="s">
        <v>924</v>
      </c>
      <c r="J123" s="1" t="s">
        <v>924</v>
      </c>
    </row>
    <row r="124" spans="1:10" ht="15" x14ac:dyDescent="0.2">
      <c r="A124" s="2" t="s">
        <v>134</v>
      </c>
      <c r="B124" s="2">
        <v>397</v>
      </c>
      <c r="C124" s="2" t="s">
        <v>171</v>
      </c>
      <c r="D124" s="2" t="s">
        <v>3054</v>
      </c>
      <c r="E124" s="2" t="s">
        <v>924</v>
      </c>
      <c r="F124" s="1" t="s">
        <v>924</v>
      </c>
      <c r="G124" s="1" t="s">
        <v>2218</v>
      </c>
      <c r="H124" s="1" t="s">
        <v>924</v>
      </c>
      <c r="I124" s="1" t="s">
        <v>2219</v>
      </c>
      <c r="J124" s="1" t="s">
        <v>1921</v>
      </c>
    </row>
    <row r="125" spans="1:10" ht="15" x14ac:dyDescent="0.2">
      <c r="A125" s="2" t="s">
        <v>104</v>
      </c>
      <c r="B125" s="2">
        <v>420</v>
      </c>
      <c r="C125" s="2" t="s">
        <v>171</v>
      </c>
      <c r="D125" s="2"/>
      <c r="E125" s="2" t="s">
        <v>924</v>
      </c>
      <c r="F125" s="1" t="s">
        <v>924</v>
      </c>
      <c r="G125" s="1" t="s">
        <v>1842</v>
      </c>
      <c r="H125" s="1" t="s">
        <v>924</v>
      </c>
      <c r="I125" s="1" t="s">
        <v>1077</v>
      </c>
      <c r="J125" s="1" t="s">
        <v>1843</v>
      </c>
    </row>
    <row r="126" spans="1:10" ht="15" x14ac:dyDescent="0.2">
      <c r="A126" s="2" t="s">
        <v>77</v>
      </c>
      <c r="B126" s="2">
        <v>446</v>
      </c>
      <c r="C126" s="2" t="s">
        <v>171</v>
      </c>
      <c r="D126" s="2"/>
      <c r="E126" s="2" t="s">
        <v>924</v>
      </c>
      <c r="F126" s="1" t="s">
        <v>924</v>
      </c>
      <c r="G126" s="1" t="s">
        <v>1211</v>
      </c>
      <c r="H126" s="1" t="s">
        <v>924</v>
      </c>
      <c r="I126" s="1" t="s">
        <v>1212</v>
      </c>
      <c r="J126" s="1" t="s">
        <v>1213</v>
      </c>
    </row>
    <row r="127" spans="1:10" ht="15" x14ac:dyDescent="0.2">
      <c r="A127" s="2" t="s">
        <v>124</v>
      </c>
      <c r="B127" s="2">
        <v>403</v>
      </c>
      <c r="C127" s="2" t="s">
        <v>171</v>
      </c>
      <c r="D127" s="2" t="s">
        <v>3076</v>
      </c>
      <c r="E127" s="2" t="s">
        <v>924</v>
      </c>
      <c r="F127" s="1" t="s">
        <v>924</v>
      </c>
      <c r="G127" s="1" t="s">
        <v>2101</v>
      </c>
      <c r="H127" s="1" t="s">
        <v>924</v>
      </c>
      <c r="I127" s="1" t="s">
        <v>2102</v>
      </c>
      <c r="J127" s="1" t="s">
        <v>2103</v>
      </c>
    </row>
    <row r="128" spans="1:10" ht="15" x14ac:dyDescent="0.2">
      <c r="A128" s="2" t="s">
        <v>74</v>
      </c>
      <c r="B128" s="2">
        <v>448</v>
      </c>
      <c r="C128" s="2" t="s">
        <v>171</v>
      </c>
      <c r="D128" s="2" t="s">
        <v>3078</v>
      </c>
      <c r="E128" s="2" t="s">
        <v>924</v>
      </c>
      <c r="F128" s="1" t="s">
        <v>924</v>
      </c>
      <c r="G128" s="1" t="s">
        <v>1293</v>
      </c>
      <c r="H128" s="1" t="s">
        <v>924</v>
      </c>
      <c r="I128" s="1" t="s">
        <v>1294</v>
      </c>
      <c r="J128" s="1" t="s">
        <v>1295</v>
      </c>
    </row>
    <row r="129" spans="1:10" ht="15" x14ac:dyDescent="0.2">
      <c r="A129" s="2" t="s">
        <v>152</v>
      </c>
      <c r="B129" s="2">
        <v>386</v>
      </c>
      <c r="C129" s="2" t="s">
        <v>171</v>
      </c>
      <c r="D129" s="2"/>
      <c r="E129" s="2" t="s">
        <v>924</v>
      </c>
      <c r="F129" s="1" t="s">
        <v>924</v>
      </c>
      <c r="G129" s="1" t="s">
        <v>924</v>
      </c>
      <c r="H129" s="1" t="s">
        <v>924</v>
      </c>
      <c r="I129" s="1" t="s">
        <v>924</v>
      </c>
      <c r="J129" s="1" t="s">
        <v>2845</v>
      </c>
    </row>
    <row r="130" spans="1:10" ht="15" x14ac:dyDescent="0.2">
      <c r="A130" s="2" t="s">
        <v>108</v>
      </c>
      <c r="B130" s="2">
        <v>416</v>
      </c>
      <c r="C130" s="2" t="s">
        <v>171</v>
      </c>
      <c r="D130" s="2"/>
      <c r="E130" s="2" t="s">
        <v>984</v>
      </c>
      <c r="F130" s="1" t="s">
        <v>985</v>
      </c>
      <c r="G130" s="1" t="s">
        <v>1872</v>
      </c>
      <c r="H130" s="1" t="s">
        <v>1873</v>
      </c>
      <c r="I130" s="1" t="s">
        <v>1874</v>
      </c>
      <c r="J130" s="1" t="s">
        <v>1875</v>
      </c>
    </row>
    <row r="131" spans="1:10" ht="15" x14ac:dyDescent="0.2">
      <c r="A131" s="2" t="s">
        <v>143</v>
      </c>
      <c r="B131" s="2">
        <v>390</v>
      </c>
      <c r="C131" s="2" t="s">
        <v>171</v>
      </c>
      <c r="D131" s="2"/>
      <c r="E131" s="2" t="s">
        <v>931</v>
      </c>
      <c r="F131" s="1" t="s">
        <v>932</v>
      </c>
      <c r="G131" s="1" t="s">
        <v>2884</v>
      </c>
      <c r="H131" s="1" t="s">
        <v>924</v>
      </c>
      <c r="I131" s="1" t="s">
        <v>2885</v>
      </c>
      <c r="J131" s="1" t="s">
        <v>2886</v>
      </c>
    </row>
    <row r="132" spans="1:10" ht="15" x14ac:dyDescent="0.2">
      <c r="A132" s="2" t="s">
        <v>146</v>
      </c>
      <c r="B132" s="2">
        <v>390</v>
      </c>
      <c r="C132" s="2" t="s">
        <v>171</v>
      </c>
      <c r="D132" s="2"/>
      <c r="E132" s="2" t="s">
        <v>924</v>
      </c>
      <c r="F132" s="1" t="s">
        <v>924</v>
      </c>
      <c r="G132" s="1" t="s">
        <v>2887</v>
      </c>
      <c r="H132" s="1" t="s">
        <v>2888</v>
      </c>
      <c r="I132" s="1" t="s">
        <v>2889</v>
      </c>
      <c r="J132" s="1" t="s">
        <v>2890</v>
      </c>
    </row>
    <row r="133" spans="1:10" ht="15" x14ac:dyDescent="0.2">
      <c r="A133" s="2" t="s">
        <v>165</v>
      </c>
      <c r="B133" s="2">
        <v>379</v>
      </c>
      <c r="C133" s="2" t="s">
        <v>171</v>
      </c>
      <c r="D133" s="2"/>
      <c r="E133" s="2" t="s">
        <v>924</v>
      </c>
      <c r="F133" s="1" t="s">
        <v>924</v>
      </c>
      <c r="G133" s="1" t="s">
        <v>2891</v>
      </c>
      <c r="H133" s="1" t="s">
        <v>2892</v>
      </c>
      <c r="I133" s="1" t="s">
        <v>924</v>
      </c>
      <c r="J133" s="1" t="s">
        <v>2893</v>
      </c>
    </row>
    <row r="134" spans="1:10" ht="15" x14ac:dyDescent="0.2">
      <c r="A134" s="2" t="s">
        <v>130</v>
      </c>
      <c r="B134" s="2">
        <v>401</v>
      </c>
      <c r="C134" s="2" t="s">
        <v>171</v>
      </c>
      <c r="D134" s="2"/>
      <c r="E134" s="2" t="s">
        <v>924</v>
      </c>
      <c r="F134" s="1" t="s">
        <v>924</v>
      </c>
      <c r="G134" s="1" t="s">
        <v>2894</v>
      </c>
      <c r="H134" s="1" t="s">
        <v>924</v>
      </c>
      <c r="I134" s="1" t="s">
        <v>2895</v>
      </c>
      <c r="J134" s="1" t="s">
        <v>2896</v>
      </c>
    </row>
    <row r="135" spans="1:10" ht="15" x14ac:dyDescent="0.2">
      <c r="A135" s="2" t="s">
        <v>79</v>
      </c>
      <c r="B135" s="2">
        <v>445</v>
      </c>
      <c r="C135" s="2" t="s">
        <v>171</v>
      </c>
      <c r="D135" s="2"/>
      <c r="E135" s="2" t="s">
        <v>924</v>
      </c>
      <c r="F135" s="1" t="s">
        <v>924</v>
      </c>
      <c r="G135" s="1" t="s">
        <v>924</v>
      </c>
      <c r="H135" s="1" t="s">
        <v>924</v>
      </c>
      <c r="I135" s="1" t="s">
        <v>924</v>
      </c>
      <c r="J135" s="1" t="s">
        <v>924</v>
      </c>
    </row>
    <row r="136" spans="1:10" ht="15" x14ac:dyDescent="0.2">
      <c r="A136" s="2" t="s">
        <v>140</v>
      </c>
      <c r="B136" s="2">
        <v>394</v>
      </c>
      <c r="C136" s="2" t="s">
        <v>171</v>
      </c>
      <c r="D136" s="2"/>
      <c r="E136" s="2" t="s">
        <v>924</v>
      </c>
      <c r="F136" s="1" t="s">
        <v>924</v>
      </c>
      <c r="G136" s="1" t="s">
        <v>2899</v>
      </c>
      <c r="H136" s="1" t="s">
        <v>2900</v>
      </c>
      <c r="I136" s="1" t="s">
        <v>924</v>
      </c>
      <c r="J136" s="1" t="s">
        <v>2901</v>
      </c>
    </row>
    <row r="137" spans="1:10" ht="15" x14ac:dyDescent="0.2">
      <c r="A137" s="2" t="s">
        <v>81</v>
      </c>
      <c r="B137" s="2">
        <v>444</v>
      </c>
      <c r="C137" s="2" t="s">
        <v>171</v>
      </c>
      <c r="D137" s="2"/>
      <c r="E137" s="2" t="s">
        <v>924</v>
      </c>
      <c r="F137" s="1" t="s">
        <v>924</v>
      </c>
      <c r="G137" s="1" t="s">
        <v>2905</v>
      </c>
      <c r="H137" s="1" t="s">
        <v>2906</v>
      </c>
      <c r="I137" s="1" t="s">
        <v>924</v>
      </c>
      <c r="J137" s="1" t="s">
        <v>2907</v>
      </c>
    </row>
    <row r="138" spans="1:10" ht="15" x14ac:dyDescent="0.2">
      <c r="A138" s="2" t="s">
        <v>89</v>
      </c>
      <c r="B138" s="2">
        <v>436</v>
      </c>
      <c r="C138" s="2" t="s">
        <v>171</v>
      </c>
      <c r="D138" s="2"/>
      <c r="E138" s="2" t="s">
        <v>924</v>
      </c>
      <c r="F138" s="1" t="s">
        <v>924</v>
      </c>
      <c r="G138" s="1" t="s">
        <v>924</v>
      </c>
      <c r="H138" s="1" t="s">
        <v>924</v>
      </c>
      <c r="I138" s="1" t="s">
        <v>924</v>
      </c>
      <c r="J138" s="1" t="s">
        <v>2908</v>
      </c>
    </row>
    <row r="139" spans="1:10" ht="15" x14ac:dyDescent="0.2">
      <c r="A139" s="2" t="s">
        <v>78</v>
      </c>
      <c r="B139" s="2">
        <v>446</v>
      </c>
      <c r="C139" s="2" t="s">
        <v>171</v>
      </c>
      <c r="D139" s="2"/>
      <c r="E139" s="2" t="s">
        <v>924</v>
      </c>
      <c r="F139" s="1" t="s">
        <v>924</v>
      </c>
      <c r="G139" s="1" t="s">
        <v>2912</v>
      </c>
      <c r="H139" s="1" t="s">
        <v>924</v>
      </c>
      <c r="I139" s="1" t="s">
        <v>2913</v>
      </c>
      <c r="J139" s="1" t="s">
        <v>2914</v>
      </c>
    </row>
    <row r="140" spans="1:10" ht="15" x14ac:dyDescent="0.2">
      <c r="A140" s="2" t="s">
        <v>127</v>
      </c>
      <c r="B140" s="2">
        <v>402</v>
      </c>
      <c r="C140" s="2" t="s">
        <v>171</v>
      </c>
      <c r="D140" s="2"/>
      <c r="E140" s="2" t="s">
        <v>924</v>
      </c>
      <c r="F140" s="1" t="s">
        <v>924</v>
      </c>
      <c r="G140" s="1" t="s">
        <v>924</v>
      </c>
      <c r="H140" s="1" t="s">
        <v>924</v>
      </c>
      <c r="I140" s="1" t="s">
        <v>924</v>
      </c>
      <c r="J140" s="1" t="s">
        <v>924</v>
      </c>
    </row>
    <row r="141" spans="1:10" ht="15" x14ac:dyDescent="0.2">
      <c r="A141" s="2" t="s">
        <v>153</v>
      </c>
      <c r="B141" s="2">
        <v>386</v>
      </c>
      <c r="C141" s="2" t="s">
        <v>171</v>
      </c>
      <c r="D141" s="2"/>
      <c r="E141" s="2" t="s">
        <v>924</v>
      </c>
      <c r="F141" s="1" t="s">
        <v>924</v>
      </c>
      <c r="G141" s="1" t="s">
        <v>924</v>
      </c>
      <c r="H141" s="1" t="s">
        <v>924</v>
      </c>
      <c r="I141" s="1" t="s">
        <v>924</v>
      </c>
      <c r="J141" s="1" t="s">
        <v>924</v>
      </c>
    </row>
    <row r="142" spans="1:10" ht="15" x14ac:dyDescent="0.2">
      <c r="A142" s="2" t="s">
        <v>139</v>
      </c>
      <c r="B142" s="2">
        <v>395</v>
      </c>
      <c r="C142" s="2" t="s">
        <v>171</v>
      </c>
      <c r="D142" s="2"/>
      <c r="E142" s="2" t="s">
        <v>924</v>
      </c>
      <c r="F142" s="1" t="s">
        <v>924</v>
      </c>
      <c r="G142" s="1" t="s">
        <v>1155</v>
      </c>
      <c r="H142" s="1" t="s">
        <v>924</v>
      </c>
      <c r="I142" s="1" t="s">
        <v>924</v>
      </c>
      <c r="J142" s="1" t="s">
        <v>2925</v>
      </c>
    </row>
    <row r="143" spans="1:10" ht="15" x14ac:dyDescent="0.2">
      <c r="A143" s="2" t="s">
        <v>73</v>
      </c>
      <c r="B143" s="2">
        <v>449</v>
      </c>
      <c r="C143" s="2" t="s">
        <v>171</v>
      </c>
      <c r="D143" s="2"/>
      <c r="E143" s="2" t="s">
        <v>924</v>
      </c>
      <c r="F143" s="1" t="s">
        <v>924</v>
      </c>
      <c r="G143" s="1" t="s">
        <v>924</v>
      </c>
      <c r="H143" s="1" t="s">
        <v>924</v>
      </c>
      <c r="I143" s="1" t="s">
        <v>924</v>
      </c>
      <c r="J143" s="1" t="s">
        <v>2935</v>
      </c>
    </row>
    <row r="144" spans="1:10" ht="15" x14ac:dyDescent="0.2">
      <c r="A144" s="2" t="s">
        <v>150</v>
      </c>
      <c r="B144" s="2">
        <v>388</v>
      </c>
      <c r="C144" s="2" t="s">
        <v>171</v>
      </c>
      <c r="D144" s="2"/>
      <c r="E144" s="2" t="s">
        <v>924</v>
      </c>
      <c r="F144" s="1" t="s">
        <v>924</v>
      </c>
      <c r="G144" s="1" t="s">
        <v>2936</v>
      </c>
      <c r="H144" s="1" t="s">
        <v>2937</v>
      </c>
      <c r="I144" s="1" t="s">
        <v>2938</v>
      </c>
      <c r="J144" s="1" t="s">
        <v>2939</v>
      </c>
    </row>
    <row r="145" spans="1:10" ht="15" x14ac:dyDescent="0.2">
      <c r="A145" s="2" t="s">
        <v>86</v>
      </c>
      <c r="B145" s="2">
        <v>439</v>
      </c>
      <c r="C145" s="2" t="s">
        <v>171</v>
      </c>
      <c r="D145" s="2"/>
      <c r="E145" s="2" t="s">
        <v>924</v>
      </c>
      <c r="F145" s="1" t="s">
        <v>924</v>
      </c>
      <c r="G145" s="1" t="s">
        <v>2940</v>
      </c>
      <c r="H145" s="1" t="s">
        <v>924</v>
      </c>
      <c r="I145" s="1" t="s">
        <v>924</v>
      </c>
      <c r="J145" s="1" t="s">
        <v>2941</v>
      </c>
    </row>
    <row r="146" spans="1:10" ht="15" x14ac:dyDescent="0.2">
      <c r="A146" s="2" t="s">
        <v>87</v>
      </c>
      <c r="B146" s="2">
        <v>439</v>
      </c>
      <c r="C146" s="2" t="s">
        <v>171</v>
      </c>
      <c r="D146" s="2"/>
      <c r="E146" s="2" t="s">
        <v>924</v>
      </c>
      <c r="F146" s="1" t="s">
        <v>924</v>
      </c>
      <c r="G146" s="1" t="s">
        <v>2947</v>
      </c>
      <c r="H146" s="1" t="s">
        <v>924</v>
      </c>
      <c r="I146" s="1" t="s">
        <v>2948</v>
      </c>
      <c r="J146" s="1" t="s">
        <v>2949</v>
      </c>
    </row>
    <row r="147" spans="1:10" ht="15" x14ac:dyDescent="0.2">
      <c r="A147" s="2" t="s">
        <v>98</v>
      </c>
      <c r="B147" s="2">
        <v>430</v>
      </c>
      <c r="C147" s="2" t="s">
        <v>171</v>
      </c>
      <c r="D147" s="2"/>
      <c r="E147" s="2" t="s">
        <v>924</v>
      </c>
      <c r="F147" s="1" t="s">
        <v>924</v>
      </c>
      <c r="G147" s="1" t="s">
        <v>1588</v>
      </c>
      <c r="H147" s="1" t="s">
        <v>924</v>
      </c>
      <c r="I147" s="1" t="s">
        <v>924</v>
      </c>
      <c r="J147" s="1" t="s">
        <v>2950</v>
      </c>
    </row>
    <row r="148" spans="1:10" ht="15" x14ac:dyDescent="0.2">
      <c r="A148" s="2" t="s">
        <v>151</v>
      </c>
      <c r="B148" s="2">
        <v>388</v>
      </c>
      <c r="C148" s="2" t="s">
        <v>171</v>
      </c>
      <c r="D148" s="2"/>
      <c r="E148" s="2" t="s">
        <v>971</v>
      </c>
      <c r="F148" s="1" t="s">
        <v>972</v>
      </c>
      <c r="G148" s="1" t="s">
        <v>2951</v>
      </c>
      <c r="H148" s="1" t="s">
        <v>2952</v>
      </c>
      <c r="I148" s="1" t="s">
        <v>924</v>
      </c>
      <c r="J148" s="1" t="s">
        <v>2953</v>
      </c>
    </row>
    <row r="149" spans="1:10" ht="15" x14ac:dyDescent="0.2">
      <c r="A149" s="2" t="s">
        <v>155</v>
      </c>
      <c r="B149" s="2">
        <v>385</v>
      </c>
      <c r="C149" s="2" t="s">
        <v>171</v>
      </c>
      <c r="D149" s="2"/>
      <c r="E149" s="2" t="s">
        <v>924</v>
      </c>
      <c r="F149" s="1" t="s">
        <v>924</v>
      </c>
      <c r="G149" s="1" t="s">
        <v>924</v>
      </c>
      <c r="H149" s="1" t="s">
        <v>924</v>
      </c>
      <c r="I149" s="1" t="s">
        <v>2954</v>
      </c>
      <c r="J149" s="1" t="s">
        <v>2955</v>
      </c>
    </row>
    <row r="150" spans="1:10" ht="15" x14ac:dyDescent="0.2">
      <c r="A150" s="2" t="s">
        <v>121</v>
      </c>
      <c r="B150" s="2">
        <v>407</v>
      </c>
      <c r="C150" s="2" t="s">
        <v>171</v>
      </c>
      <c r="D150" s="2"/>
      <c r="E150" s="2" t="s">
        <v>924</v>
      </c>
      <c r="F150" s="1" t="s">
        <v>924</v>
      </c>
      <c r="G150" s="1" t="s">
        <v>2956</v>
      </c>
      <c r="H150" s="1" t="s">
        <v>924</v>
      </c>
      <c r="I150" s="1" t="s">
        <v>2913</v>
      </c>
      <c r="J150" s="1" t="s">
        <v>2957</v>
      </c>
    </row>
    <row r="151" spans="1:10" ht="15" x14ac:dyDescent="0.2">
      <c r="A151" s="2" t="s">
        <v>123</v>
      </c>
      <c r="B151" s="2">
        <v>404</v>
      </c>
      <c r="C151" s="2" t="s">
        <v>171</v>
      </c>
      <c r="D151" s="2"/>
      <c r="E151" s="2" t="s">
        <v>924</v>
      </c>
      <c r="F151" s="1" t="s">
        <v>924</v>
      </c>
      <c r="G151" s="1" t="s">
        <v>2959</v>
      </c>
      <c r="H151" s="1" t="s">
        <v>2960</v>
      </c>
      <c r="I151" s="1" t="s">
        <v>2172</v>
      </c>
      <c r="J151" s="1" t="s">
        <v>2961</v>
      </c>
    </row>
    <row r="152" spans="1:10" ht="15" x14ac:dyDescent="0.2">
      <c r="A152" s="2" t="s">
        <v>100</v>
      </c>
      <c r="B152" s="2">
        <v>426</v>
      </c>
      <c r="C152" s="2" t="s">
        <v>171</v>
      </c>
      <c r="D152" s="2"/>
      <c r="E152" s="2" t="s">
        <v>2963</v>
      </c>
      <c r="F152" s="1" t="s">
        <v>924</v>
      </c>
      <c r="G152" s="1" t="s">
        <v>2964</v>
      </c>
      <c r="H152" s="1" t="s">
        <v>924</v>
      </c>
      <c r="I152" s="1" t="s">
        <v>2965</v>
      </c>
      <c r="J152" s="1" t="s">
        <v>2966</v>
      </c>
    </row>
    <row r="153" spans="1:10" ht="15" x14ac:dyDescent="0.2">
      <c r="A153" s="2" t="s">
        <v>83</v>
      </c>
      <c r="B153" s="2">
        <v>442</v>
      </c>
      <c r="C153" s="2" t="s">
        <v>171</v>
      </c>
      <c r="D153" s="2"/>
      <c r="E153" s="2" t="s">
        <v>924</v>
      </c>
      <c r="F153" s="1" t="s">
        <v>924</v>
      </c>
      <c r="G153" s="1" t="s">
        <v>2967</v>
      </c>
      <c r="H153" s="1" t="s">
        <v>2968</v>
      </c>
      <c r="I153" s="1" t="s">
        <v>2969</v>
      </c>
      <c r="J153" s="1" t="s">
        <v>2970</v>
      </c>
    </row>
    <row r="154" spans="1:10" ht="15" x14ac:dyDescent="0.2">
      <c r="A154" s="2" t="s">
        <v>160</v>
      </c>
      <c r="B154" s="2">
        <v>382</v>
      </c>
      <c r="C154" s="2" t="s">
        <v>171</v>
      </c>
      <c r="D154" s="2"/>
      <c r="E154" s="2" t="s">
        <v>924</v>
      </c>
      <c r="F154" s="1" t="s">
        <v>924</v>
      </c>
      <c r="G154" s="1" t="s">
        <v>2971</v>
      </c>
      <c r="H154" s="1" t="s">
        <v>924</v>
      </c>
      <c r="I154" s="1" t="s">
        <v>924</v>
      </c>
      <c r="J154" s="1" t="s">
        <v>2972</v>
      </c>
    </row>
    <row r="155" spans="1:10" ht="15" x14ac:dyDescent="0.2">
      <c r="A155" s="2" t="s">
        <v>116</v>
      </c>
      <c r="B155" s="2">
        <v>410</v>
      </c>
      <c r="C155" s="2" t="s">
        <v>171</v>
      </c>
      <c r="D155" s="2"/>
      <c r="E155" s="2" t="s">
        <v>1227</v>
      </c>
      <c r="F155" s="1" t="s">
        <v>1228</v>
      </c>
      <c r="G155" s="1" t="s">
        <v>2973</v>
      </c>
      <c r="H155" s="1" t="s">
        <v>924</v>
      </c>
      <c r="I155" s="1" t="s">
        <v>2974</v>
      </c>
      <c r="J155" s="1" t="s">
        <v>2975</v>
      </c>
    </row>
    <row r="156" spans="1:10" ht="15" x14ac:dyDescent="0.2">
      <c r="A156" s="2" t="s">
        <v>137</v>
      </c>
      <c r="B156" s="2">
        <v>395</v>
      </c>
      <c r="C156" s="2" t="s">
        <v>171</v>
      </c>
      <c r="D156" s="2"/>
      <c r="E156" s="2" t="s">
        <v>924</v>
      </c>
      <c r="F156" s="1" t="s">
        <v>924</v>
      </c>
      <c r="G156" s="1" t="s">
        <v>2986</v>
      </c>
      <c r="H156" s="1" t="s">
        <v>924</v>
      </c>
      <c r="I156" s="1" t="s">
        <v>2913</v>
      </c>
      <c r="J156" s="1" t="s">
        <v>2987</v>
      </c>
    </row>
    <row r="157" spans="1:10" ht="15" x14ac:dyDescent="0.2">
      <c r="A157" s="2" t="s">
        <v>131</v>
      </c>
      <c r="B157" s="2">
        <v>400</v>
      </c>
      <c r="C157" s="2" t="s">
        <v>171</v>
      </c>
      <c r="D157" s="2"/>
      <c r="E157" s="2" t="s">
        <v>924</v>
      </c>
      <c r="F157" s="1" t="s">
        <v>924</v>
      </c>
      <c r="G157" s="1" t="s">
        <v>2988</v>
      </c>
      <c r="H157" s="1" t="s">
        <v>924</v>
      </c>
      <c r="I157" s="1" t="s">
        <v>2989</v>
      </c>
      <c r="J157" s="1" t="s">
        <v>2990</v>
      </c>
    </row>
    <row r="158" spans="1:10" ht="15" x14ac:dyDescent="0.2">
      <c r="A158" s="2" t="s">
        <v>126</v>
      </c>
      <c r="B158" s="2">
        <v>403</v>
      </c>
      <c r="C158" s="2" t="s">
        <v>171</v>
      </c>
      <c r="D158" s="2"/>
      <c r="E158" s="2" t="s">
        <v>924</v>
      </c>
      <c r="F158" s="1" t="s">
        <v>924</v>
      </c>
      <c r="G158" s="1" t="s">
        <v>2993</v>
      </c>
      <c r="H158" s="1" t="s">
        <v>924</v>
      </c>
      <c r="I158" s="1" t="s">
        <v>2994</v>
      </c>
      <c r="J158" s="1" t="s">
        <v>2995</v>
      </c>
    </row>
    <row r="159" spans="1:10" ht="15" x14ac:dyDescent="0.2">
      <c r="A159" s="2" t="s">
        <v>90</v>
      </c>
      <c r="B159" s="2">
        <v>436</v>
      </c>
      <c r="C159" s="2" t="s">
        <v>171</v>
      </c>
      <c r="D159" s="2"/>
      <c r="E159" s="2" t="s">
        <v>924</v>
      </c>
      <c r="F159" s="1" t="s">
        <v>924</v>
      </c>
      <c r="G159" s="1" t="s">
        <v>924</v>
      </c>
      <c r="H159" s="1" t="s">
        <v>924</v>
      </c>
      <c r="I159" s="1" t="s">
        <v>924</v>
      </c>
      <c r="J159" s="1" t="s">
        <v>924</v>
      </c>
    </row>
    <row r="160" spans="1:10" ht="15" x14ac:dyDescent="0.2">
      <c r="A160" s="2" t="s">
        <v>125</v>
      </c>
      <c r="B160" s="2">
        <v>403</v>
      </c>
      <c r="C160" s="2" t="s">
        <v>171</v>
      </c>
      <c r="D160" s="2"/>
      <c r="E160" s="2" t="s">
        <v>924</v>
      </c>
      <c r="F160" s="1" t="s">
        <v>924</v>
      </c>
      <c r="G160" s="1" t="s">
        <v>3002</v>
      </c>
      <c r="H160" s="1" t="s">
        <v>924</v>
      </c>
      <c r="I160" s="1" t="s">
        <v>3003</v>
      </c>
      <c r="J160" s="1" t="s">
        <v>3004</v>
      </c>
    </row>
    <row r="161" spans="1:10" ht="15" x14ac:dyDescent="0.2">
      <c r="A161" s="2" t="s">
        <v>158</v>
      </c>
      <c r="B161" s="2">
        <v>384</v>
      </c>
      <c r="C161" s="2" t="s">
        <v>171</v>
      </c>
      <c r="D161" s="2"/>
      <c r="E161" s="2" t="s">
        <v>924</v>
      </c>
      <c r="F161" s="1" t="s">
        <v>924</v>
      </c>
      <c r="G161" s="1" t="s">
        <v>924</v>
      </c>
      <c r="H161" s="1" t="s">
        <v>3015</v>
      </c>
      <c r="I161" s="1" t="s">
        <v>924</v>
      </c>
      <c r="J161" s="1" t="s">
        <v>3016</v>
      </c>
    </row>
    <row r="162" spans="1:10" ht="15" x14ac:dyDescent="0.2">
      <c r="A162" s="2" t="s">
        <v>101</v>
      </c>
      <c r="B162" s="2">
        <v>425</v>
      </c>
      <c r="C162" s="2" t="s">
        <v>171</v>
      </c>
      <c r="D162" s="2"/>
      <c r="E162" s="2" t="s">
        <v>924</v>
      </c>
      <c r="F162" s="1" t="s">
        <v>924</v>
      </c>
      <c r="G162" s="1" t="s">
        <v>3017</v>
      </c>
      <c r="H162" s="1" t="s">
        <v>924</v>
      </c>
      <c r="I162" s="1" t="s">
        <v>3018</v>
      </c>
      <c r="J162" s="1" t="s">
        <v>3019</v>
      </c>
    </row>
    <row r="163" spans="1:10" ht="15" x14ac:dyDescent="0.2">
      <c r="A163" s="2" t="s">
        <v>120</v>
      </c>
      <c r="B163" s="2">
        <v>408</v>
      </c>
      <c r="C163" s="2" t="s">
        <v>171</v>
      </c>
      <c r="D163" s="2"/>
      <c r="E163" s="2" t="s">
        <v>1103</v>
      </c>
      <c r="F163" s="1" t="s">
        <v>1104</v>
      </c>
      <c r="G163" s="1" t="s">
        <v>3020</v>
      </c>
      <c r="H163" s="1" t="s">
        <v>3021</v>
      </c>
      <c r="I163" s="1" t="s">
        <v>3022</v>
      </c>
      <c r="J163" s="1" t="s">
        <v>3023</v>
      </c>
    </row>
    <row r="164" spans="1:10" ht="15" x14ac:dyDescent="0.2">
      <c r="A164" s="2" t="s">
        <v>84</v>
      </c>
      <c r="B164" s="2">
        <v>441</v>
      </c>
      <c r="C164" s="2" t="s">
        <v>171</v>
      </c>
      <c r="D164" s="2"/>
      <c r="E164" s="2" t="s">
        <v>924</v>
      </c>
      <c r="F164" s="1" t="s">
        <v>924</v>
      </c>
      <c r="G164" s="1" t="s">
        <v>3024</v>
      </c>
      <c r="H164" s="1" t="s">
        <v>924</v>
      </c>
      <c r="I164" s="1" t="s">
        <v>3025</v>
      </c>
      <c r="J164" s="1" t="s">
        <v>2338</v>
      </c>
    </row>
    <row r="165" spans="1:10" ht="15" x14ac:dyDescent="0.2">
      <c r="A165" s="2" t="s">
        <v>159</v>
      </c>
      <c r="B165" s="2">
        <v>383</v>
      </c>
      <c r="C165" s="2" t="s">
        <v>171</v>
      </c>
      <c r="D165" s="2"/>
      <c r="E165" s="2" t="s">
        <v>924</v>
      </c>
      <c r="F165" s="1" t="s">
        <v>924</v>
      </c>
      <c r="G165" s="1" t="s">
        <v>3026</v>
      </c>
      <c r="H165" s="1" t="s">
        <v>924</v>
      </c>
      <c r="I165" s="1" t="s">
        <v>3027</v>
      </c>
      <c r="J165" s="1" t="s">
        <v>3028</v>
      </c>
    </row>
    <row r="166" spans="1:10" ht="15" x14ac:dyDescent="0.2">
      <c r="A166" s="2" t="s">
        <v>97</v>
      </c>
      <c r="B166" s="2">
        <v>432</v>
      </c>
      <c r="C166" s="2" t="s">
        <v>171</v>
      </c>
      <c r="D166" s="2"/>
      <c r="E166" s="2" t="s">
        <v>924</v>
      </c>
      <c r="F166" s="1" t="s">
        <v>924</v>
      </c>
      <c r="G166" s="1" t="s">
        <v>924</v>
      </c>
      <c r="H166" s="1" t="s">
        <v>924</v>
      </c>
      <c r="I166" s="1" t="s">
        <v>924</v>
      </c>
      <c r="J166" s="1" t="s">
        <v>3029</v>
      </c>
    </row>
    <row r="167" spans="1:10" ht="15" x14ac:dyDescent="0.2">
      <c r="A167" s="2" t="s">
        <v>145</v>
      </c>
      <c r="B167" s="2">
        <v>390</v>
      </c>
      <c r="C167" s="2" t="s">
        <v>171</v>
      </c>
      <c r="D167" s="2"/>
      <c r="E167" s="2" t="s">
        <v>924</v>
      </c>
      <c r="F167" s="1" t="s">
        <v>924</v>
      </c>
      <c r="G167" s="1" t="s">
        <v>924</v>
      </c>
      <c r="H167" s="1" t="s">
        <v>924</v>
      </c>
      <c r="I167" s="1" t="s">
        <v>924</v>
      </c>
      <c r="J167" s="1" t="s">
        <v>924</v>
      </c>
    </row>
    <row r="168" spans="1:10" ht="15" x14ac:dyDescent="0.2">
      <c r="A168" s="2" t="s">
        <v>154</v>
      </c>
      <c r="B168" s="2">
        <v>386</v>
      </c>
      <c r="C168" s="2" t="s">
        <v>171</v>
      </c>
      <c r="D168" s="2"/>
      <c r="E168" s="2" t="s">
        <v>924</v>
      </c>
      <c r="F168" s="1" t="s">
        <v>924</v>
      </c>
      <c r="G168" s="1" t="s">
        <v>3032</v>
      </c>
      <c r="H168" s="1" t="s">
        <v>924</v>
      </c>
      <c r="I168" s="1" t="s">
        <v>924</v>
      </c>
      <c r="J168" s="1" t="s">
        <v>3033</v>
      </c>
    </row>
    <row r="169" spans="1:10" ht="15" x14ac:dyDescent="0.2">
      <c r="A169" s="2" t="s">
        <v>142</v>
      </c>
      <c r="B169" s="2">
        <v>391</v>
      </c>
      <c r="C169" s="2" t="s">
        <v>171</v>
      </c>
      <c r="D169" s="2"/>
      <c r="E169" s="2" t="s">
        <v>924</v>
      </c>
      <c r="F169" s="1" t="s">
        <v>924</v>
      </c>
      <c r="G169" s="1" t="s">
        <v>3034</v>
      </c>
      <c r="H169" s="1" t="s">
        <v>924</v>
      </c>
      <c r="I169" s="1" t="s">
        <v>924</v>
      </c>
      <c r="J169" s="1" t="s">
        <v>3035</v>
      </c>
    </row>
    <row r="170" spans="1:10" ht="15" x14ac:dyDescent="0.2">
      <c r="A170" s="2" t="s">
        <v>170</v>
      </c>
      <c r="B170" s="2">
        <v>376</v>
      </c>
      <c r="C170" s="2" t="s">
        <v>171</v>
      </c>
      <c r="D170" s="2"/>
      <c r="E170" s="2" t="s">
        <v>924</v>
      </c>
      <c r="F170" s="1" t="s">
        <v>924</v>
      </c>
      <c r="G170" s="1" t="s">
        <v>925</v>
      </c>
      <c r="H170" s="1" t="s">
        <v>924</v>
      </c>
      <c r="I170" s="1" t="s">
        <v>3037</v>
      </c>
      <c r="J170" s="1" t="s">
        <v>3038</v>
      </c>
    </row>
    <row r="171" spans="1:10" ht="15" x14ac:dyDescent="0.2">
      <c r="A171" s="2" t="s">
        <v>102</v>
      </c>
      <c r="B171" s="2">
        <v>425</v>
      </c>
      <c r="C171" s="2" t="s">
        <v>171</v>
      </c>
      <c r="D171" s="2"/>
      <c r="E171" s="2" t="s">
        <v>924</v>
      </c>
      <c r="F171" s="1" t="s">
        <v>924</v>
      </c>
      <c r="G171" s="1" t="s">
        <v>924</v>
      </c>
      <c r="H171" s="1" t="s">
        <v>924</v>
      </c>
      <c r="I171" s="1" t="s">
        <v>924</v>
      </c>
      <c r="J171" s="1" t="s">
        <v>3039</v>
      </c>
    </row>
    <row r="172" spans="1:10" ht="15" x14ac:dyDescent="0.2">
      <c r="A172" s="2" t="s">
        <v>168</v>
      </c>
      <c r="B172" s="2">
        <v>377</v>
      </c>
      <c r="C172" s="2" t="s">
        <v>171</v>
      </c>
      <c r="D172" s="2"/>
      <c r="E172" s="2" t="s">
        <v>924</v>
      </c>
      <c r="F172" s="1" t="s">
        <v>924</v>
      </c>
      <c r="G172" s="1" t="s">
        <v>924</v>
      </c>
      <c r="H172" s="1" t="s">
        <v>924</v>
      </c>
      <c r="I172" s="1" t="s">
        <v>924</v>
      </c>
      <c r="J172" s="1" t="s">
        <v>3040</v>
      </c>
    </row>
    <row r="173" spans="1:10" ht="15" x14ac:dyDescent="0.2">
      <c r="A173" s="2" t="s">
        <v>230</v>
      </c>
      <c r="B173" s="2">
        <v>164</v>
      </c>
      <c r="C173" s="2" t="s">
        <v>242</v>
      </c>
      <c r="D173" s="2"/>
      <c r="E173" s="2" t="s">
        <v>924</v>
      </c>
      <c r="F173" s="1" t="s">
        <v>924</v>
      </c>
      <c r="G173" s="1" t="s">
        <v>1935</v>
      </c>
      <c r="H173" s="1" t="s">
        <v>924</v>
      </c>
      <c r="I173" s="1" t="s">
        <v>924</v>
      </c>
      <c r="J173" s="1" t="s">
        <v>1936</v>
      </c>
    </row>
    <row r="174" spans="1:10" ht="15" x14ac:dyDescent="0.2">
      <c r="A174" s="2" t="s">
        <v>184</v>
      </c>
      <c r="B174" s="2">
        <v>218</v>
      </c>
      <c r="C174" s="2" t="s">
        <v>242</v>
      </c>
      <c r="D174" s="2"/>
      <c r="E174" s="2" t="s">
        <v>1317</v>
      </c>
      <c r="F174" s="1" t="s">
        <v>1318</v>
      </c>
      <c r="G174" s="1" t="s">
        <v>1826</v>
      </c>
      <c r="H174" s="1" t="s">
        <v>1827</v>
      </c>
      <c r="I174" s="1" t="s">
        <v>1828</v>
      </c>
      <c r="J174" s="1" t="s">
        <v>1829</v>
      </c>
    </row>
    <row r="175" spans="1:10" ht="15" x14ac:dyDescent="0.2">
      <c r="A175" s="2" t="s">
        <v>211</v>
      </c>
      <c r="B175" s="2">
        <v>178</v>
      </c>
      <c r="C175" s="2" t="s">
        <v>242</v>
      </c>
      <c r="D175" s="2"/>
      <c r="E175" s="2" t="s">
        <v>924</v>
      </c>
      <c r="F175" s="1" t="s">
        <v>924</v>
      </c>
      <c r="G175" s="1" t="s">
        <v>924</v>
      </c>
      <c r="H175" s="1" t="s">
        <v>924</v>
      </c>
      <c r="I175" s="1" t="s">
        <v>924</v>
      </c>
      <c r="J175" s="1" t="s">
        <v>1996</v>
      </c>
    </row>
    <row r="176" spans="1:10" ht="15" x14ac:dyDescent="0.2">
      <c r="A176" s="2" t="s">
        <v>196</v>
      </c>
      <c r="B176" s="2">
        <v>197</v>
      </c>
      <c r="C176" s="2" t="s">
        <v>242</v>
      </c>
      <c r="D176" s="2"/>
      <c r="E176" s="2" t="s">
        <v>924</v>
      </c>
      <c r="F176" s="1" t="s">
        <v>924</v>
      </c>
      <c r="G176" s="1" t="s">
        <v>2333</v>
      </c>
      <c r="H176" s="1" t="s">
        <v>924</v>
      </c>
      <c r="I176" s="1" t="s">
        <v>1854</v>
      </c>
      <c r="J176" s="1" t="s">
        <v>2334</v>
      </c>
    </row>
    <row r="177" spans="1:10" ht="15.75" x14ac:dyDescent="0.2">
      <c r="A177" s="2" t="s">
        <v>206</v>
      </c>
      <c r="B177" s="2">
        <v>184</v>
      </c>
      <c r="C177" s="2" t="s">
        <v>242</v>
      </c>
      <c r="D177" s="2" t="s">
        <v>2815</v>
      </c>
      <c r="E177" s="2" t="s">
        <v>924</v>
      </c>
      <c r="F177" s="1" t="s">
        <v>924</v>
      </c>
      <c r="G177" s="1" t="s">
        <v>924</v>
      </c>
      <c r="H177" s="1" t="s">
        <v>924</v>
      </c>
      <c r="I177" s="1" t="s">
        <v>924</v>
      </c>
      <c r="J177" s="4" t="s">
        <v>3079</v>
      </c>
    </row>
    <row r="178" spans="1:10" ht="15.75" x14ac:dyDescent="0.2">
      <c r="A178" s="2" t="s">
        <v>183</v>
      </c>
      <c r="B178" s="2">
        <v>225</v>
      </c>
      <c r="C178" s="2" t="s">
        <v>242</v>
      </c>
      <c r="D178" s="2" t="s">
        <v>3077</v>
      </c>
      <c r="E178" s="2" t="s">
        <v>924</v>
      </c>
      <c r="F178" s="1" t="s">
        <v>924</v>
      </c>
      <c r="G178" s="1" t="s">
        <v>2506</v>
      </c>
      <c r="H178" s="1" t="s">
        <v>924</v>
      </c>
      <c r="I178" s="1" t="s">
        <v>924</v>
      </c>
      <c r="J178" s="4" t="s">
        <v>3080</v>
      </c>
    </row>
    <row r="179" spans="1:10" ht="15" x14ac:dyDescent="0.2">
      <c r="A179" s="2" t="s">
        <v>185</v>
      </c>
      <c r="B179" s="2">
        <v>217</v>
      </c>
      <c r="C179" s="2" t="s">
        <v>242</v>
      </c>
      <c r="D179" s="2"/>
      <c r="E179" s="2" t="s">
        <v>924</v>
      </c>
      <c r="F179" s="1" t="s">
        <v>924</v>
      </c>
      <c r="G179" s="1" t="s">
        <v>2713</v>
      </c>
      <c r="H179" s="1" t="s">
        <v>924</v>
      </c>
      <c r="I179" s="1" t="s">
        <v>924</v>
      </c>
      <c r="J179" s="1" t="s">
        <v>2650</v>
      </c>
    </row>
    <row r="180" spans="1:10" ht="15" x14ac:dyDescent="0.2">
      <c r="A180" s="2" t="s">
        <v>232</v>
      </c>
      <c r="B180" s="2">
        <v>163</v>
      </c>
      <c r="C180" s="2" t="s">
        <v>242</v>
      </c>
      <c r="D180" s="2"/>
      <c r="E180" s="2" t="s">
        <v>924</v>
      </c>
      <c r="F180" s="1" t="s">
        <v>924</v>
      </c>
      <c r="G180" s="1" t="s">
        <v>1412</v>
      </c>
      <c r="H180" s="1" t="s">
        <v>924</v>
      </c>
      <c r="I180" s="1" t="s">
        <v>1413</v>
      </c>
      <c r="J180" s="1" t="s">
        <v>1414</v>
      </c>
    </row>
    <row r="181" spans="1:10" ht="15" x14ac:dyDescent="0.2">
      <c r="A181" s="2" t="s">
        <v>193</v>
      </c>
      <c r="B181" s="2">
        <v>201</v>
      </c>
      <c r="C181" s="2" t="s">
        <v>242</v>
      </c>
      <c r="D181" s="2"/>
      <c r="E181" s="2" t="s">
        <v>943</v>
      </c>
      <c r="F181" s="1" t="s">
        <v>944</v>
      </c>
      <c r="G181" s="1" t="s">
        <v>2268</v>
      </c>
      <c r="H181" s="1" t="s">
        <v>2269</v>
      </c>
      <c r="I181" s="1" t="s">
        <v>2270</v>
      </c>
      <c r="J181" s="1" t="s">
        <v>960</v>
      </c>
    </row>
    <row r="182" spans="1:10" ht="15" x14ac:dyDescent="0.2">
      <c r="A182" s="2" t="s">
        <v>225</v>
      </c>
      <c r="B182" s="2">
        <v>169</v>
      </c>
      <c r="C182" s="2" t="s">
        <v>242</v>
      </c>
      <c r="D182" s="2"/>
      <c r="E182" s="2" t="s">
        <v>1041</v>
      </c>
      <c r="F182" s="1" t="s">
        <v>924</v>
      </c>
      <c r="G182" s="1" t="s">
        <v>1204</v>
      </c>
      <c r="H182" s="1" t="s">
        <v>924</v>
      </c>
      <c r="I182" s="1" t="s">
        <v>1205</v>
      </c>
      <c r="J182" s="1" t="s">
        <v>1206</v>
      </c>
    </row>
    <row r="183" spans="1:10" ht="15" x14ac:dyDescent="0.2">
      <c r="A183" s="2" t="s">
        <v>201</v>
      </c>
      <c r="B183" s="2">
        <v>191</v>
      </c>
      <c r="C183" s="2" t="s">
        <v>242</v>
      </c>
      <c r="D183" s="2"/>
      <c r="E183" s="2" t="s">
        <v>1018</v>
      </c>
      <c r="F183" s="1" t="s">
        <v>1019</v>
      </c>
      <c r="G183" s="1" t="s">
        <v>1236</v>
      </c>
      <c r="H183" s="1" t="s">
        <v>1237</v>
      </c>
      <c r="I183" s="1" t="s">
        <v>1238</v>
      </c>
      <c r="J183" s="1" t="s">
        <v>1239</v>
      </c>
    </row>
    <row r="184" spans="1:10" ht="15" x14ac:dyDescent="0.2">
      <c r="A184" s="2" t="s">
        <v>174</v>
      </c>
      <c r="B184" s="2">
        <v>282</v>
      </c>
      <c r="C184" s="2" t="s">
        <v>242</v>
      </c>
      <c r="D184" s="2"/>
      <c r="E184" s="2" t="s">
        <v>924</v>
      </c>
      <c r="F184" s="1" t="s">
        <v>924</v>
      </c>
      <c r="G184" s="1" t="s">
        <v>924</v>
      </c>
      <c r="H184" s="1" t="s">
        <v>924</v>
      </c>
      <c r="I184" s="1" t="s">
        <v>924</v>
      </c>
      <c r="J184" s="1" t="s">
        <v>2839</v>
      </c>
    </row>
    <row r="185" spans="1:10" ht="15" x14ac:dyDescent="0.2">
      <c r="A185" s="2" t="s">
        <v>187</v>
      </c>
      <c r="B185" s="2">
        <v>206</v>
      </c>
      <c r="C185" s="2" t="s">
        <v>242</v>
      </c>
      <c r="D185" s="2"/>
      <c r="E185" s="2" t="s">
        <v>924</v>
      </c>
      <c r="F185" s="1" t="s">
        <v>924</v>
      </c>
      <c r="G185" s="1" t="s">
        <v>924</v>
      </c>
      <c r="H185" s="1" t="s">
        <v>924</v>
      </c>
      <c r="I185" s="1" t="s">
        <v>924</v>
      </c>
      <c r="J185" s="1" t="s">
        <v>1711</v>
      </c>
    </row>
    <row r="186" spans="1:10" ht="15" x14ac:dyDescent="0.2">
      <c r="A186" s="2" t="s">
        <v>180</v>
      </c>
      <c r="B186" s="2">
        <v>243</v>
      </c>
      <c r="C186" s="2" t="s">
        <v>242</v>
      </c>
      <c r="D186" s="2" t="s">
        <v>3059</v>
      </c>
      <c r="E186" s="2" t="s">
        <v>924</v>
      </c>
      <c r="F186" s="1" t="s">
        <v>924</v>
      </c>
      <c r="G186" s="1" t="s">
        <v>1461</v>
      </c>
      <c r="H186" s="1" t="s">
        <v>924</v>
      </c>
      <c r="I186" s="1" t="s">
        <v>1462</v>
      </c>
      <c r="J186" s="1" t="s">
        <v>1463</v>
      </c>
    </row>
    <row r="187" spans="1:10" ht="15" x14ac:dyDescent="0.2">
      <c r="A187" s="2" t="s">
        <v>231</v>
      </c>
      <c r="B187" s="2">
        <v>164</v>
      </c>
      <c r="C187" s="2" t="s">
        <v>242</v>
      </c>
      <c r="D187" s="2"/>
      <c r="E187" s="2" t="s">
        <v>1227</v>
      </c>
      <c r="F187" s="1" t="s">
        <v>1228</v>
      </c>
      <c r="G187" s="1" t="s">
        <v>1606</v>
      </c>
      <c r="H187" s="1" t="s">
        <v>924</v>
      </c>
      <c r="I187" s="1" t="s">
        <v>1607</v>
      </c>
      <c r="J187" s="1" t="s">
        <v>1608</v>
      </c>
    </row>
    <row r="188" spans="1:10" ht="15" x14ac:dyDescent="0.2">
      <c r="A188" s="2" t="s">
        <v>188</v>
      </c>
      <c r="B188" s="2">
        <v>206</v>
      </c>
      <c r="C188" s="2" t="s">
        <v>242</v>
      </c>
      <c r="D188" s="2"/>
      <c r="E188" s="2" t="s">
        <v>924</v>
      </c>
      <c r="F188" s="1" t="s">
        <v>924</v>
      </c>
      <c r="G188" s="1" t="s">
        <v>924</v>
      </c>
      <c r="H188" s="1" t="s">
        <v>924</v>
      </c>
      <c r="I188" s="1" t="s">
        <v>924</v>
      </c>
      <c r="J188" s="1" t="s">
        <v>924</v>
      </c>
    </row>
    <row r="189" spans="1:10" ht="15" x14ac:dyDescent="0.2">
      <c r="A189" s="2" t="s">
        <v>179</v>
      </c>
      <c r="B189" s="2">
        <v>247</v>
      </c>
      <c r="C189" s="2" t="s">
        <v>242</v>
      </c>
      <c r="D189" s="2"/>
      <c r="E189" s="2" t="s">
        <v>971</v>
      </c>
      <c r="F189" s="1" t="s">
        <v>972</v>
      </c>
      <c r="G189" s="1" t="s">
        <v>1034</v>
      </c>
      <c r="H189" s="1" t="s">
        <v>1035</v>
      </c>
      <c r="I189" s="1" t="s">
        <v>1036</v>
      </c>
      <c r="J189" s="1" t="s">
        <v>1037</v>
      </c>
    </row>
    <row r="190" spans="1:10" ht="15" x14ac:dyDescent="0.2">
      <c r="A190" s="2" t="s">
        <v>182</v>
      </c>
      <c r="B190" s="2">
        <v>232</v>
      </c>
      <c r="C190" s="2" t="s">
        <v>242</v>
      </c>
      <c r="D190" s="2"/>
      <c r="E190" s="2" t="s">
        <v>924</v>
      </c>
      <c r="F190" s="1" t="s">
        <v>924</v>
      </c>
      <c r="G190" s="1" t="s">
        <v>924</v>
      </c>
      <c r="H190" s="1" t="s">
        <v>924</v>
      </c>
      <c r="I190" s="1" t="s">
        <v>924</v>
      </c>
      <c r="J190" s="1" t="s">
        <v>924</v>
      </c>
    </row>
    <row r="191" spans="1:10" ht="15" x14ac:dyDescent="0.2">
      <c r="A191" s="2" t="s">
        <v>172</v>
      </c>
      <c r="B191" s="2">
        <v>324</v>
      </c>
      <c r="C191" s="2" t="s">
        <v>242</v>
      </c>
      <c r="D191" s="2"/>
      <c r="E191" s="2" t="s">
        <v>924</v>
      </c>
      <c r="F191" s="1" t="s">
        <v>924</v>
      </c>
      <c r="G191" s="1" t="s">
        <v>924</v>
      </c>
      <c r="H191" s="1" t="s">
        <v>924</v>
      </c>
      <c r="I191" s="1" t="s">
        <v>924</v>
      </c>
      <c r="J191" s="1" t="s">
        <v>2423</v>
      </c>
    </row>
    <row r="192" spans="1:10" ht="15" x14ac:dyDescent="0.2">
      <c r="A192" s="2" t="s">
        <v>192</v>
      </c>
      <c r="B192" s="2">
        <v>201</v>
      </c>
      <c r="C192" s="2" t="s">
        <v>242</v>
      </c>
      <c r="D192" s="2"/>
      <c r="E192" s="2" t="s">
        <v>1367</v>
      </c>
      <c r="F192" s="1" t="s">
        <v>1368</v>
      </c>
      <c r="G192" s="1" t="s">
        <v>2280</v>
      </c>
      <c r="H192" s="1" t="s">
        <v>924</v>
      </c>
      <c r="I192" s="1" t="s">
        <v>2148</v>
      </c>
      <c r="J192" s="1" t="s">
        <v>2281</v>
      </c>
    </row>
    <row r="193" spans="1:10" ht="15" x14ac:dyDescent="0.2">
      <c r="A193" s="2" t="s">
        <v>216</v>
      </c>
      <c r="B193" s="2">
        <v>176</v>
      </c>
      <c r="C193" s="2" t="s">
        <v>242</v>
      </c>
      <c r="D193" s="2"/>
      <c r="E193" s="2" t="s">
        <v>924</v>
      </c>
      <c r="F193" s="1" t="s">
        <v>924</v>
      </c>
      <c r="G193" s="1" t="s">
        <v>2473</v>
      </c>
      <c r="H193" s="1" t="s">
        <v>2474</v>
      </c>
      <c r="I193" s="1" t="s">
        <v>2475</v>
      </c>
      <c r="J193" s="1" t="s">
        <v>2476</v>
      </c>
    </row>
    <row r="194" spans="1:10" ht="15" x14ac:dyDescent="0.2">
      <c r="A194" s="2" t="s">
        <v>197</v>
      </c>
      <c r="B194" s="2">
        <v>197</v>
      </c>
      <c r="C194" s="2" t="s">
        <v>242</v>
      </c>
      <c r="D194" s="2"/>
      <c r="E194" s="2" t="s">
        <v>924</v>
      </c>
      <c r="F194" s="1" t="s">
        <v>924</v>
      </c>
      <c r="G194" s="1" t="s">
        <v>2170</v>
      </c>
      <c r="H194" s="1" t="s">
        <v>2171</v>
      </c>
      <c r="I194" s="1" t="s">
        <v>2172</v>
      </c>
      <c r="J194" s="1" t="s">
        <v>2173</v>
      </c>
    </row>
    <row r="195" spans="1:10" ht="15" x14ac:dyDescent="0.2">
      <c r="A195" s="2" t="s">
        <v>207</v>
      </c>
      <c r="B195" s="2">
        <v>182</v>
      </c>
      <c r="C195" s="2" t="s">
        <v>242</v>
      </c>
      <c r="D195" s="2"/>
      <c r="E195" s="2" t="s">
        <v>924</v>
      </c>
      <c r="F195" s="1" t="s">
        <v>924</v>
      </c>
      <c r="G195" s="1" t="s">
        <v>2159</v>
      </c>
      <c r="H195" s="1" t="s">
        <v>924</v>
      </c>
      <c r="I195" s="1" t="s">
        <v>924</v>
      </c>
      <c r="J195" s="1" t="s">
        <v>2160</v>
      </c>
    </row>
    <row r="196" spans="1:10" ht="15" x14ac:dyDescent="0.2">
      <c r="A196" s="2" t="s">
        <v>177</v>
      </c>
      <c r="B196" s="2">
        <v>257</v>
      </c>
      <c r="C196" s="2" t="s">
        <v>242</v>
      </c>
      <c r="D196" s="2"/>
      <c r="E196" s="2" t="s">
        <v>924</v>
      </c>
      <c r="F196" s="1" t="s">
        <v>924</v>
      </c>
      <c r="G196" s="1" t="s">
        <v>1603</v>
      </c>
      <c r="H196" s="1" t="s">
        <v>924</v>
      </c>
      <c r="I196" s="1" t="s">
        <v>1254</v>
      </c>
      <c r="J196" s="1" t="s">
        <v>1604</v>
      </c>
    </row>
    <row r="197" spans="1:10" ht="15" x14ac:dyDescent="0.2">
      <c r="A197" s="2" t="s">
        <v>194</v>
      </c>
      <c r="B197" s="2">
        <v>199</v>
      </c>
      <c r="C197" s="2" t="s">
        <v>242</v>
      </c>
      <c r="D197" s="2"/>
      <c r="E197" s="2" t="s">
        <v>1018</v>
      </c>
      <c r="F197" s="1" t="s">
        <v>1019</v>
      </c>
      <c r="G197" s="1" t="s">
        <v>2012</v>
      </c>
      <c r="H197" s="1" t="s">
        <v>924</v>
      </c>
      <c r="I197" s="1" t="s">
        <v>2013</v>
      </c>
      <c r="J197" s="1" t="s">
        <v>2014</v>
      </c>
    </row>
    <row r="198" spans="1:10" ht="15" x14ac:dyDescent="0.2">
      <c r="A198" s="2" t="s">
        <v>198</v>
      </c>
      <c r="B198" s="2">
        <v>196</v>
      </c>
      <c r="C198" s="2" t="s">
        <v>242</v>
      </c>
      <c r="D198" s="2"/>
      <c r="E198" s="2" t="s">
        <v>924</v>
      </c>
      <c r="F198" s="1" t="s">
        <v>924</v>
      </c>
      <c r="G198" s="1" t="s">
        <v>1435</v>
      </c>
      <c r="H198" s="1" t="s">
        <v>924</v>
      </c>
      <c r="I198" s="1" t="s">
        <v>1436</v>
      </c>
      <c r="J198" s="1" t="s">
        <v>1437</v>
      </c>
    </row>
    <row r="199" spans="1:10" ht="15" x14ac:dyDescent="0.2">
      <c r="A199" s="2" t="s">
        <v>228</v>
      </c>
      <c r="B199" s="2">
        <v>167</v>
      </c>
      <c r="C199" s="2" t="s">
        <v>242</v>
      </c>
      <c r="D199" s="2"/>
      <c r="E199" s="2" t="s">
        <v>1136</v>
      </c>
      <c r="F199" s="1" t="s">
        <v>924</v>
      </c>
      <c r="G199" s="1" t="s">
        <v>2194</v>
      </c>
      <c r="H199" s="1" t="s">
        <v>2195</v>
      </c>
      <c r="I199" s="1" t="s">
        <v>2196</v>
      </c>
      <c r="J199" s="1" t="s">
        <v>2197</v>
      </c>
    </row>
    <row r="200" spans="1:10" ht="15" x14ac:dyDescent="0.2">
      <c r="A200" s="2" t="s">
        <v>176</v>
      </c>
      <c r="B200" s="2">
        <v>259</v>
      </c>
      <c r="C200" s="2" t="s">
        <v>242</v>
      </c>
      <c r="D200" s="2"/>
      <c r="E200" s="2" t="s">
        <v>924</v>
      </c>
      <c r="F200" s="1" t="s">
        <v>924</v>
      </c>
      <c r="G200" s="1" t="s">
        <v>1909</v>
      </c>
      <c r="H200" s="1" t="s">
        <v>924</v>
      </c>
      <c r="I200" s="1" t="s">
        <v>1910</v>
      </c>
      <c r="J200" s="1" t="s">
        <v>1911</v>
      </c>
    </row>
    <row r="201" spans="1:10" ht="15" x14ac:dyDescent="0.2">
      <c r="A201" s="2" t="s">
        <v>175</v>
      </c>
      <c r="B201" s="2">
        <v>265</v>
      </c>
      <c r="C201" s="2" t="s">
        <v>242</v>
      </c>
      <c r="D201" s="2"/>
      <c r="E201" s="2" t="s">
        <v>1227</v>
      </c>
      <c r="F201" s="1" t="s">
        <v>1228</v>
      </c>
      <c r="G201" s="1" t="s">
        <v>2490</v>
      </c>
      <c r="H201" s="1" t="s">
        <v>924</v>
      </c>
      <c r="I201" s="1" t="s">
        <v>2491</v>
      </c>
      <c r="J201" s="1" t="s">
        <v>2492</v>
      </c>
    </row>
    <row r="202" spans="1:10" ht="15" x14ac:dyDescent="0.2">
      <c r="A202" s="2" t="s">
        <v>236</v>
      </c>
      <c r="B202" s="2">
        <v>159</v>
      </c>
      <c r="C202" s="2" t="s">
        <v>242</v>
      </c>
      <c r="D202" s="2"/>
      <c r="E202" s="2" t="s">
        <v>924</v>
      </c>
      <c r="F202" s="1" t="s">
        <v>924</v>
      </c>
      <c r="G202" s="1" t="s">
        <v>1331</v>
      </c>
      <c r="H202" s="1" t="s">
        <v>924</v>
      </c>
      <c r="I202" s="1" t="s">
        <v>1332</v>
      </c>
      <c r="J202" s="1" t="s">
        <v>960</v>
      </c>
    </row>
    <row r="203" spans="1:10" ht="15" x14ac:dyDescent="0.2">
      <c r="A203" s="2" t="s">
        <v>173</v>
      </c>
      <c r="B203" s="2">
        <v>297</v>
      </c>
      <c r="C203" s="2" t="s">
        <v>242</v>
      </c>
      <c r="D203" s="2" t="s">
        <v>3072</v>
      </c>
      <c r="E203" s="2" t="s">
        <v>924</v>
      </c>
      <c r="F203" s="1" t="s">
        <v>924</v>
      </c>
      <c r="G203" s="1" t="s">
        <v>1609</v>
      </c>
      <c r="H203" s="1" t="s">
        <v>924</v>
      </c>
      <c r="I203" s="1" t="s">
        <v>1610</v>
      </c>
      <c r="J203" s="1" t="s">
        <v>942</v>
      </c>
    </row>
    <row r="204" spans="1:10" ht="15" x14ac:dyDescent="0.2">
      <c r="A204" s="2" t="s">
        <v>209</v>
      </c>
      <c r="B204" s="2">
        <v>179</v>
      </c>
      <c r="C204" s="2" t="s">
        <v>242</v>
      </c>
      <c r="D204" s="2"/>
      <c r="E204" s="2" t="s">
        <v>924</v>
      </c>
      <c r="F204" s="1" t="s">
        <v>924</v>
      </c>
      <c r="G204" s="1" t="s">
        <v>954</v>
      </c>
      <c r="H204" s="1" t="s">
        <v>924</v>
      </c>
      <c r="I204" s="1" t="s">
        <v>955</v>
      </c>
      <c r="J204" s="1" t="s">
        <v>956</v>
      </c>
    </row>
    <row r="205" spans="1:10" ht="15" x14ac:dyDescent="0.2">
      <c r="A205" s="2" t="s">
        <v>238</v>
      </c>
      <c r="B205" s="2">
        <v>158</v>
      </c>
      <c r="C205" s="2" t="s">
        <v>242</v>
      </c>
      <c r="D205" s="2"/>
      <c r="E205" s="2" t="s">
        <v>924</v>
      </c>
      <c r="F205" s="1" t="s">
        <v>924</v>
      </c>
      <c r="G205" s="1" t="s">
        <v>924</v>
      </c>
      <c r="H205" s="1" t="s">
        <v>924</v>
      </c>
      <c r="I205" s="1" t="s">
        <v>924</v>
      </c>
      <c r="J205" s="1" t="s">
        <v>2077</v>
      </c>
    </row>
    <row r="206" spans="1:10" ht="15" x14ac:dyDescent="0.2">
      <c r="A206" s="2" t="s">
        <v>203</v>
      </c>
      <c r="B206" s="2">
        <v>190</v>
      </c>
      <c r="C206" s="2" t="s">
        <v>242</v>
      </c>
      <c r="D206" s="2"/>
      <c r="E206" s="2" t="s">
        <v>924</v>
      </c>
      <c r="F206" s="1" t="s">
        <v>924</v>
      </c>
      <c r="G206" s="1" t="s">
        <v>2756</v>
      </c>
      <c r="H206" s="1" t="s">
        <v>924</v>
      </c>
      <c r="I206" s="1" t="s">
        <v>924</v>
      </c>
      <c r="J206" s="1" t="s">
        <v>2667</v>
      </c>
    </row>
    <row r="207" spans="1:10" ht="15" x14ac:dyDescent="0.2">
      <c r="A207" s="2" t="s">
        <v>227</v>
      </c>
      <c r="B207" s="2">
        <v>168</v>
      </c>
      <c r="C207" s="2" t="s">
        <v>242</v>
      </c>
      <c r="D207" s="2"/>
      <c r="E207" s="2" t="s">
        <v>924</v>
      </c>
      <c r="F207" s="1" t="s">
        <v>924</v>
      </c>
      <c r="G207" s="1" t="s">
        <v>2223</v>
      </c>
      <c r="H207" s="1" t="s">
        <v>924</v>
      </c>
      <c r="I207" s="1" t="s">
        <v>2224</v>
      </c>
      <c r="J207" s="1" t="s">
        <v>960</v>
      </c>
    </row>
    <row r="208" spans="1:10" ht="15" x14ac:dyDescent="0.2">
      <c r="A208" s="2" t="s">
        <v>220</v>
      </c>
      <c r="B208" s="2">
        <v>173</v>
      </c>
      <c r="C208" s="2" t="s">
        <v>242</v>
      </c>
      <c r="D208" s="2" t="s">
        <v>3085</v>
      </c>
      <c r="E208" s="2" t="s">
        <v>924</v>
      </c>
      <c r="F208" s="1" t="s">
        <v>924</v>
      </c>
      <c r="G208" s="1" t="s">
        <v>1438</v>
      </c>
      <c r="H208" s="1" t="s">
        <v>924</v>
      </c>
      <c r="I208" s="1" t="s">
        <v>1439</v>
      </c>
      <c r="J208" s="1" t="s">
        <v>942</v>
      </c>
    </row>
    <row r="209" spans="1:10" ht="15" x14ac:dyDescent="0.2">
      <c r="A209" s="2" t="s">
        <v>221</v>
      </c>
      <c r="B209" s="2">
        <v>172</v>
      </c>
      <c r="C209" s="2" t="s">
        <v>242</v>
      </c>
      <c r="D209" s="2"/>
      <c r="E209" s="2" t="s">
        <v>924</v>
      </c>
      <c r="F209" s="1" t="s">
        <v>924</v>
      </c>
      <c r="G209" s="1" t="s">
        <v>1808</v>
      </c>
      <c r="H209" s="1" t="s">
        <v>924</v>
      </c>
      <c r="I209" s="1" t="s">
        <v>1809</v>
      </c>
      <c r="J209" s="1" t="s">
        <v>1810</v>
      </c>
    </row>
    <row r="210" spans="1:10" ht="15" x14ac:dyDescent="0.2">
      <c r="A210" s="2" t="s">
        <v>181</v>
      </c>
      <c r="B210" s="2">
        <v>234</v>
      </c>
      <c r="C210" s="2" t="s">
        <v>242</v>
      </c>
      <c r="D210" s="2"/>
      <c r="E210" s="2" t="s">
        <v>924</v>
      </c>
      <c r="F210" s="1" t="s">
        <v>924</v>
      </c>
      <c r="G210" s="1" t="s">
        <v>1577</v>
      </c>
      <c r="H210" s="1" t="s">
        <v>1578</v>
      </c>
      <c r="I210" s="1" t="s">
        <v>1579</v>
      </c>
      <c r="J210" s="1" t="s">
        <v>1580</v>
      </c>
    </row>
    <row r="211" spans="1:10" ht="15" x14ac:dyDescent="0.2">
      <c r="A211" s="2" t="s">
        <v>204</v>
      </c>
      <c r="B211" s="2">
        <v>190</v>
      </c>
      <c r="C211" s="2" t="s">
        <v>242</v>
      </c>
      <c r="D211" s="2"/>
      <c r="E211" s="2" t="s">
        <v>1169</v>
      </c>
      <c r="F211" s="1" t="s">
        <v>1170</v>
      </c>
      <c r="G211" s="1" t="s">
        <v>1455</v>
      </c>
      <c r="H211" s="1" t="s">
        <v>1456</v>
      </c>
      <c r="I211" s="1" t="s">
        <v>1457</v>
      </c>
      <c r="J211" s="1" t="s">
        <v>1458</v>
      </c>
    </row>
    <row r="212" spans="1:10" ht="15" x14ac:dyDescent="0.2">
      <c r="A212" s="2" t="s">
        <v>241</v>
      </c>
      <c r="B212" s="2">
        <v>157</v>
      </c>
      <c r="C212" s="2" t="s">
        <v>242</v>
      </c>
      <c r="D212" s="2"/>
      <c r="E212" s="2" t="s">
        <v>1059</v>
      </c>
      <c r="F212" s="1" t="s">
        <v>1060</v>
      </c>
      <c r="G212" s="1" t="s">
        <v>1185</v>
      </c>
      <c r="H212" s="1" t="s">
        <v>1186</v>
      </c>
      <c r="I212" s="1" t="s">
        <v>1187</v>
      </c>
      <c r="J212" s="1" t="s">
        <v>1188</v>
      </c>
    </row>
    <row r="213" spans="1:10" ht="15" x14ac:dyDescent="0.2">
      <c r="A213" s="2" t="s">
        <v>213</v>
      </c>
      <c r="B213" s="2">
        <v>177</v>
      </c>
      <c r="C213" s="2" t="s">
        <v>242</v>
      </c>
      <c r="D213" s="2"/>
      <c r="E213" s="2" t="s">
        <v>2019</v>
      </c>
      <c r="F213" s="1" t="s">
        <v>924</v>
      </c>
      <c r="G213" s="1" t="s">
        <v>2020</v>
      </c>
      <c r="H213" s="1" t="s">
        <v>924</v>
      </c>
      <c r="I213" s="1" t="s">
        <v>924</v>
      </c>
      <c r="J213" s="1" t="s">
        <v>2021</v>
      </c>
    </row>
    <row r="214" spans="1:10" ht="15" x14ac:dyDescent="0.2">
      <c r="A214" s="2" t="s">
        <v>189</v>
      </c>
      <c r="B214" s="2">
        <v>206</v>
      </c>
      <c r="C214" s="2" t="s">
        <v>242</v>
      </c>
      <c r="D214" s="2"/>
      <c r="E214" s="2" t="s">
        <v>924</v>
      </c>
      <c r="F214" s="1" t="s">
        <v>924</v>
      </c>
      <c r="G214" s="1" t="s">
        <v>1919</v>
      </c>
      <c r="H214" s="1" t="s">
        <v>924</v>
      </c>
      <c r="I214" s="1" t="s">
        <v>1920</v>
      </c>
      <c r="J214" s="1" t="s">
        <v>1921</v>
      </c>
    </row>
    <row r="215" spans="1:10" ht="15" x14ac:dyDescent="0.2">
      <c r="A215" s="2" t="s">
        <v>190</v>
      </c>
      <c r="B215" s="2">
        <v>205</v>
      </c>
      <c r="C215" s="2" t="s">
        <v>242</v>
      </c>
      <c r="D215" s="2"/>
      <c r="E215" s="2" t="s">
        <v>924</v>
      </c>
      <c r="F215" s="1" t="s">
        <v>924</v>
      </c>
      <c r="G215" s="1" t="s">
        <v>2769</v>
      </c>
      <c r="H215" s="1" t="s">
        <v>924</v>
      </c>
      <c r="I215" s="1" t="s">
        <v>924</v>
      </c>
      <c r="J215" s="1" t="s">
        <v>2672</v>
      </c>
    </row>
    <row r="216" spans="1:10" ht="15" x14ac:dyDescent="0.2">
      <c r="A216" s="2" t="s">
        <v>178</v>
      </c>
      <c r="B216" s="2">
        <v>257</v>
      </c>
      <c r="C216" s="2" t="s">
        <v>242</v>
      </c>
      <c r="D216" s="2"/>
      <c r="E216" s="2" t="s">
        <v>984</v>
      </c>
      <c r="F216" s="1" t="s">
        <v>985</v>
      </c>
      <c r="G216" s="1" t="s">
        <v>1117</v>
      </c>
      <c r="H216" s="1" t="s">
        <v>1118</v>
      </c>
      <c r="I216" s="1" t="s">
        <v>1119</v>
      </c>
      <c r="J216" s="1" t="s">
        <v>1120</v>
      </c>
    </row>
    <row r="217" spans="1:10" ht="15" x14ac:dyDescent="0.2">
      <c r="A217" s="2" t="s">
        <v>226</v>
      </c>
      <c r="B217" s="2">
        <v>169</v>
      </c>
      <c r="C217" s="2" t="s">
        <v>242</v>
      </c>
      <c r="D217" s="2"/>
      <c r="E217" s="2" t="s">
        <v>979</v>
      </c>
      <c r="F217" s="1" t="s">
        <v>980</v>
      </c>
      <c r="G217" s="1" t="s">
        <v>1359</v>
      </c>
      <c r="H217" s="1" t="s">
        <v>924</v>
      </c>
      <c r="I217" s="1" t="s">
        <v>1234</v>
      </c>
      <c r="J217" s="1" t="s">
        <v>1360</v>
      </c>
    </row>
    <row r="218" spans="1:10" ht="15" x14ac:dyDescent="0.2">
      <c r="A218" s="2" t="s">
        <v>202</v>
      </c>
      <c r="B218" s="2">
        <v>190</v>
      </c>
      <c r="C218" s="2" t="s">
        <v>242</v>
      </c>
      <c r="D218" s="2"/>
      <c r="E218" s="2" t="s">
        <v>924</v>
      </c>
      <c r="F218" s="1" t="s">
        <v>924</v>
      </c>
      <c r="G218" s="1" t="s">
        <v>1777</v>
      </c>
      <c r="H218" s="1" t="s">
        <v>924</v>
      </c>
      <c r="I218" s="1" t="s">
        <v>1778</v>
      </c>
      <c r="J218" s="1" t="s">
        <v>1779</v>
      </c>
    </row>
    <row r="219" spans="1:10" ht="15" x14ac:dyDescent="0.2">
      <c r="A219" s="2" t="s">
        <v>233</v>
      </c>
      <c r="B219" s="2">
        <v>163</v>
      </c>
      <c r="C219" s="2" t="s">
        <v>242</v>
      </c>
      <c r="D219" s="2"/>
      <c r="E219" s="2" t="s">
        <v>924</v>
      </c>
      <c r="F219" s="1" t="s">
        <v>924</v>
      </c>
      <c r="G219" s="1" t="s">
        <v>924</v>
      </c>
      <c r="H219" s="1" t="s">
        <v>924</v>
      </c>
      <c r="I219" s="1" t="s">
        <v>924</v>
      </c>
      <c r="J219" s="1" t="s">
        <v>2869</v>
      </c>
    </row>
    <row r="220" spans="1:10" ht="15" x14ac:dyDescent="0.2">
      <c r="A220" s="2" t="s">
        <v>229</v>
      </c>
      <c r="B220" s="2">
        <v>165</v>
      </c>
      <c r="C220" s="2" t="s">
        <v>242</v>
      </c>
      <c r="D220" s="2"/>
      <c r="E220" s="2" t="s">
        <v>924</v>
      </c>
      <c r="F220" s="1" t="s">
        <v>924</v>
      </c>
      <c r="G220" s="1" t="s">
        <v>1744</v>
      </c>
      <c r="H220" s="1" t="s">
        <v>924</v>
      </c>
      <c r="I220" s="1" t="s">
        <v>1251</v>
      </c>
      <c r="J220" s="1" t="s">
        <v>1745</v>
      </c>
    </row>
    <row r="221" spans="1:10" ht="15" x14ac:dyDescent="0.2">
      <c r="A221" s="2" t="s">
        <v>195</v>
      </c>
      <c r="B221" s="2">
        <v>197</v>
      </c>
      <c r="C221" s="2" t="s">
        <v>242</v>
      </c>
      <c r="D221" s="2"/>
      <c r="E221" s="2" t="s">
        <v>924</v>
      </c>
      <c r="F221" s="1" t="s">
        <v>924</v>
      </c>
      <c r="G221" s="1" t="s">
        <v>2771</v>
      </c>
      <c r="H221" s="1" t="s">
        <v>924</v>
      </c>
      <c r="I221" s="1" t="s">
        <v>924</v>
      </c>
      <c r="J221" s="1" t="s">
        <v>924</v>
      </c>
    </row>
    <row r="222" spans="1:10" ht="15" x14ac:dyDescent="0.2">
      <c r="A222" s="2" t="s">
        <v>214</v>
      </c>
      <c r="B222" s="2">
        <v>177</v>
      </c>
      <c r="C222" s="2" t="s">
        <v>242</v>
      </c>
      <c r="D222" s="2"/>
      <c r="E222" s="2" t="s">
        <v>924</v>
      </c>
      <c r="F222" s="1" t="s">
        <v>924</v>
      </c>
      <c r="G222" s="1" t="s">
        <v>1780</v>
      </c>
      <c r="H222" s="1" t="s">
        <v>924</v>
      </c>
      <c r="I222" s="1" t="s">
        <v>1781</v>
      </c>
      <c r="J222" s="1" t="s">
        <v>1782</v>
      </c>
    </row>
    <row r="223" spans="1:10" ht="15" x14ac:dyDescent="0.2">
      <c r="A223" s="2" t="s">
        <v>222</v>
      </c>
      <c r="B223" s="2">
        <v>171</v>
      </c>
      <c r="C223" s="2" t="s">
        <v>242</v>
      </c>
      <c r="D223" s="2"/>
      <c r="E223" s="2" t="s">
        <v>1169</v>
      </c>
      <c r="F223" s="1" t="s">
        <v>1170</v>
      </c>
      <c r="G223" s="1" t="s">
        <v>1486</v>
      </c>
      <c r="H223" s="1" t="s">
        <v>924</v>
      </c>
      <c r="I223" s="1" t="s">
        <v>1487</v>
      </c>
      <c r="J223" s="1" t="s">
        <v>1488</v>
      </c>
    </row>
    <row r="224" spans="1:10" ht="15" x14ac:dyDescent="0.2">
      <c r="A224" s="2" t="s">
        <v>208</v>
      </c>
      <c r="B224" s="2">
        <v>180</v>
      </c>
      <c r="C224" s="2" t="s">
        <v>242</v>
      </c>
      <c r="D224" s="2"/>
      <c r="E224" s="2" t="s">
        <v>924</v>
      </c>
      <c r="F224" s="1" t="s">
        <v>2606</v>
      </c>
      <c r="G224" s="1" t="s">
        <v>2608</v>
      </c>
      <c r="H224" s="1" t="s">
        <v>2607</v>
      </c>
      <c r="I224" s="1" t="s">
        <v>924</v>
      </c>
      <c r="J224" s="1" t="s">
        <v>2605</v>
      </c>
    </row>
    <row r="225" spans="1:10" ht="15" x14ac:dyDescent="0.2">
      <c r="A225" s="2" t="s">
        <v>210</v>
      </c>
      <c r="B225" s="2">
        <v>179</v>
      </c>
      <c r="C225" s="2" t="s">
        <v>242</v>
      </c>
      <c r="D225" s="2"/>
      <c r="E225" s="2" t="s">
        <v>924</v>
      </c>
      <c r="F225" s="1" t="s">
        <v>924</v>
      </c>
      <c r="G225" s="1" t="s">
        <v>2286</v>
      </c>
      <c r="H225" s="1" t="s">
        <v>924</v>
      </c>
      <c r="I225" s="1" t="s">
        <v>924</v>
      </c>
      <c r="J225" s="1" t="s">
        <v>2287</v>
      </c>
    </row>
    <row r="226" spans="1:10" ht="15" x14ac:dyDescent="0.2">
      <c r="A226" s="2" t="s">
        <v>186</v>
      </c>
      <c r="B226" s="2">
        <v>208</v>
      </c>
      <c r="C226" s="2" t="s">
        <v>242</v>
      </c>
      <c r="D226" s="2"/>
      <c r="E226" s="2" t="s">
        <v>924</v>
      </c>
      <c r="F226" s="1" t="s">
        <v>924</v>
      </c>
      <c r="G226" s="1" t="s">
        <v>924</v>
      </c>
      <c r="H226" s="1" t="s">
        <v>924</v>
      </c>
      <c r="I226" s="1" t="s">
        <v>924</v>
      </c>
      <c r="J226" s="1" t="s">
        <v>2866</v>
      </c>
    </row>
    <row r="227" spans="1:10" ht="15" x14ac:dyDescent="0.2">
      <c r="A227" s="2" t="s">
        <v>199</v>
      </c>
      <c r="B227" s="2">
        <v>194</v>
      </c>
      <c r="C227" s="2" t="s">
        <v>242</v>
      </c>
      <c r="D227" s="2"/>
      <c r="E227" s="2" t="s">
        <v>924</v>
      </c>
      <c r="F227" s="1" t="s">
        <v>924</v>
      </c>
      <c r="G227" s="1" t="s">
        <v>1088</v>
      </c>
      <c r="H227" s="1" t="s">
        <v>924</v>
      </c>
      <c r="I227" s="1" t="s">
        <v>1089</v>
      </c>
      <c r="J227" s="1" t="s">
        <v>942</v>
      </c>
    </row>
    <row r="228" spans="1:10" ht="15" x14ac:dyDescent="0.2">
      <c r="A228" s="2" t="s">
        <v>191</v>
      </c>
      <c r="B228" s="2">
        <v>204</v>
      </c>
      <c r="C228" s="2" t="s">
        <v>242</v>
      </c>
      <c r="D228" s="2"/>
      <c r="E228" s="2" t="s">
        <v>971</v>
      </c>
      <c r="F228" s="1" t="s">
        <v>972</v>
      </c>
      <c r="G228" s="1" t="s">
        <v>2296</v>
      </c>
      <c r="H228" s="1" t="s">
        <v>924</v>
      </c>
      <c r="I228" s="1" t="s">
        <v>2297</v>
      </c>
      <c r="J228" s="1" t="s">
        <v>2298</v>
      </c>
    </row>
    <row r="229" spans="1:10" ht="15" x14ac:dyDescent="0.2">
      <c r="A229" s="2" t="s">
        <v>240</v>
      </c>
      <c r="B229" s="2">
        <v>157</v>
      </c>
      <c r="C229" s="2" t="s">
        <v>242</v>
      </c>
      <c r="D229" s="2"/>
      <c r="E229" s="2" t="s">
        <v>924</v>
      </c>
      <c r="F229" s="1" t="s">
        <v>924</v>
      </c>
      <c r="G229" s="1" t="s">
        <v>2781</v>
      </c>
      <c r="H229" s="1" t="s">
        <v>924</v>
      </c>
      <c r="I229" s="1" t="s">
        <v>924</v>
      </c>
      <c r="J229" s="1" t="s">
        <v>2676</v>
      </c>
    </row>
    <row r="230" spans="1:10" ht="15" x14ac:dyDescent="0.2">
      <c r="A230" s="2" t="s">
        <v>215</v>
      </c>
      <c r="B230" s="2">
        <v>177</v>
      </c>
      <c r="C230" s="2" t="s">
        <v>242</v>
      </c>
      <c r="D230" s="2"/>
      <c r="E230" s="2" t="s">
        <v>1227</v>
      </c>
      <c r="F230" s="1" t="s">
        <v>1228</v>
      </c>
      <c r="G230" s="1" t="s">
        <v>1799</v>
      </c>
      <c r="H230" s="1" t="s">
        <v>924</v>
      </c>
      <c r="I230" s="1" t="s">
        <v>1800</v>
      </c>
      <c r="J230" s="1" t="s">
        <v>942</v>
      </c>
    </row>
    <row r="231" spans="1:10" ht="15" x14ac:dyDescent="0.2">
      <c r="A231" s="2" t="s">
        <v>237</v>
      </c>
      <c r="B231" s="2">
        <v>158</v>
      </c>
      <c r="C231" s="2" t="s">
        <v>242</v>
      </c>
      <c r="D231" s="2"/>
      <c r="E231" s="2" t="s">
        <v>924</v>
      </c>
      <c r="F231" s="1" t="s">
        <v>924</v>
      </c>
      <c r="G231" s="1" t="s">
        <v>924</v>
      </c>
      <c r="H231" s="1" t="s">
        <v>924</v>
      </c>
      <c r="I231" s="1" t="s">
        <v>924</v>
      </c>
      <c r="J231" s="1" t="s">
        <v>960</v>
      </c>
    </row>
    <row r="232" spans="1:10" ht="15" x14ac:dyDescent="0.2">
      <c r="A232" s="2" t="s">
        <v>234</v>
      </c>
      <c r="B232" s="2">
        <v>163</v>
      </c>
      <c r="C232" s="2" t="s">
        <v>242</v>
      </c>
      <c r="D232" s="2"/>
      <c r="E232" s="2" t="s">
        <v>924</v>
      </c>
      <c r="F232" s="1" t="s">
        <v>924</v>
      </c>
      <c r="G232" s="1" t="s">
        <v>1860</v>
      </c>
      <c r="H232" s="1" t="s">
        <v>924</v>
      </c>
      <c r="I232" s="1" t="s">
        <v>1145</v>
      </c>
      <c r="J232" s="1" t="s">
        <v>942</v>
      </c>
    </row>
    <row r="233" spans="1:10" ht="15" x14ac:dyDescent="0.2">
      <c r="A233" s="2" t="s">
        <v>223</v>
      </c>
      <c r="B233" s="2">
        <v>171</v>
      </c>
      <c r="C233" s="2" t="s">
        <v>242</v>
      </c>
      <c r="D233" s="2"/>
      <c r="E233" s="2" t="s">
        <v>924</v>
      </c>
      <c r="F233" s="1" t="s">
        <v>924</v>
      </c>
      <c r="G233" s="1" t="s">
        <v>2783</v>
      </c>
      <c r="H233" s="1" t="s">
        <v>924</v>
      </c>
      <c r="I233" s="1" t="s">
        <v>924</v>
      </c>
      <c r="J233" s="1" t="s">
        <v>924</v>
      </c>
    </row>
    <row r="234" spans="1:10" ht="15" x14ac:dyDescent="0.2">
      <c r="A234" s="2" t="s">
        <v>217</v>
      </c>
      <c r="B234" s="2">
        <v>175</v>
      </c>
      <c r="C234" s="2" t="s">
        <v>242</v>
      </c>
      <c r="D234" s="2"/>
      <c r="E234" s="2" t="s">
        <v>924</v>
      </c>
      <c r="F234" s="1" t="s">
        <v>924</v>
      </c>
      <c r="G234" s="1" t="s">
        <v>924</v>
      </c>
      <c r="H234" s="1" t="s">
        <v>924</v>
      </c>
      <c r="I234" s="1" t="s">
        <v>924</v>
      </c>
      <c r="J234" s="1" t="s">
        <v>1856</v>
      </c>
    </row>
    <row r="235" spans="1:10" ht="15" x14ac:dyDescent="0.2">
      <c r="A235" s="2" t="s">
        <v>218</v>
      </c>
      <c r="B235" s="2">
        <v>175</v>
      </c>
      <c r="C235" s="2" t="s">
        <v>242</v>
      </c>
      <c r="D235" s="2"/>
      <c r="E235" s="2" t="s">
        <v>971</v>
      </c>
      <c r="F235" s="1" t="s">
        <v>972</v>
      </c>
      <c r="G235" s="1" t="s">
        <v>1353</v>
      </c>
      <c r="H235" s="1" t="s">
        <v>1354</v>
      </c>
      <c r="I235" s="1" t="s">
        <v>1355</v>
      </c>
      <c r="J235" s="1" t="s">
        <v>1356</v>
      </c>
    </row>
    <row r="236" spans="1:10" ht="15" x14ac:dyDescent="0.2">
      <c r="A236" s="2" t="s">
        <v>205</v>
      </c>
      <c r="B236" s="2">
        <v>190</v>
      </c>
      <c r="C236" s="2" t="s">
        <v>242</v>
      </c>
      <c r="D236" s="2"/>
      <c r="E236" s="2" t="s">
        <v>924</v>
      </c>
      <c r="F236" s="1" t="s">
        <v>924</v>
      </c>
      <c r="G236" s="1" t="s">
        <v>2625</v>
      </c>
      <c r="H236" s="1" t="s">
        <v>924</v>
      </c>
      <c r="I236" s="1" t="s">
        <v>924</v>
      </c>
      <c r="J236" s="1" t="s">
        <v>2624</v>
      </c>
    </row>
    <row r="237" spans="1:10" ht="15" x14ac:dyDescent="0.2">
      <c r="A237" s="2" t="s">
        <v>239</v>
      </c>
      <c r="B237" s="2">
        <v>158</v>
      </c>
      <c r="C237" s="2" t="s">
        <v>242</v>
      </c>
      <c r="D237" s="2"/>
      <c r="E237" s="2" t="s">
        <v>924</v>
      </c>
      <c r="F237" s="1" t="s">
        <v>924</v>
      </c>
      <c r="G237" s="1" t="s">
        <v>924</v>
      </c>
      <c r="H237" s="1" t="s">
        <v>924</v>
      </c>
      <c r="I237" s="1" t="s">
        <v>924</v>
      </c>
      <c r="J237" s="1" t="s">
        <v>1636</v>
      </c>
    </row>
    <row r="238" spans="1:10" ht="15" x14ac:dyDescent="0.2">
      <c r="A238" s="2" t="s">
        <v>224</v>
      </c>
      <c r="B238" s="2">
        <v>171</v>
      </c>
      <c r="C238" s="2" t="s">
        <v>242</v>
      </c>
      <c r="D238" s="2"/>
      <c r="E238" s="2" t="s">
        <v>924</v>
      </c>
      <c r="F238" s="1" t="s">
        <v>924</v>
      </c>
      <c r="G238" s="1" t="s">
        <v>2161</v>
      </c>
      <c r="H238" s="1" t="s">
        <v>924</v>
      </c>
      <c r="I238" s="1" t="s">
        <v>2162</v>
      </c>
      <c r="J238" s="1" t="s">
        <v>2163</v>
      </c>
    </row>
    <row r="239" spans="1:10" ht="15" x14ac:dyDescent="0.2">
      <c r="A239" s="2" t="s">
        <v>200</v>
      </c>
      <c r="B239" s="2">
        <v>191</v>
      </c>
      <c r="C239" s="2" t="s">
        <v>242</v>
      </c>
      <c r="D239" s="2"/>
      <c r="E239" s="2" t="s">
        <v>924</v>
      </c>
      <c r="F239" s="1" t="s">
        <v>924</v>
      </c>
      <c r="G239" s="1" t="s">
        <v>924</v>
      </c>
      <c r="H239" s="1" t="s">
        <v>924</v>
      </c>
      <c r="I239" s="1" t="s">
        <v>1251</v>
      </c>
      <c r="J239" s="1" t="s">
        <v>1252</v>
      </c>
    </row>
    <row r="240" spans="1:10" ht="15" x14ac:dyDescent="0.2">
      <c r="A240" s="2" t="s">
        <v>219</v>
      </c>
      <c r="B240" s="2">
        <v>174</v>
      </c>
      <c r="C240" s="2" t="s">
        <v>242</v>
      </c>
      <c r="D240" s="2"/>
      <c r="E240" s="2" t="s">
        <v>924</v>
      </c>
      <c r="F240" s="1" t="s">
        <v>924</v>
      </c>
      <c r="G240" s="1" t="s">
        <v>2552</v>
      </c>
      <c r="H240" s="1" t="s">
        <v>924</v>
      </c>
      <c r="I240" s="1" t="s">
        <v>924</v>
      </c>
      <c r="J240" s="1" t="s">
        <v>2635</v>
      </c>
    </row>
    <row r="241" spans="1:10" ht="15" x14ac:dyDescent="0.2">
      <c r="A241" s="2" t="s">
        <v>212</v>
      </c>
      <c r="B241" s="2">
        <v>178</v>
      </c>
      <c r="C241" s="2" t="s">
        <v>242</v>
      </c>
      <c r="D241" s="2" t="s">
        <v>2852</v>
      </c>
      <c r="E241" s="2" t="s">
        <v>1111</v>
      </c>
      <c r="F241" s="1" t="s">
        <v>1112</v>
      </c>
      <c r="G241" s="1" t="s">
        <v>1701</v>
      </c>
      <c r="H241" s="1" t="s">
        <v>1702</v>
      </c>
      <c r="I241" s="1" t="s">
        <v>1703</v>
      </c>
      <c r="J241" s="1" t="s">
        <v>1704</v>
      </c>
    </row>
    <row r="242" spans="1:10" ht="15" x14ac:dyDescent="0.2">
      <c r="A242" s="2" t="s">
        <v>235</v>
      </c>
      <c r="B242" s="2">
        <v>159</v>
      </c>
      <c r="C242" s="2" t="s">
        <v>242</v>
      </c>
      <c r="D242" s="2"/>
      <c r="E242" s="2" t="s">
        <v>931</v>
      </c>
      <c r="F242" s="1" t="s">
        <v>932</v>
      </c>
      <c r="G242" s="1" t="s">
        <v>1644</v>
      </c>
      <c r="H242" s="1" t="s">
        <v>924</v>
      </c>
      <c r="I242" s="1" t="s">
        <v>1645</v>
      </c>
      <c r="J242" s="1" t="s">
        <v>1646</v>
      </c>
    </row>
    <row r="243" spans="1:10" ht="15" x14ac:dyDescent="0.2">
      <c r="A243" s="2" t="s">
        <v>266</v>
      </c>
      <c r="B243" s="2">
        <v>320</v>
      </c>
      <c r="C243" s="2" t="s">
        <v>360</v>
      </c>
      <c r="D243" s="2"/>
      <c r="E243" s="2" t="s">
        <v>924</v>
      </c>
      <c r="F243" s="1" t="s">
        <v>924</v>
      </c>
      <c r="G243" s="1" t="s">
        <v>2504</v>
      </c>
      <c r="H243" s="1" t="s">
        <v>924</v>
      </c>
      <c r="I243" s="1" t="s">
        <v>924</v>
      </c>
      <c r="J243" s="1" t="s">
        <v>2503</v>
      </c>
    </row>
    <row r="244" spans="1:10" ht="15" x14ac:dyDescent="0.2">
      <c r="A244" s="2" t="s">
        <v>264</v>
      </c>
      <c r="B244" s="2">
        <v>328</v>
      </c>
      <c r="C244" s="2" t="s">
        <v>360</v>
      </c>
      <c r="D244" s="2"/>
      <c r="E244" s="2" t="s">
        <v>924</v>
      </c>
      <c r="F244" s="1" t="s">
        <v>924</v>
      </c>
      <c r="G244" s="1" t="s">
        <v>924</v>
      </c>
      <c r="H244" s="1" t="s">
        <v>924</v>
      </c>
      <c r="I244" s="1" t="s">
        <v>924</v>
      </c>
      <c r="J244" s="1" t="s">
        <v>2832</v>
      </c>
    </row>
    <row r="245" spans="1:10" ht="15" x14ac:dyDescent="0.2">
      <c r="A245" s="2" t="s">
        <v>244</v>
      </c>
      <c r="B245" s="2">
        <v>429</v>
      </c>
      <c r="C245" s="2" t="s">
        <v>360</v>
      </c>
      <c r="D245" s="2"/>
      <c r="E245" s="2" t="s">
        <v>924</v>
      </c>
      <c r="F245" s="1" t="s">
        <v>924</v>
      </c>
      <c r="G245" s="1" t="s">
        <v>1079</v>
      </c>
      <c r="H245" s="1" t="s">
        <v>924</v>
      </c>
      <c r="I245" s="1" t="s">
        <v>1080</v>
      </c>
      <c r="J245" s="1" t="s">
        <v>1081</v>
      </c>
    </row>
    <row r="246" spans="1:10" ht="15" x14ac:dyDescent="0.2">
      <c r="A246" s="2" t="s">
        <v>285</v>
      </c>
      <c r="B246" s="2">
        <v>290</v>
      </c>
      <c r="C246" s="2" t="s">
        <v>360</v>
      </c>
      <c r="D246" s="2"/>
      <c r="E246" s="2" t="s">
        <v>924</v>
      </c>
      <c r="F246" s="1" t="s">
        <v>924</v>
      </c>
      <c r="G246" s="1" t="s">
        <v>1791</v>
      </c>
      <c r="H246" s="1" t="s">
        <v>924</v>
      </c>
      <c r="I246" s="1" t="s">
        <v>924</v>
      </c>
      <c r="J246" s="1" t="s">
        <v>1792</v>
      </c>
    </row>
    <row r="247" spans="1:10" ht="15" x14ac:dyDescent="0.2">
      <c r="A247" s="2" t="s">
        <v>255</v>
      </c>
      <c r="B247" s="2">
        <v>357</v>
      </c>
      <c r="C247" s="2" t="s">
        <v>360</v>
      </c>
      <c r="D247" s="2" t="s">
        <v>2861</v>
      </c>
      <c r="E247" s="2" t="s">
        <v>924</v>
      </c>
      <c r="F247" s="1" t="s">
        <v>924</v>
      </c>
      <c r="G247" s="1" t="s">
        <v>924</v>
      </c>
      <c r="H247" s="1" t="s">
        <v>924</v>
      </c>
      <c r="I247" s="1" t="s">
        <v>924</v>
      </c>
      <c r="J247" s="1" t="s">
        <v>2862</v>
      </c>
    </row>
    <row r="248" spans="1:10" ht="15" x14ac:dyDescent="0.2">
      <c r="A248" s="2" t="s">
        <v>262</v>
      </c>
      <c r="B248" s="2">
        <v>336</v>
      </c>
      <c r="C248" s="2" t="s">
        <v>360</v>
      </c>
      <c r="D248" s="2"/>
      <c r="E248" s="2" t="s">
        <v>924</v>
      </c>
      <c r="F248" s="1" t="s">
        <v>924</v>
      </c>
      <c r="G248" s="1" t="s">
        <v>1955</v>
      </c>
      <c r="H248" s="1" t="s">
        <v>1956</v>
      </c>
      <c r="I248" s="1" t="s">
        <v>1957</v>
      </c>
      <c r="J248" s="1" t="s">
        <v>1958</v>
      </c>
    </row>
    <row r="249" spans="1:10" ht="15" x14ac:dyDescent="0.2">
      <c r="A249" s="2" t="s">
        <v>311</v>
      </c>
      <c r="B249" s="2">
        <v>274</v>
      </c>
      <c r="C249" s="2" t="s">
        <v>360</v>
      </c>
      <c r="D249" s="2"/>
      <c r="E249" s="2" t="s">
        <v>979</v>
      </c>
      <c r="F249" s="1" t="s">
        <v>980</v>
      </c>
      <c r="G249" s="1" t="s">
        <v>981</v>
      </c>
      <c r="H249" s="1" t="s">
        <v>924</v>
      </c>
      <c r="I249" s="1" t="s">
        <v>982</v>
      </c>
      <c r="J249" s="1" t="s">
        <v>983</v>
      </c>
    </row>
    <row r="250" spans="1:10" ht="15" x14ac:dyDescent="0.2">
      <c r="A250" s="2" t="s">
        <v>254</v>
      </c>
      <c r="B250" s="2">
        <v>363</v>
      </c>
      <c r="C250" s="2" t="s">
        <v>360</v>
      </c>
      <c r="D250" s="2"/>
      <c r="E250" s="2" t="s">
        <v>1890</v>
      </c>
      <c r="F250" s="1" t="s">
        <v>1891</v>
      </c>
      <c r="G250" s="1" t="s">
        <v>2376</v>
      </c>
      <c r="H250" s="1" t="s">
        <v>924</v>
      </c>
      <c r="I250" s="1" t="s">
        <v>2377</v>
      </c>
      <c r="J250" s="1" t="s">
        <v>2378</v>
      </c>
    </row>
    <row r="251" spans="1:10" ht="15" x14ac:dyDescent="0.2">
      <c r="A251" s="2" t="s">
        <v>347</v>
      </c>
      <c r="B251" s="2">
        <v>251</v>
      </c>
      <c r="C251" s="2" t="s">
        <v>360</v>
      </c>
      <c r="D251" s="2" t="s">
        <v>3085</v>
      </c>
      <c r="E251" s="2" t="s">
        <v>924</v>
      </c>
      <c r="F251" s="1" t="s">
        <v>924</v>
      </c>
      <c r="G251" s="1" t="s">
        <v>1812</v>
      </c>
      <c r="H251" s="1" t="s">
        <v>924</v>
      </c>
      <c r="I251" s="1" t="s">
        <v>1813</v>
      </c>
      <c r="J251" s="1" t="s">
        <v>1008</v>
      </c>
    </row>
    <row r="252" spans="1:10" ht="15" x14ac:dyDescent="0.2">
      <c r="A252" s="2" t="s">
        <v>340</v>
      </c>
      <c r="B252" s="2">
        <v>256</v>
      </c>
      <c r="C252" s="2" t="s">
        <v>360</v>
      </c>
      <c r="D252" s="2"/>
      <c r="E252" s="2" t="s">
        <v>924</v>
      </c>
      <c r="F252" s="1" t="s">
        <v>924</v>
      </c>
      <c r="G252" s="1" t="s">
        <v>2718</v>
      </c>
      <c r="H252" s="1" t="s">
        <v>924</v>
      </c>
      <c r="I252" s="1" t="s">
        <v>924</v>
      </c>
      <c r="J252" s="1" t="s">
        <v>2524</v>
      </c>
    </row>
    <row r="253" spans="1:10" ht="15" x14ac:dyDescent="0.2">
      <c r="A253" s="2" t="s">
        <v>269</v>
      </c>
      <c r="B253" s="2">
        <v>314</v>
      </c>
      <c r="C253" s="2" t="s">
        <v>360</v>
      </c>
      <c r="D253" s="2"/>
      <c r="E253" s="2" t="s">
        <v>943</v>
      </c>
      <c r="F253" s="1" t="s">
        <v>944</v>
      </c>
      <c r="G253" s="1" t="s">
        <v>2150</v>
      </c>
      <c r="H253" s="1" t="s">
        <v>924</v>
      </c>
      <c r="I253" s="1" t="s">
        <v>2151</v>
      </c>
      <c r="J253" s="1" t="s">
        <v>2152</v>
      </c>
    </row>
    <row r="254" spans="1:10" ht="15" x14ac:dyDescent="0.2">
      <c r="A254" s="2" t="s">
        <v>281</v>
      </c>
      <c r="B254" s="2">
        <v>295</v>
      </c>
      <c r="C254" s="2" t="s">
        <v>360</v>
      </c>
      <c r="D254" s="2"/>
      <c r="E254" s="2" t="s">
        <v>1227</v>
      </c>
      <c r="F254" s="1" t="s">
        <v>1228</v>
      </c>
      <c r="G254" s="1" t="s">
        <v>2228</v>
      </c>
      <c r="H254" s="1" t="s">
        <v>2229</v>
      </c>
      <c r="I254" s="1" t="s">
        <v>2230</v>
      </c>
      <c r="J254" s="1" t="s">
        <v>2231</v>
      </c>
    </row>
    <row r="255" spans="1:10" ht="15" x14ac:dyDescent="0.2">
      <c r="A255" s="2" t="s">
        <v>302</v>
      </c>
      <c r="B255" s="2">
        <v>276</v>
      </c>
      <c r="C255" s="2" t="s">
        <v>360</v>
      </c>
      <c r="D255" s="2"/>
      <c r="E255" s="2" t="s">
        <v>924</v>
      </c>
      <c r="F255" s="1" t="s">
        <v>924</v>
      </c>
      <c r="G255" s="1" t="s">
        <v>1630</v>
      </c>
      <c r="H255" s="1" t="s">
        <v>924</v>
      </c>
      <c r="I255" s="1" t="s">
        <v>1631</v>
      </c>
      <c r="J255" s="1" t="s">
        <v>1632</v>
      </c>
    </row>
    <row r="256" spans="1:10" ht="15" x14ac:dyDescent="0.2">
      <c r="A256" s="2" t="s">
        <v>248</v>
      </c>
      <c r="B256" s="2">
        <v>374</v>
      </c>
      <c r="C256" s="2" t="s">
        <v>360</v>
      </c>
      <c r="D256" s="2"/>
      <c r="E256" s="2" t="s">
        <v>924</v>
      </c>
      <c r="F256" s="1" t="s">
        <v>924</v>
      </c>
      <c r="G256" s="1" t="s">
        <v>924</v>
      </c>
      <c r="H256" s="1" t="s">
        <v>924</v>
      </c>
      <c r="I256" s="1" t="s">
        <v>1029</v>
      </c>
      <c r="J256" s="1" t="s">
        <v>1605</v>
      </c>
    </row>
    <row r="257" spans="1:10" ht="15" x14ac:dyDescent="0.2">
      <c r="A257" s="2" t="s">
        <v>252</v>
      </c>
      <c r="B257" s="2">
        <v>371</v>
      </c>
      <c r="C257" s="2" t="s">
        <v>360</v>
      </c>
      <c r="D257" s="2"/>
      <c r="E257" s="2" t="s">
        <v>924</v>
      </c>
      <c r="F257" s="1" t="s">
        <v>924</v>
      </c>
      <c r="G257" s="1" t="s">
        <v>1994</v>
      </c>
      <c r="H257" s="1" t="s">
        <v>924</v>
      </c>
      <c r="I257" s="1" t="s">
        <v>1995</v>
      </c>
      <c r="J257" s="1" t="s">
        <v>960</v>
      </c>
    </row>
    <row r="258" spans="1:10" ht="15" x14ac:dyDescent="0.2">
      <c r="A258" s="2" t="s">
        <v>283</v>
      </c>
      <c r="B258" s="2">
        <v>292</v>
      </c>
      <c r="C258" s="2" t="s">
        <v>360</v>
      </c>
      <c r="D258" s="2"/>
      <c r="E258" s="2" t="s">
        <v>924</v>
      </c>
      <c r="F258" s="1" t="s">
        <v>924</v>
      </c>
      <c r="G258" s="1" t="s">
        <v>924</v>
      </c>
      <c r="H258" s="1" t="s">
        <v>924</v>
      </c>
      <c r="I258" s="1" t="s">
        <v>924</v>
      </c>
      <c r="J258" s="1" t="s">
        <v>2823</v>
      </c>
    </row>
    <row r="259" spans="1:10" ht="15" x14ac:dyDescent="0.2">
      <c r="A259" s="2" t="s">
        <v>258</v>
      </c>
      <c r="B259" s="2">
        <v>347</v>
      </c>
      <c r="C259" s="2" t="s">
        <v>360</v>
      </c>
      <c r="D259" s="2"/>
      <c r="E259" s="2" t="s">
        <v>924</v>
      </c>
      <c r="F259" s="1" t="s">
        <v>924</v>
      </c>
      <c r="G259" s="1" t="s">
        <v>2687</v>
      </c>
      <c r="H259" s="1" t="s">
        <v>924</v>
      </c>
      <c r="I259" s="1" t="s">
        <v>924</v>
      </c>
      <c r="J259" s="1" t="s">
        <v>2533</v>
      </c>
    </row>
    <row r="260" spans="1:10" ht="15" x14ac:dyDescent="0.2">
      <c r="A260" s="2" t="s">
        <v>305</v>
      </c>
      <c r="B260" s="2">
        <v>275</v>
      </c>
      <c r="C260" s="2" t="s">
        <v>360</v>
      </c>
      <c r="D260" s="2"/>
      <c r="E260" s="2" t="s">
        <v>924</v>
      </c>
      <c r="F260" s="1" t="s">
        <v>924</v>
      </c>
      <c r="G260" s="1" t="s">
        <v>2728</v>
      </c>
      <c r="H260" s="1" t="s">
        <v>924</v>
      </c>
      <c r="I260" s="1" t="s">
        <v>924</v>
      </c>
      <c r="J260" s="1" t="s">
        <v>2534</v>
      </c>
    </row>
    <row r="261" spans="1:10" ht="15" x14ac:dyDescent="0.2">
      <c r="A261" s="2" t="s">
        <v>316</v>
      </c>
      <c r="B261" s="2">
        <v>271</v>
      </c>
      <c r="C261" s="2" t="s">
        <v>360</v>
      </c>
      <c r="D261" s="2"/>
      <c r="E261" s="2" t="s">
        <v>924</v>
      </c>
      <c r="F261" s="1" t="s">
        <v>924</v>
      </c>
      <c r="G261" s="1" t="s">
        <v>1024</v>
      </c>
      <c r="H261" s="1" t="s">
        <v>924</v>
      </c>
      <c r="I261" s="1" t="s">
        <v>1025</v>
      </c>
      <c r="J261" s="1" t="s">
        <v>1026</v>
      </c>
    </row>
    <row r="262" spans="1:10" ht="15" x14ac:dyDescent="0.2">
      <c r="A262" s="2" t="s">
        <v>300</v>
      </c>
      <c r="B262" s="2">
        <v>277</v>
      </c>
      <c r="C262" s="2" t="s">
        <v>360</v>
      </c>
      <c r="D262" s="2"/>
      <c r="E262" s="2" t="s">
        <v>1227</v>
      </c>
      <c r="F262" s="1" t="s">
        <v>1228</v>
      </c>
      <c r="G262" s="1" t="s">
        <v>1469</v>
      </c>
      <c r="H262" s="1" t="s">
        <v>924</v>
      </c>
      <c r="I262" s="1" t="s">
        <v>1470</v>
      </c>
      <c r="J262" s="1" t="s">
        <v>1471</v>
      </c>
    </row>
    <row r="263" spans="1:10" ht="15" x14ac:dyDescent="0.2">
      <c r="A263" s="2" t="s">
        <v>286</v>
      </c>
      <c r="B263" s="2">
        <v>287</v>
      </c>
      <c r="C263" s="2" t="s">
        <v>360</v>
      </c>
      <c r="D263" s="2"/>
      <c r="E263" s="2" t="s">
        <v>1018</v>
      </c>
      <c r="F263" s="1" t="s">
        <v>1019</v>
      </c>
      <c r="G263" s="1" t="s">
        <v>2017</v>
      </c>
      <c r="H263" s="1" t="s">
        <v>924</v>
      </c>
      <c r="I263" s="1" t="s">
        <v>2018</v>
      </c>
      <c r="J263" s="1" t="s">
        <v>1330</v>
      </c>
    </row>
    <row r="264" spans="1:10" ht="15" x14ac:dyDescent="0.2">
      <c r="A264" s="2" t="s">
        <v>275</v>
      </c>
      <c r="B264" s="2">
        <v>305</v>
      </c>
      <c r="C264" s="2" t="s">
        <v>360</v>
      </c>
      <c r="D264" s="2"/>
      <c r="E264" s="2" t="s">
        <v>1111</v>
      </c>
      <c r="F264" s="1" t="s">
        <v>1112</v>
      </c>
      <c r="G264" s="1" t="s">
        <v>2096</v>
      </c>
      <c r="H264" s="1" t="s">
        <v>924</v>
      </c>
      <c r="I264" s="1" t="s">
        <v>2097</v>
      </c>
      <c r="J264" s="1" t="s">
        <v>942</v>
      </c>
    </row>
    <row r="265" spans="1:10" ht="15" x14ac:dyDescent="0.2">
      <c r="A265" s="2" t="s">
        <v>257</v>
      </c>
      <c r="B265" s="2">
        <v>348</v>
      </c>
      <c r="C265" s="2" t="s">
        <v>360</v>
      </c>
      <c r="D265" s="2"/>
      <c r="E265" s="2" t="s">
        <v>1018</v>
      </c>
      <c r="F265" s="1" t="s">
        <v>1019</v>
      </c>
      <c r="G265" s="1" t="s">
        <v>1020</v>
      </c>
      <c r="H265" s="1" t="s">
        <v>1021</v>
      </c>
      <c r="I265" s="1" t="s">
        <v>1022</v>
      </c>
      <c r="J265" s="1" t="s">
        <v>1023</v>
      </c>
    </row>
    <row r="266" spans="1:10" ht="15" x14ac:dyDescent="0.2">
      <c r="A266" s="2" t="s">
        <v>243</v>
      </c>
      <c r="B266" s="2">
        <v>432</v>
      </c>
      <c r="C266" s="2" t="s">
        <v>360</v>
      </c>
      <c r="D266" s="2"/>
      <c r="E266" s="2" t="s">
        <v>1367</v>
      </c>
      <c r="F266" s="1" t="s">
        <v>1368</v>
      </c>
      <c r="G266" s="1" t="s">
        <v>2144</v>
      </c>
      <c r="H266" s="1" t="s">
        <v>924</v>
      </c>
      <c r="I266" s="1" t="s">
        <v>2145</v>
      </c>
      <c r="J266" s="1" t="s">
        <v>2146</v>
      </c>
    </row>
    <row r="267" spans="1:10" ht="15" x14ac:dyDescent="0.2">
      <c r="A267" s="2" t="s">
        <v>249</v>
      </c>
      <c r="B267" s="2">
        <v>373</v>
      </c>
      <c r="C267" s="2" t="s">
        <v>360</v>
      </c>
      <c r="D267" s="2"/>
      <c r="E267" s="2" t="s">
        <v>971</v>
      </c>
      <c r="F267" s="1" t="s">
        <v>972</v>
      </c>
      <c r="G267" s="1" t="s">
        <v>2403</v>
      </c>
      <c r="H267" s="1" t="s">
        <v>2404</v>
      </c>
      <c r="I267" s="1" t="s">
        <v>2405</v>
      </c>
      <c r="J267" s="1" t="s">
        <v>942</v>
      </c>
    </row>
    <row r="268" spans="1:10" ht="15" x14ac:dyDescent="0.2">
      <c r="A268" s="2" t="s">
        <v>353</v>
      </c>
      <c r="B268" s="2">
        <v>248</v>
      </c>
      <c r="C268" s="2" t="s">
        <v>360</v>
      </c>
      <c r="D268" s="2"/>
      <c r="E268" s="2" t="s">
        <v>924</v>
      </c>
      <c r="F268" s="1" t="s">
        <v>924</v>
      </c>
      <c r="G268" s="1" t="s">
        <v>952</v>
      </c>
      <c r="H268" s="1" t="s">
        <v>924</v>
      </c>
      <c r="I268" s="1" t="s">
        <v>953</v>
      </c>
      <c r="J268" s="1" t="s">
        <v>942</v>
      </c>
    </row>
    <row r="269" spans="1:10" ht="15" x14ac:dyDescent="0.2">
      <c r="A269" s="2" t="s">
        <v>267</v>
      </c>
      <c r="B269" s="2">
        <v>319</v>
      </c>
      <c r="C269" s="2" t="s">
        <v>360</v>
      </c>
      <c r="D269" s="2" t="s">
        <v>2852</v>
      </c>
      <c r="E269" s="2" t="s">
        <v>924</v>
      </c>
      <c r="F269" s="1" t="s">
        <v>924</v>
      </c>
      <c r="G269" s="1" t="s">
        <v>1750</v>
      </c>
      <c r="H269" s="1" t="s">
        <v>924</v>
      </c>
      <c r="I269" s="1" t="s">
        <v>1751</v>
      </c>
      <c r="J269" s="1" t="s">
        <v>1752</v>
      </c>
    </row>
    <row r="270" spans="1:10" ht="15" x14ac:dyDescent="0.2">
      <c r="A270" s="2" t="s">
        <v>315</v>
      </c>
      <c r="B270" s="2">
        <v>271</v>
      </c>
      <c r="C270" s="2" t="s">
        <v>360</v>
      </c>
      <c r="D270" s="2"/>
      <c r="E270" s="2" t="s">
        <v>924</v>
      </c>
      <c r="F270" s="1" t="s">
        <v>2550</v>
      </c>
      <c r="G270" s="1" t="s">
        <v>2689</v>
      </c>
      <c r="H270" s="1" t="s">
        <v>2659</v>
      </c>
      <c r="I270" s="1" t="s">
        <v>924</v>
      </c>
      <c r="J270" s="1" t="s">
        <v>2556</v>
      </c>
    </row>
    <row r="271" spans="1:10" ht="15" x14ac:dyDescent="0.2">
      <c r="A271" s="2" t="s">
        <v>276</v>
      </c>
      <c r="B271" s="2">
        <v>304</v>
      </c>
      <c r="C271" s="2" t="s">
        <v>360</v>
      </c>
      <c r="D271" s="2"/>
      <c r="E271" s="2" t="s">
        <v>924</v>
      </c>
      <c r="F271" s="1" t="s">
        <v>924</v>
      </c>
      <c r="G271" s="1" t="s">
        <v>2742</v>
      </c>
      <c r="H271" s="1" t="s">
        <v>924</v>
      </c>
      <c r="I271" s="1" t="s">
        <v>924</v>
      </c>
      <c r="J271" s="1" t="s">
        <v>2557</v>
      </c>
    </row>
    <row r="272" spans="1:10" ht="15" x14ac:dyDescent="0.2">
      <c r="A272" s="2" t="s">
        <v>250</v>
      </c>
      <c r="B272" s="2">
        <v>373</v>
      </c>
      <c r="C272" s="2" t="s">
        <v>360</v>
      </c>
      <c r="D272" s="2" t="s">
        <v>3069</v>
      </c>
      <c r="E272" s="2" t="s">
        <v>924</v>
      </c>
      <c r="F272" s="1" t="s">
        <v>924</v>
      </c>
      <c r="G272" s="1" t="s">
        <v>2300</v>
      </c>
      <c r="H272" s="1" t="s">
        <v>924</v>
      </c>
      <c r="I272" s="1" t="s">
        <v>2301</v>
      </c>
      <c r="J272" s="1" t="s">
        <v>2302</v>
      </c>
    </row>
    <row r="273" spans="1:10" ht="15" x14ac:dyDescent="0.2">
      <c r="A273" s="2" t="s">
        <v>336</v>
      </c>
      <c r="B273" s="2">
        <v>259</v>
      </c>
      <c r="C273" s="2" t="s">
        <v>360</v>
      </c>
      <c r="D273" s="2"/>
      <c r="E273" s="2" t="s">
        <v>924</v>
      </c>
      <c r="F273" s="1" t="s">
        <v>924</v>
      </c>
      <c r="G273" s="1" t="s">
        <v>1865</v>
      </c>
      <c r="H273" s="1" t="s">
        <v>1866</v>
      </c>
      <c r="I273" s="1" t="s">
        <v>1867</v>
      </c>
      <c r="J273" s="1" t="s">
        <v>1868</v>
      </c>
    </row>
    <row r="274" spans="1:10" ht="15" x14ac:dyDescent="0.2">
      <c r="A274" s="2" t="s">
        <v>319</v>
      </c>
      <c r="B274" s="2">
        <v>269</v>
      </c>
      <c r="C274" s="2" t="s">
        <v>360</v>
      </c>
      <c r="D274" s="2"/>
      <c r="E274" s="2" t="s">
        <v>924</v>
      </c>
      <c r="F274" s="1" t="s">
        <v>924</v>
      </c>
      <c r="G274" s="1" t="s">
        <v>2312</v>
      </c>
      <c r="H274" s="1" t="s">
        <v>2313</v>
      </c>
      <c r="I274" s="1" t="s">
        <v>2314</v>
      </c>
      <c r="J274" s="1" t="s">
        <v>2315</v>
      </c>
    </row>
    <row r="275" spans="1:10" ht="15" x14ac:dyDescent="0.2">
      <c r="A275" s="2" t="s">
        <v>260</v>
      </c>
      <c r="B275" s="2">
        <v>345</v>
      </c>
      <c r="C275" s="2" t="s">
        <v>360</v>
      </c>
      <c r="D275" s="2" t="s">
        <v>3071</v>
      </c>
      <c r="E275" s="2" t="s">
        <v>924</v>
      </c>
      <c r="F275" s="1" t="s">
        <v>924</v>
      </c>
      <c r="G275" s="1" t="s">
        <v>1074</v>
      </c>
      <c r="H275" s="1" t="s">
        <v>924</v>
      </c>
      <c r="I275" s="1" t="s">
        <v>1075</v>
      </c>
      <c r="J275" s="1" t="s">
        <v>960</v>
      </c>
    </row>
    <row r="276" spans="1:10" ht="15" x14ac:dyDescent="0.2">
      <c r="A276" s="2" t="s">
        <v>259</v>
      </c>
      <c r="B276" s="2">
        <v>346</v>
      </c>
      <c r="C276" s="2" t="s">
        <v>360</v>
      </c>
      <c r="D276" s="2"/>
      <c r="E276" s="2" t="s">
        <v>924</v>
      </c>
      <c r="F276" s="1" t="s">
        <v>924</v>
      </c>
      <c r="G276" s="1" t="s">
        <v>1280</v>
      </c>
      <c r="H276" s="1" t="s">
        <v>924</v>
      </c>
      <c r="I276" s="1" t="s">
        <v>1281</v>
      </c>
      <c r="J276" s="1" t="s">
        <v>1282</v>
      </c>
    </row>
    <row r="277" spans="1:10" ht="15" x14ac:dyDescent="0.2">
      <c r="A277" s="2" t="s">
        <v>292</v>
      </c>
      <c r="B277" s="2">
        <v>283</v>
      </c>
      <c r="C277" s="2" t="s">
        <v>360</v>
      </c>
      <c r="D277" s="2"/>
      <c r="E277" s="2" t="s">
        <v>924</v>
      </c>
      <c r="F277" s="1" t="s">
        <v>924</v>
      </c>
      <c r="G277" s="1" t="s">
        <v>2747</v>
      </c>
      <c r="H277" s="1" t="s">
        <v>924</v>
      </c>
      <c r="I277" s="1" t="s">
        <v>924</v>
      </c>
      <c r="J277" s="1" t="s">
        <v>924</v>
      </c>
    </row>
    <row r="278" spans="1:10" ht="15" x14ac:dyDescent="0.2">
      <c r="A278" s="2" t="s">
        <v>263</v>
      </c>
      <c r="B278" s="2">
        <v>329</v>
      </c>
      <c r="C278" s="2" t="s">
        <v>360</v>
      </c>
      <c r="D278" s="2"/>
      <c r="E278" s="2" t="s">
        <v>924</v>
      </c>
      <c r="F278" s="1" t="s">
        <v>924</v>
      </c>
      <c r="G278" s="1" t="s">
        <v>2750</v>
      </c>
      <c r="H278" s="1" t="s">
        <v>924</v>
      </c>
      <c r="I278" s="1" t="s">
        <v>924</v>
      </c>
      <c r="J278" s="1" t="s">
        <v>2569</v>
      </c>
    </row>
    <row r="279" spans="1:10" ht="15" x14ac:dyDescent="0.2">
      <c r="A279" s="2" t="s">
        <v>261</v>
      </c>
      <c r="B279" s="2">
        <v>343</v>
      </c>
      <c r="C279" s="2" t="s">
        <v>360</v>
      </c>
      <c r="D279" s="2"/>
      <c r="E279" s="2" t="s">
        <v>924</v>
      </c>
      <c r="F279" s="1" t="s">
        <v>924</v>
      </c>
      <c r="G279" s="1" t="s">
        <v>924</v>
      </c>
      <c r="H279" s="1" t="s">
        <v>924</v>
      </c>
      <c r="I279" s="1" t="s">
        <v>924</v>
      </c>
      <c r="J279" s="1" t="s">
        <v>2277</v>
      </c>
    </row>
    <row r="280" spans="1:10" ht="15" x14ac:dyDescent="0.2">
      <c r="A280" s="2" t="s">
        <v>253</v>
      </c>
      <c r="B280" s="2">
        <v>364</v>
      </c>
      <c r="C280" s="2" t="s">
        <v>360</v>
      </c>
      <c r="D280" s="2"/>
      <c r="E280" s="2" t="s">
        <v>924</v>
      </c>
      <c r="F280" s="1" t="s">
        <v>924</v>
      </c>
      <c r="G280" s="1" t="s">
        <v>1267</v>
      </c>
      <c r="H280" s="1" t="s">
        <v>924</v>
      </c>
      <c r="I280" s="1" t="s">
        <v>1268</v>
      </c>
      <c r="J280" s="1" t="s">
        <v>1269</v>
      </c>
    </row>
    <row r="281" spans="1:10" ht="15" x14ac:dyDescent="0.2">
      <c r="A281" s="2" t="s">
        <v>297</v>
      </c>
      <c r="B281" s="2">
        <v>278</v>
      </c>
      <c r="C281" s="2" t="s">
        <v>360</v>
      </c>
      <c r="D281" s="2" t="s">
        <v>3073</v>
      </c>
      <c r="E281" s="2" t="s">
        <v>924</v>
      </c>
      <c r="F281" s="1" t="s">
        <v>924</v>
      </c>
      <c r="G281" s="1" t="s">
        <v>2751</v>
      </c>
      <c r="H281" s="1" t="s">
        <v>924</v>
      </c>
      <c r="I281" s="1" t="s">
        <v>924</v>
      </c>
      <c r="J281" s="1" t="s">
        <v>924</v>
      </c>
    </row>
    <row r="282" spans="1:10" ht="15" x14ac:dyDescent="0.2">
      <c r="A282" s="2" t="s">
        <v>245</v>
      </c>
      <c r="B282" s="2">
        <v>401</v>
      </c>
      <c r="C282" s="2" t="s">
        <v>360</v>
      </c>
      <c r="D282" s="2"/>
      <c r="E282" s="2" t="s">
        <v>924</v>
      </c>
      <c r="F282" s="1" t="s">
        <v>924</v>
      </c>
      <c r="G282" s="1" t="s">
        <v>1597</v>
      </c>
      <c r="H282" s="1" t="s">
        <v>924</v>
      </c>
      <c r="I282" s="1" t="s">
        <v>1598</v>
      </c>
      <c r="J282" s="1" t="s">
        <v>1599</v>
      </c>
    </row>
    <row r="283" spans="1:10" ht="15" x14ac:dyDescent="0.2">
      <c r="A283" s="2" t="s">
        <v>322</v>
      </c>
      <c r="B283" s="2">
        <v>268</v>
      </c>
      <c r="C283" s="2" t="s">
        <v>360</v>
      </c>
      <c r="D283" s="2"/>
      <c r="E283" s="2" t="s">
        <v>924</v>
      </c>
      <c r="F283" s="1" t="s">
        <v>924</v>
      </c>
      <c r="G283" s="1" t="s">
        <v>2339</v>
      </c>
      <c r="H283" s="1" t="s">
        <v>924</v>
      </c>
      <c r="I283" s="1" t="s">
        <v>924</v>
      </c>
      <c r="J283" s="1" t="s">
        <v>960</v>
      </c>
    </row>
    <row r="284" spans="1:10" ht="15" x14ac:dyDescent="0.2">
      <c r="A284" s="2" t="s">
        <v>274</v>
      </c>
      <c r="B284" s="2">
        <v>307</v>
      </c>
      <c r="C284" s="2" t="s">
        <v>360</v>
      </c>
      <c r="D284" s="2" t="s">
        <v>3073</v>
      </c>
      <c r="E284" s="2" t="s">
        <v>924</v>
      </c>
      <c r="F284" s="1" t="s">
        <v>924</v>
      </c>
      <c r="G284" s="1" t="s">
        <v>949</v>
      </c>
      <c r="H284" s="1" t="s">
        <v>924</v>
      </c>
      <c r="I284" s="1" t="s">
        <v>950</v>
      </c>
      <c r="J284" s="1" t="s">
        <v>951</v>
      </c>
    </row>
    <row r="285" spans="1:10" ht="15" x14ac:dyDescent="0.2">
      <c r="A285" s="2" t="s">
        <v>294</v>
      </c>
      <c r="B285" s="2">
        <v>282</v>
      </c>
      <c r="C285" s="2" t="s">
        <v>360</v>
      </c>
      <c r="D285" s="2"/>
      <c r="E285" s="2" t="s">
        <v>931</v>
      </c>
      <c r="F285" s="1" t="s">
        <v>932</v>
      </c>
      <c r="G285" s="1" t="s">
        <v>1009</v>
      </c>
      <c r="H285" s="1" t="s">
        <v>924</v>
      </c>
      <c r="I285" s="1" t="s">
        <v>1010</v>
      </c>
      <c r="J285" s="1" t="s">
        <v>942</v>
      </c>
    </row>
    <row r="286" spans="1:10" ht="15" x14ac:dyDescent="0.2">
      <c r="A286" s="2" t="s">
        <v>332</v>
      </c>
      <c r="B286" s="2">
        <v>260</v>
      </c>
      <c r="C286" s="2" t="s">
        <v>360</v>
      </c>
      <c r="D286" s="2"/>
      <c r="E286" s="2" t="s">
        <v>924</v>
      </c>
      <c r="F286" s="1" t="s">
        <v>924</v>
      </c>
      <c r="G286" s="1" t="s">
        <v>2570</v>
      </c>
      <c r="H286" s="1" t="s">
        <v>924</v>
      </c>
      <c r="I286" s="1" t="s">
        <v>924</v>
      </c>
      <c r="J286" s="1" t="s">
        <v>924</v>
      </c>
    </row>
    <row r="287" spans="1:10" ht="15" x14ac:dyDescent="0.2">
      <c r="A287" s="2" t="s">
        <v>251</v>
      </c>
      <c r="B287" s="2">
        <v>373</v>
      </c>
      <c r="C287" s="2" t="s">
        <v>360</v>
      </c>
      <c r="D287" s="2" t="s">
        <v>2852</v>
      </c>
      <c r="E287" s="2" t="s">
        <v>1111</v>
      </c>
      <c r="F287" s="1" t="s">
        <v>1112</v>
      </c>
      <c r="G287" s="1" t="s">
        <v>2493</v>
      </c>
      <c r="H287" s="1" t="s">
        <v>924</v>
      </c>
      <c r="I287" s="1" t="s">
        <v>2494</v>
      </c>
      <c r="J287" s="1" t="s">
        <v>2495</v>
      </c>
    </row>
    <row r="288" spans="1:10" ht="15" x14ac:dyDescent="0.2">
      <c r="A288" s="2" t="s">
        <v>355</v>
      </c>
      <c r="B288" s="2">
        <v>247</v>
      </c>
      <c r="C288" s="2" t="s">
        <v>360</v>
      </c>
      <c r="D288" s="2"/>
      <c r="E288" s="2" t="s">
        <v>924</v>
      </c>
      <c r="F288" s="1" t="s">
        <v>924</v>
      </c>
      <c r="G288" s="1" t="s">
        <v>1756</v>
      </c>
      <c r="H288" s="1" t="s">
        <v>924</v>
      </c>
      <c r="I288" s="1" t="s">
        <v>2056</v>
      </c>
      <c r="J288" s="1" t="s">
        <v>2057</v>
      </c>
    </row>
    <row r="289" spans="1:10" ht="15" x14ac:dyDescent="0.2">
      <c r="A289" s="2" t="s">
        <v>273</v>
      </c>
      <c r="B289" s="2">
        <v>308</v>
      </c>
      <c r="C289" s="2" t="s">
        <v>360</v>
      </c>
      <c r="D289" s="2"/>
      <c r="E289" s="2" t="s">
        <v>984</v>
      </c>
      <c r="F289" s="1" t="s">
        <v>985</v>
      </c>
      <c r="G289" s="1" t="s">
        <v>1679</v>
      </c>
      <c r="H289" s="1" t="s">
        <v>1680</v>
      </c>
      <c r="I289" s="1" t="s">
        <v>1681</v>
      </c>
      <c r="J289" s="1" t="s">
        <v>1682</v>
      </c>
    </row>
    <row r="290" spans="1:10" ht="15" x14ac:dyDescent="0.2">
      <c r="A290" s="2" t="s">
        <v>357</v>
      </c>
      <c r="B290" s="2">
        <v>247</v>
      </c>
      <c r="C290" s="2" t="s">
        <v>360</v>
      </c>
      <c r="D290" s="2"/>
      <c r="E290" s="2" t="s">
        <v>924</v>
      </c>
      <c r="F290" s="1" t="s">
        <v>924</v>
      </c>
      <c r="G290" s="1" t="s">
        <v>924</v>
      </c>
      <c r="H290" s="1" t="s">
        <v>924</v>
      </c>
      <c r="I290" s="1" t="s">
        <v>924</v>
      </c>
      <c r="J290" s="1" t="s">
        <v>2825</v>
      </c>
    </row>
    <row r="291" spans="1:10" ht="15" x14ac:dyDescent="0.2">
      <c r="A291" s="2" t="s">
        <v>246</v>
      </c>
      <c r="B291" s="2">
        <v>399</v>
      </c>
      <c r="C291" s="2" t="s">
        <v>360</v>
      </c>
      <c r="D291" s="2" t="s">
        <v>3066</v>
      </c>
      <c r="E291" s="2" t="s">
        <v>924</v>
      </c>
      <c r="F291" s="1" t="s">
        <v>924</v>
      </c>
      <c r="G291" s="1" t="s">
        <v>1333</v>
      </c>
      <c r="H291" s="1" t="s">
        <v>1334</v>
      </c>
      <c r="I291" s="1" t="s">
        <v>1335</v>
      </c>
      <c r="J291" s="1" t="s">
        <v>1336</v>
      </c>
    </row>
    <row r="292" spans="1:10" ht="15" x14ac:dyDescent="0.2">
      <c r="A292" s="2" t="s">
        <v>317</v>
      </c>
      <c r="B292" s="2">
        <v>271</v>
      </c>
      <c r="C292" s="2" t="s">
        <v>360</v>
      </c>
      <c r="D292" s="2"/>
      <c r="E292" s="2" t="s">
        <v>1136</v>
      </c>
      <c r="F292" s="1" t="s">
        <v>924</v>
      </c>
      <c r="G292" s="1" t="s">
        <v>1525</v>
      </c>
      <c r="H292" s="1" t="s">
        <v>924</v>
      </c>
      <c r="I292" s="1" t="s">
        <v>2402</v>
      </c>
      <c r="J292" s="1" t="s">
        <v>1527</v>
      </c>
    </row>
    <row r="293" spans="1:10" ht="15" x14ac:dyDescent="0.2">
      <c r="A293" s="2" t="s">
        <v>268</v>
      </c>
      <c r="B293" s="2">
        <v>318</v>
      </c>
      <c r="C293" s="2" t="s">
        <v>360</v>
      </c>
      <c r="D293" s="2"/>
      <c r="E293" s="2" t="s">
        <v>1136</v>
      </c>
      <c r="F293" s="1" t="s">
        <v>924</v>
      </c>
      <c r="G293" s="1" t="s">
        <v>1525</v>
      </c>
      <c r="H293" s="1" t="s">
        <v>924</v>
      </c>
      <c r="I293" s="1" t="s">
        <v>1526</v>
      </c>
      <c r="J293" s="1" t="s">
        <v>1527</v>
      </c>
    </row>
    <row r="294" spans="1:10" ht="15" x14ac:dyDescent="0.2">
      <c r="A294" s="2" t="s">
        <v>330</v>
      </c>
      <c r="B294" s="2">
        <v>261</v>
      </c>
      <c r="C294" s="2" t="s">
        <v>360</v>
      </c>
      <c r="D294" s="2"/>
      <c r="E294" s="2" t="s">
        <v>924</v>
      </c>
      <c r="F294" s="1" t="s">
        <v>924</v>
      </c>
      <c r="G294" s="1" t="s">
        <v>924</v>
      </c>
      <c r="H294" s="1" t="s">
        <v>924</v>
      </c>
      <c r="I294" s="1" t="s">
        <v>924</v>
      </c>
      <c r="J294" s="1" t="s">
        <v>1400</v>
      </c>
    </row>
    <row r="295" spans="1:10" ht="15" x14ac:dyDescent="0.2">
      <c r="A295" s="2" t="s">
        <v>272</v>
      </c>
      <c r="B295" s="2">
        <v>309</v>
      </c>
      <c r="C295" s="2" t="s">
        <v>360</v>
      </c>
      <c r="D295" s="2"/>
      <c r="E295" s="2" t="s">
        <v>1136</v>
      </c>
      <c r="F295" s="1" t="s">
        <v>924</v>
      </c>
      <c r="G295" s="1" t="s">
        <v>2399</v>
      </c>
      <c r="H295" s="1" t="s">
        <v>924</v>
      </c>
      <c r="I295" s="1" t="s">
        <v>2400</v>
      </c>
      <c r="J295" s="1" t="s">
        <v>2401</v>
      </c>
    </row>
    <row r="296" spans="1:10" ht="15" x14ac:dyDescent="0.2">
      <c r="A296" s="2" t="s">
        <v>271</v>
      </c>
      <c r="B296" s="2">
        <v>310</v>
      </c>
      <c r="C296" s="2" t="s">
        <v>360</v>
      </c>
      <c r="D296" s="2"/>
      <c r="E296" s="2" t="s">
        <v>924</v>
      </c>
      <c r="F296" s="1" t="s">
        <v>924</v>
      </c>
      <c r="G296" s="1" t="s">
        <v>1108</v>
      </c>
      <c r="H296" s="1" t="s">
        <v>924</v>
      </c>
      <c r="I296" s="1" t="s">
        <v>1109</v>
      </c>
      <c r="J296" s="1" t="s">
        <v>1110</v>
      </c>
    </row>
    <row r="297" spans="1:10" ht="15" x14ac:dyDescent="0.2">
      <c r="A297" s="2" t="s">
        <v>256</v>
      </c>
      <c r="B297" s="2">
        <v>356</v>
      </c>
      <c r="C297" s="2" t="s">
        <v>360</v>
      </c>
      <c r="D297" s="2"/>
      <c r="E297" s="2" t="s">
        <v>924</v>
      </c>
      <c r="F297" s="1" t="s">
        <v>924</v>
      </c>
      <c r="G297" s="1" t="s">
        <v>2758</v>
      </c>
      <c r="H297" s="1" t="s">
        <v>924</v>
      </c>
      <c r="I297" s="1" t="s">
        <v>924</v>
      </c>
      <c r="J297" s="1" t="s">
        <v>2574</v>
      </c>
    </row>
    <row r="298" spans="1:10" ht="15" x14ac:dyDescent="0.2">
      <c r="A298" s="2" t="s">
        <v>306</v>
      </c>
      <c r="B298" s="2">
        <v>275</v>
      </c>
      <c r="C298" s="2" t="s">
        <v>360</v>
      </c>
      <c r="D298" s="2"/>
      <c r="E298" s="2" t="s">
        <v>1140</v>
      </c>
      <c r="F298" s="1" t="s">
        <v>924</v>
      </c>
      <c r="G298" s="1" t="s">
        <v>1141</v>
      </c>
      <c r="H298" s="1" t="s">
        <v>924</v>
      </c>
      <c r="I298" s="1" t="s">
        <v>1142</v>
      </c>
      <c r="J298" s="1" t="s">
        <v>1143</v>
      </c>
    </row>
    <row r="299" spans="1:10" ht="15" x14ac:dyDescent="0.2">
      <c r="A299" s="2" t="s">
        <v>289</v>
      </c>
      <c r="B299" s="2">
        <v>286</v>
      </c>
      <c r="C299" s="2" t="s">
        <v>360</v>
      </c>
      <c r="D299" s="2"/>
      <c r="E299" s="2" t="s">
        <v>2320</v>
      </c>
      <c r="F299" s="1" t="s">
        <v>924</v>
      </c>
      <c r="G299" s="1" t="s">
        <v>2321</v>
      </c>
      <c r="H299" s="1" t="s">
        <v>2322</v>
      </c>
      <c r="I299" s="1" t="s">
        <v>2323</v>
      </c>
      <c r="J299" s="1" t="s">
        <v>2324</v>
      </c>
    </row>
    <row r="300" spans="1:10" ht="15" x14ac:dyDescent="0.2">
      <c r="A300" s="2" t="s">
        <v>247</v>
      </c>
      <c r="B300" s="2">
        <v>389</v>
      </c>
      <c r="C300" s="2" t="s">
        <v>360</v>
      </c>
      <c r="D300" s="2" t="s">
        <v>2852</v>
      </c>
      <c r="E300" s="2" t="s">
        <v>924</v>
      </c>
      <c r="F300" s="1" t="s">
        <v>924</v>
      </c>
      <c r="G300" s="1" t="s">
        <v>2694</v>
      </c>
      <c r="H300" s="1" t="s">
        <v>924</v>
      </c>
      <c r="I300" s="1" t="s">
        <v>924</v>
      </c>
      <c r="J300" s="1" t="s">
        <v>2669</v>
      </c>
    </row>
    <row r="301" spans="1:10" ht="15" x14ac:dyDescent="0.2">
      <c r="A301" s="2" t="s">
        <v>265</v>
      </c>
      <c r="B301" s="2">
        <v>327</v>
      </c>
      <c r="C301" s="2" t="s">
        <v>360</v>
      </c>
      <c r="D301" s="2"/>
      <c r="E301" s="2" t="s">
        <v>971</v>
      </c>
      <c r="F301" s="1" t="s">
        <v>972</v>
      </c>
      <c r="G301" s="1" t="s">
        <v>973</v>
      </c>
      <c r="H301" s="1" t="s">
        <v>974</v>
      </c>
      <c r="I301" s="1" t="s">
        <v>975</v>
      </c>
      <c r="J301" s="1" t="s">
        <v>976</v>
      </c>
    </row>
    <row r="302" spans="1:10" ht="15" x14ac:dyDescent="0.2">
      <c r="A302" s="2" t="s">
        <v>351</v>
      </c>
      <c r="B302" s="2">
        <v>250</v>
      </c>
      <c r="C302" s="2" t="s">
        <v>360</v>
      </c>
      <c r="D302" s="2"/>
      <c r="E302" s="2" t="s">
        <v>924</v>
      </c>
      <c r="F302" s="1" t="s">
        <v>924</v>
      </c>
      <c r="G302" s="1" t="s">
        <v>2759</v>
      </c>
      <c r="H302" s="1" t="s">
        <v>924</v>
      </c>
      <c r="I302" s="1" t="s">
        <v>924</v>
      </c>
      <c r="J302" s="1" t="s">
        <v>2580</v>
      </c>
    </row>
    <row r="303" spans="1:10" ht="15" x14ac:dyDescent="0.2">
      <c r="A303" s="2" t="s">
        <v>343</v>
      </c>
      <c r="B303" s="2">
        <v>254</v>
      </c>
      <c r="C303" s="2" t="s">
        <v>360</v>
      </c>
      <c r="D303" s="2"/>
      <c r="E303" s="2" t="s">
        <v>924</v>
      </c>
      <c r="F303" s="1" t="s">
        <v>924</v>
      </c>
      <c r="G303" s="1" t="s">
        <v>924</v>
      </c>
      <c r="H303" s="1" t="s">
        <v>924</v>
      </c>
      <c r="I303" s="1" t="s">
        <v>924</v>
      </c>
      <c r="J303" s="1" t="s">
        <v>1210</v>
      </c>
    </row>
    <row r="304" spans="1:10" ht="15" x14ac:dyDescent="0.2">
      <c r="A304" s="2" t="s">
        <v>301</v>
      </c>
      <c r="B304" s="2">
        <v>276</v>
      </c>
      <c r="C304" s="2" t="s">
        <v>360</v>
      </c>
      <c r="D304" s="2"/>
      <c r="E304" s="2" t="s">
        <v>924</v>
      </c>
      <c r="F304" s="1" t="s">
        <v>924</v>
      </c>
      <c r="G304" s="1" t="s">
        <v>2216</v>
      </c>
      <c r="H304" s="1" t="s">
        <v>924</v>
      </c>
      <c r="I304" s="1" t="s">
        <v>924</v>
      </c>
      <c r="J304" s="1" t="s">
        <v>2217</v>
      </c>
    </row>
    <row r="305" spans="1:10" ht="15" x14ac:dyDescent="0.2">
      <c r="A305" s="2" t="s">
        <v>337</v>
      </c>
      <c r="B305" s="2">
        <v>258</v>
      </c>
      <c r="C305" s="2" t="s">
        <v>360</v>
      </c>
      <c r="D305" s="2"/>
      <c r="E305" s="2" t="s">
        <v>924</v>
      </c>
      <c r="F305" s="1" t="s">
        <v>924</v>
      </c>
      <c r="G305" s="1" t="s">
        <v>1763</v>
      </c>
      <c r="H305" s="1" t="s">
        <v>924</v>
      </c>
      <c r="I305" s="1" t="s">
        <v>1764</v>
      </c>
      <c r="J305" s="1" t="s">
        <v>1765</v>
      </c>
    </row>
    <row r="306" spans="1:10" ht="15" x14ac:dyDescent="0.2">
      <c r="A306" s="2" t="s">
        <v>339</v>
      </c>
      <c r="B306" s="2">
        <v>256</v>
      </c>
      <c r="C306" s="2" t="s">
        <v>360</v>
      </c>
      <c r="D306" s="2"/>
      <c r="E306" s="2" t="s">
        <v>1227</v>
      </c>
      <c r="F306" s="1" t="s">
        <v>1228</v>
      </c>
      <c r="G306" s="1" t="s">
        <v>1574</v>
      </c>
      <c r="H306" s="1" t="s">
        <v>924</v>
      </c>
      <c r="I306" s="1" t="s">
        <v>924</v>
      </c>
      <c r="J306" s="1" t="s">
        <v>1575</v>
      </c>
    </row>
    <row r="307" spans="1:10" ht="15" x14ac:dyDescent="0.2">
      <c r="A307" s="2" t="s">
        <v>345</v>
      </c>
      <c r="B307" s="2">
        <v>252</v>
      </c>
      <c r="C307" s="2" t="s">
        <v>360</v>
      </c>
      <c r="D307" s="2"/>
      <c r="E307" s="2" t="s">
        <v>924</v>
      </c>
      <c r="F307" s="1" t="s">
        <v>924</v>
      </c>
      <c r="G307" s="1" t="s">
        <v>925</v>
      </c>
      <c r="H307" s="1" t="s">
        <v>924</v>
      </c>
      <c r="I307" s="1" t="s">
        <v>924</v>
      </c>
      <c r="J307" s="1" t="s">
        <v>926</v>
      </c>
    </row>
    <row r="308" spans="1:10" ht="15" x14ac:dyDescent="0.2">
      <c r="A308" s="2" t="s">
        <v>295</v>
      </c>
      <c r="B308" s="2">
        <v>281</v>
      </c>
      <c r="C308" s="2" t="s">
        <v>360</v>
      </c>
      <c r="D308" s="2"/>
      <c r="E308" s="2" t="s">
        <v>1169</v>
      </c>
      <c r="F308" s="1" t="s">
        <v>1170</v>
      </c>
      <c r="G308" s="1" t="s">
        <v>1600</v>
      </c>
      <c r="H308" s="1" t="s">
        <v>924</v>
      </c>
      <c r="I308" s="1" t="s">
        <v>1601</v>
      </c>
      <c r="J308" s="1" t="s">
        <v>1602</v>
      </c>
    </row>
    <row r="309" spans="1:10" ht="15" x14ac:dyDescent="0.2">
      <c r="A309" s="2" t="s">
        <v>303</v>
      </c>
      <c r="B309" s="2">
        <v>276</v>
      </c>
      <c r="C309" s="2" t="s">
        <v>360</v>
      </c>
      <c r="D309" s="2"/>
      <c r="E309" s="2" t="s">
        <v>924</v>
      </c>
      <c r="F309" s="1" t="s">
        <v>924</v>
      </c>
      <c r="G309" s="1" t="s">
        <v>2596</v>
      </c>
      <c r="H309" s="1" t="s">
        <v>924</v>
      </c>
      <c r="I309" s="1" t="s">
        <v>924</v>
      </c>
      <c r="J309" s="1" t="s">
        <v>2595</v>
      </c>
    </row>
    <row r="310" spans="1:10" ht="15" x14ac:dyDescent="0.2">
      <c r="A310" s="2" t="s">
        <v>299</v>
      </c>
      <c r="B310" s="2">
        <v>278</v>
      </c>
      <c r="C310" s="2" t="s">
        <v>360</v>
      </c>
      <c r="D310" s="2"/>
      <c r="E310" s="2" t="s">
        <v>924</v>
      </c>
      <c r="F310" s="1" t="s">
        <v>924</v>
      </c>
      <c r="G310" s="1" t="s">
        <v>1953</v>
      </c>
      <c r="H310" s="1" t="s">
        <v>924</v>
      </c>
      <c r="I310" s="1" t="s">
        <v>1145</v>
      </c>
      <c r="J310" s="1" t="s">
        <v>1954</v>
      </c>
    </row>
    <row r="311" spans="1:10" ht="15" x14ac:dyDescent="0.2">
      <c r="A311" s="2" t="s">
        <v>334</v>
      </c>
      <c r="B311" s="2">
        <v>260</v>
      </c>
      <c r="C311" s="2" t="s">
        <v>360</v>
      </c>
      <c r="D311" s="2"/>
      <c r="E311" s="2" t="s">
        <v>924</v>
      </c>
      <c r="F311" s="1" t="s">
        <v>924</v>
      </c>
      <c r="G311" s="1" t="s">
        <v>1191</v>
      </c>
      <c r="H311" s="1" t="s">
        <v>924</v>
      </c>
      <c r="I311" s="1" t="s">
        <v>1192</v>
      </c>
      <c r="J311" s="1" t="s">
        <v>1193</v>
      </c>
    </row>
    <row r="312" spans="1:10" ht="15" x14ac:dyDescent="0.2">
      <c r="A312" s="2" t="s">
        <v>308</v>
      </c>
      <c r="B312" s="2">
        <v>274</v>
      </c>
      <c r="C312" s="2" t="s">
        <v>360</v>
      </c>
      <c r="D312" s="2"/>
      <c r="E312" s="2" t="s">
        <v>924</v>
      </c>
      <c r="F312" s="1" t="s">
        <v>924</v>
      </c>
      <c r="G312" s="1" t="s">
        <v>2410</v>
      </c>
      <c r="H312" s="1" t="s">
        <v>924</v>
      </c>
      <c r="I312" s="1" t="s">
        <v>924</v>
      </c>
      <c r="J312" s="1" t="s">
        <v>2411</v>
      </c>
    </row>
    <row r="313" spans="1:10" ht="15" x14ac:dyDescent="0.2">
      <c r="A313" s="2" t="s">
        <v>341</v>
      </c>
      <c r="B313" s="2">
        <v>256</v>
      </c>
      <c r="C313" s="2" t="s">
        <v>360</v>
      </c>
      <c r="D313" s="2"/>
      <c r="E313" s="2" t="s">
        <v>924</v>
      </c>
      <c r="F313" s="1" t="s">
        <v>924</v>
      </c>
      <c r="G313" s="1" t="s">
        <v>924</v>
      </c>
      <c r="H313" s="1" t="s">
        <v>924</v>
      </c>
      <c r="I313" s="1" t="s">
        <v>924</v>
      </c>
      <c r="J313" s="1" t="s">
        <v>2860</v>
      </c>
    </row>
    <row r="314" spans="1:10" ht="15" x14ac:dyDescent="0.2">
      <c r="A314" s="2" t="s">
        <v>270</v>
      </c>
      <c r="B314" s="2">
        <v>311</v>
      </c>
      <c r="C314" s="2" t="s">
        <v>360</v>
      </c>
      <c r="D314" s="2"/>
      <c r="E314" s="2" t="s">
        <v>1103</v>
      </c>
      <c r="F314" s="1" t="s">
        <v>1104</v>
      </c>
      <c r="G314" s="1" t="s">
        <v>1401</v>
      </c>
      <c r="H314" s="1" t="s">
        <v>924</v>
      </c>
      <c r="I314" s="1" t="s">
        <v>924</v>
      </c>
      <c r="J314" s="1" t="s">
        <v>1402</v>
      </c>
    </row>
    <row r="315" spans="1:10" ht="15" x14ac:dyDescent="0.2">
      <c r="A315" s="2" t="s">
        <v>291</v>
      </c>
      <c r="B315" s="2">
        <v>286</v>
      </c>
      <c r="C315" s="2" t="s">
        <v>360</v>
      </c>
      <c r="D315" s="2"/>
      <c r="E315" s="2" t="s">
        <v>1169</v>
      </c>
      <c r="F315" s="1" t="s">
        <v>1170</v>
      </c>
      <c r="G315" s="1" t="s">
        <v>1381</v>
      </c>
      <c r="H315" s="1" t="s">
        <v>924</v>
      </c>
      <c r="I315" s="1" t="s">
        <v>2255</v>
      </c>
      <c r="J315" s="1" t="s">
        <v>960</v>
      </c>
    </row>
    <row r="316" spans="1:10" ht="15" x14ac:dyDescent="0.2">
      <c r="A316" s="2" t="s">
        <v>314</v>
      </c>
      <c r="B316" s="2">
        <v>272</v>
      </c>
      <c r="C316" s="2" t="s">
        <v>360</v>
      </c>
      <c r="D316" s="2"/>
      <c r="E316" s="2" t="s">
        <v>971</v>
      </c>
      <c r="F316" s="1" t="s">
        <v>972</v>
      </c>
      <c r="G316" s="1" t="s">
        <v>924</v>
      </c>
      <c r="H316" s="1" t="s">
        <v>924</v>
      </c>
      <c r="I316" s="1" t="s">
        <v>924</v>
      </c>
      <c r="J316" s="1" t="s">
        <v>960</v>
      </c>
    </row>
    <row r="317" spans="1:10" ht="15" x14ac:dyDescent="0.2">
      <c r="A317" s="2" t="s">
        <v>359</v>
      </c>
      <c r="B317" s="2">
        <v>245</v>
      </c>
      <c r="C317" s="2" t="s">
        <v>360</v>
      </c>
      <c r="D317" s="2"/>
      <c r="E317" s="2" t="s">
        <v>924</v>
      </c>
      <c r="F317" s="1" t="s">
        <v>924</v>
      </c>
      <c r="G317" s="1" t="s">
        <v>924</v>
      </c>
      <c r="H317" s="1" t="s">
        <v>924</v>
      </c>
      <c r="I317" s="1" t="s">
        <v>1329</v>
      </c>
      <c r="J317" s="1" t="s">
        <v>1330</v>
      </c>
    </row>
    <row r="318" spans="1:10" ht="15" x14ac:dyDescent="0.2">
      <c r="A318" s="2" t="s">
        <v>278</v>
      </c>
      <c r="B318" s="2">
        <v>298</v>
      </c>
      <c r="C318" s="2" t="s">
        <v>360</v>
      </c>
      <c r="D318" s="2"/>
      <c r="E318" s="2" t="s">
        <v>924</v>
      </c>
      <c r="F318" s="1" t="s">
        <v>924</v>
      </c>
      <c r="G318" s="1" t="s">
        <v>924</v>
      </c>
      <c r="H318" s="1" t="s">
        <v>924</v>
      </c>
      <c r="I318" s="1" t="s">
        <v>924</v>
      </c>
      <c r="J318" s="1" t="s">
        <v>924</v>
      </c>
    </row>
    <row r="319" spans="1:10" ht="15" x14ac:dyDescent="0.2">
      <c r="A319" s="2" t="s">
        <v>284</v>
      </c>
      <c r="B319" s="2">
        <v>291</v>
      </c>
      <c r="C319" s="2" t="s">
        <v>360</v>
      </c>
      <c r="D319" s="2"/>
      <c r="E319" s="2" t="s">
        <v>924</v>
      </c>
      <c r="F319" s="1" t="s">
        <v>924</v>
      </c>
      <c r="G319" s="1" t="s">
        <v>1363</v>
      </c>
      <c r="H319" s="1" t="s">
        <v>1364</v>
      </c>
      <c r="I319" s="1" t="s">
        <v>1365</v>
      </c>
      <c r="J319" s="1" t="s">
        <v>1366</v>
      </c>
    </row>
    <row r="320" spans="1:10" ht="15" x14ac:dyDescent="0.2">
      <c r="A320" s="2" t="s">
        <v>344</v>
      </c>
      <c r="B320" s="2">
        <v>253</v>
      </c>
      <c r="C320" s="2" t="s">
        <v>360</v>
      </c>
      <c r="D320" s="2" t="s">
        <v>3070</v>
      </c>
      <c r="E320" s="2" t="s">
        <v>924</v>
      </c>
      <c r="F320" s="1" t="s">
        <v>924</v>
      </c>
      <c r="G320" s="1" t="s">
        <v>2779</v>
      </c>
      <c r="H320" s="1" t="s">
        <v>924</v>
      </c>
      <c r="I320" s="1" t="s">
        <v>924</v>
      </c>
      <c r="J320" s="1" t="s">
        <v>2612</v>
      </c>
    </row>
    <row r="321" spans="1:10" ht="15" x14ac:dyDescent="0.2">
      <c r="A321" s="2" t="s">
        <v>279</v>
      </c>
      <c r="B321" s="2">
        <v>297</v>
      </c>
      <c r="C321" s="2" t="s">
        <v>360</v>
      </c>
      <c r="D321" s="2"/>
      <c r="E321" s="2" t="s">
        <v>924</v>
      </c>
      <c r="F321" s="1" t="s">
        <v>924</v>
      </c>
      <c r="G321" s="1" t="s">
        <v>924</v>
      </c>
      <c r="H321" s="1" t="s">
        <v>924</v>
      </c>
      <c r="I321" s="1" t="s">
        <v>924</v>
      </c>
      <c r="J321" s="1" t="s">
        <v>960</v>
      </c>
    </row>
    <row r="322" spans="1:10" ht="15" x14ac:dyDescent="0.2">
      <c r="A322" s="2" t="s">
        <v>342</v>
      </c>
      <c r="B322" s="2">
        <v>255</v>
      </c>
      <c r="C322" s="2" t="s">
        <v>360</v>
      </c>
      <c r="D322" s="2"/>
      <c r="E322" s="2" t="s">
        <v>924</v>
      </c>
      <c r="F322" s="1" t="s">
        <v>924</v>
      </c>
      <c r="G322" s="1" t="s">
        <v>1144</v>
      </c>
      <c r="H322" s="1" t="s">
        <v>924</v>
      </c>
      <c r="I322" s="1" t="s">
        <v>1145</v>
      </c>
      <c r="J322" s="1" t="s">
        <v>1146</v>
      </c>
    </row>
    <row r="323" spans="1:10" ht="15" x14ac:dyDescent="0.2">
      <c r="A323" s="2" t="s">
        <v>328</v>
      </c>
      <c r="B323" s="2">
        <v>263</v>
      </c>
      <c r="C323" s="2" t="s">
        <v>360</v>
      </c>
      <c r="D323" s="2"/>
      <c r="E323" s="2" t="s">
        <v>943</v>
      </c>
      <c r="F323" s="1" t="s">
        <v>944</v>
      </c>
      <c r="G323" s="1" t="s">
        <v>1848</v>
      </c>
      <c r="H323" s="1" t="s">
        <v>1849</v>
      </c>
      <c r="I323" s="1" t="s">
        <v>1850</v>
      </c>
      <c r="J323" s="1" t="s">
        <v>1851</v>
      </c>
    </row>
    <row r="324" spans="1:10" ht="15" x14ac:dyDescent="0.2">
      <c r="A324" s="2" t="s">
        <v>326</v>
      </c>
      <c r="B324" s="2">
        <v>265</v>
      </c>
      <c r="C324" s="2" t="s">
        <v>360</v>
      </c>
      <c r="D324" s="2"/>
      <c r="E324" s="2" t="s">
        <v>937</v>
      </c>
      <c r="F324" s="1" t="s">
        <v>938</v>
      </c>
      <c r="G324" s="1" t="s">
        <v>1991</v>
      </c>
      <c r="H324" s="1" t="s">
        <v>924</v>
      </c>
      <c r="I324" s="1" t="s">
        <v>1992</v>
      </c>
      <c r="J324" s="1" t="s">
        <v>1993</v>
      </c>
    </row>
    <row r="325" spans="1:10" ht="15" x14ac:dyDescent="0.2">
      <c r="A325" s="2" t="s">
        <v>333</v>
      </c>
      <c r="B325" s="2">
        <v>260</v>
      </c>
      <c r="C325" s="2" t="s">
        <v>360</v>
      </c>
      <c r="D325" s="2"/>
      <c r="E325" s="2" t="s">
        <v>924</v>
      </c>
      <c r="F325" s="1" t="s">
        <v>2510</v>
      </c>
      <c r="G325" s="1" t="s">
        <v>2702</v>
      </c>
      <c r="H325" s="1" t="s">
        <v>2511</v>
      </c>
      <c r="I325" s="1" t="s">
        <v>924</v>
      </c>
      <c r="J325" s="1" t="s">
        <v>2613</v>
      </c>
    </row>
    <row r="326" spans="1:10" ht="15" x14ac:dyDescent="0.2">
      <c r="A326" s="2" t="s">
        <v>298</v>
      </c>
      <c r="B326" s="2">
        <v>278</v>
      </c>
      <c r="C326" s="2" t="s">
        <v>360</v>
      </c>
      <c r="D326" s="2"/>
      <c r="E326" s="2" t="s">
        <v>1651</v>
      </c>
      <c r="F326" s="1" t="s">
        <v>1652</v>
      </c>
      <c r="G326" s="1" t="s">
        <v>1653</v>
      </c>
      <c r="H326" s="1" t="s">
        <v>924</v>
      </c>
      <c r="I326" s="1" t="s">
        <v>1654</v>
      </c>
      <c r="J326" s="1" t="s">
        <v>1655</v>
      </c>
    </row>
    <row r="327" spans="1:10" ht="15" x14ac:dyDescent="0.2">
      <c r="A327" s="2" t="s">
        <v>358</v>
      </c>
      <c r="B327" s="2">
        <v>246</v>
      </c>
      <c r="C327" s="2" t="s">
        <v>360</v>
      </c>
      <c r="D327" s="2"/>
      <c r="E327" s="2" t="s">
        <v>971</v>
      </c>
      <c r="F327" s="1" t="s">
        <v>972</v>
      </c>
      <c r="G327" s="1" t="s">
        <v>2174</v>
      </c>
      <c r="H327" s="1" t="s">
        <v>2175</v>
      </c>
      <c r="I327" s="1" t="s">
        <v>2176</v>
      </c>
      <c r="J327" s="1" t="s">
        <v>2177</v>
      </c>
    </row>
    <row r="328" spans="1:10" ht="15" x14ac:dyDescent="0.2">
      <c r="A328" s="2" t="s">
        <v>282</v>
      </c>
      <c r="B328" s="2">
        <v>293</v>
      </c>
      <c r="C328" s="2" t="s">
        <v>360</v>
      </c>
      <c r="D328" s="2"/>
      <c r="E328" s="2" t="s">
        <v>924</v>
      </c>
      <c r="F328" s="1" t="s">
        <v>924</v>
      </c>
      <c r="G328" s="1" t="s">
        <v>1558</v>
      </c>
      <c r="H328" s="1" t="s">
        <v>924</v>
      </c>
      <c r="I328" s="1" t="s">
        <v>1029</v>
      </c>
      <c r="J328" s="1" t="s">
        <v>1559</v>
      </c>
    </row>
    <row r="329" spans="1:10" ht="15" x14ac:dyDescent="0.2">
      <c r="A329" s="2" t="s">
        <v>313</v>
      </c>
      <c r="B329" s="2">
        <v>272</v>
      </c>
      <c r="C329" s="2" t="s">
        <v>360</v>
      </c>
      <c r="D329" s="2"/>
      <c r="E329" s="2" t="s">
        <v>924</v>
      </c>
      <c r="F329" s="1" t="s">
        <v>924</v>
      </c>
      <c r="G329" s="1" t="s">
        <v>2785</v>
      </c>
      <c r="H329" s="1" t="s">
        <v>924</v>
      </c>
      <c r="I329" s="1" t="s">
        <v>924</v>
      </c>
      <c r="J329" s="1" t="s">
        <v>2679</v>
      </c>
    </row>
    <row r="330" spans="1:10" ht="15" x14ac:dyDescent="0.2">
      <c r="A330" s="2" t="s">
        <v>280</v>
      </c>
      <c r="B330" s="2">
        <v>297</v>
      </c>
      <c r="C330" s="2" t="s">
        <v>360</v>
      </c>
      <c r="D330" s="2"/>
      <c r="E330" s="2" t="s">
        <v>924</v>
      </c>
      <c r="F330" s="1" t="s">
        <v>924</v>
      </c>
      <c r="G330" s="1" t="s">
        <v>924</v>
      </c>
      <c r="H330" s="1" t="s">
        <v>924</v>
      </c>
      <c r="I330" s="1" t="s">
        <v>924</v>
      </c>
      <c r="J330" s="1" t="s">
        <v>2879</v>
      </c>
    </row>
    <row r="331" spans="1:10" ht="15" x14ac:dyDescent="0.2">
      <c r="A331" s="2" t="s">
        <v>321</v>
      </c>
      <c r="B331" s="2">
        <v>269</v>
      </c>
      <c r="C331" s="2" t="s">
        <v>360</v>
      </c>
      <c r="D331" s="2"/>
      <c r="E331" s="2" t="s">
        <v>924</v>
      </c>
      <c r="F331" s="1" t="s">
        <v>924</v>
      </c>
      <c r="G331" s="1" t="s">
        <v>2393</v>
      </c>
      <c r="H331" s="1" t="s">
        <v>924</v>
      </c>
      <c r="I331" s="1" t="s">
        <v>924</v>
      </c>
      <c r="J331" s="1" t="s">
        <v>960</v>
      </c>
    </row>
    <row r="332" spans="1:10" ht="15" x14ac:dyDescent="0.2">
      <c r="A332" s="2" t="s">
        <v>324</v>
      </c>
      <c r="B332" s="2">
        <v>266</v>
      </c>
      <c r="C332" s="2" t="s">
        <v>360</v>
      </c>
      <c r="D332" s="2"/>
      <c r="E332" s="2" t="s">
        <v>924</v>
      </c>
      <c r="F332" s="1" t="s">
        <v>924</v>
      </c>
      <c r="G332" s="1" t="s">
        <v>2210</v>
      </c>
      <c r="H332" s="1" t="s">
        <v>2211</v>
      </c>
      <c r="I332" s="1" t="s">
        <v>2212</v>
      </c>
      <c r="J332" s="1" t="s">
        <v>2213</v>
      </c>
    </row>
    <row r="333" spans="1:10" ht="15" x14ac:dyDescent="0.2">
      <c r="A333" s="2" t="s">
        <v>277</v>
      </c>
      <c r="B333" s="2">
        <v>300</v>
      </c>
      <c r="C333" s="2" t="s">
        <v>360</v>
      </c>
      <c r="D333" s="2"/>
      <c r="E333" s="2" t="s">
        <v>924</v>
      </c>
      <c r="F333" s="1" t="s">
        <v>924</v>
      </c>
      <c r="G333" s="1" t="s">
        <v>2288</v>
      </c>
      <c r="H333" s="1" t="s">
        <v>924</v>
      </c>
      <c r="I333" s="1" t="s">
        <v>2289</v>
      </c>
      <c r="J333" s="1" t="s">
        <v>2290</v>
      </c>
    </row>
    <row r="334" spans="1:10" ht="15" x14ac:dyDescent="0.2">
      <c r="A334" s="2" t="s">
        <v>309</v>
      </c>
      <c r="B334" s="2">
        <v>274</v>
      </c>
      <c r="C334" s="2" t="s">
        <v>360</v>
      </c>
      <c r="D334" s="2"/>
      <c r="E334" s="2" t="s">
        <v>924</v>
      </c>
      <c r="F334" s="1" t="s">
        <v>924</v>
      </c>
      <c r="G334" s="1" t="s">
        <v>2786</v>
      </c>
      <c r="H334" s="1" t="s">
        <v>924</v>
      </c>
      <c r="I334" s="1" t="s">
        <v>924</v>
      </c>
      <c r="J334" s="1" t="s">
        <v>2623</v>
      </c>
    </row>
    <row r="335" spans="1:10" ht="15" x14ac:dyDescent="0.2">
      <c r="A335" s="2" t="s">
        <v>287</v>
      </c>
      <c r="B335" s="2">
        <v>287</v>
      </c>
      <c r="C335" s="2" t="s">
        <v>360</v>
      </c>
      <c r="D335" s="2"/>
      <c r="E335" s="2" t="s">
        <v>979</v>
      </c>
      <c r="F335" s="1" t="s">
        <v>980</v>
      </c>
      <c r="G335" s="1" t="s">
        <v>1049</v>
      </c>
      <c r="H335" s="1" t="s">
        <v>924</v>
      </c>
      <c r="I335" s="1" t="s">
        <v>1050</v>
      </c>
      <c r="J335" s="1" t="s">
        <v>1051</v>
      </c>
    </row>
    <row r="336" spans="1:10" ht="15" x14ac:dyDescent="0.2">
      <c r="A336" s="2" t="s">
        <v>318</v>
      </c>
      <c r="B336" s="2">
        <v>271</v>
      </c>
      <c r="C336" s="2" t="s">
        <v>360</v>
      </c>
      <c r="D336" s="2"/>
      <c r="E336" s="2" t="s">
        <v>924</v>
      </c>
      <c r="F336" s="1" t="s">
        <v>924</v>
      </c>
      <c r="G336" s="1" t="s">
        <v>924</v>
      </c>
      <c r="H336" s="1" t="s">
        <v>924</v>
      </c>
      <c r="I336" s="1" t="s">
        <v>924</v>
      </c>
      <c r="J336" s="1" t="s">
        <v>2135</v>
      </c>
    </row>
    <row r="337" spans="1:10" ht="15" x14ac:dyDescent="0.2">
      <c r="A337" s="2" t="s">
        <v>352</v>
      </c>
      <c r="B337" s="2">
        <v>249</v>
      </c>
      <c r="C337" s="2" t="s">
        <v>360</v>
      </c>
      <c r="D337" s="2"/>
      <c r="E337" s="2" t="s">
        <v>924</v>
      </c>
      <c r="F337" s="1" t="s">
        <v>924</v>
      </c>
      <c r="G337" s="1" t="s">
        <v>2788</v>
      </c>
      <c r="H337" s="1" t="s">
        <v>924</v>
      </c>
      <c r="I337" s="1" t="s">
        <v>924</v>
      </c>
      <c r="J337" s="1" t="s">
        <v>2629</v>
      </c>
    </row>
    <row r="338" spans="1:10" ht="15" x14ac:dyDescent="0.2">
      <c r="A338" s="2" t="s">
        <v>310</v>
      </c>
      <c r="B338" s="2">
        <v>274</v>
      </c>
      <c r="C338" s="2" t="s">
        <v>360</v>
      </c>
      <c r="D338" s="2" t="s">
        <v>3055</v>
      </c>
      <c r="E338" s="2" t="s">
        <v>924</v>
      </c>
      <c r="F338" s="1" t="s">
        <v>924</v>
      </c>
      <c r="G338" s="1" t="s">
        <v>2441</v>
      </c>
      <c r="H338" s="1" t="s">
        <v>924</v>
      </c>
      <c r="I338" s="1" t="s">
        <v>2442</v>
      </c>
      <c r="J338" s="1" t="s">
        <v>2443</v>
      </c>
    </row>
    <row r="339" spans="1:10" ht="15" x14ac:dyDescent="0.2">
      <c r="A339" s="2" t="s">
        <v>323</v>
      </c>
      <c r="B339" s="2">
        <v>268</v>
      </c>
      <c r="C339" s="2" t="s">
        <v>360</v>
      </c>
      <c r="D339" s="2"/>
      <c r="E339" s="2" t="s">
        <v>924</v>
      </c>
      <c r="F339" s="1" t="s">
        <v>924</v>
      </c>
      <c r="G339" s="1" t="s">
        <v>1498</v>
      </c>
      <c r="H339" s="1" t="s">
        <v>924</v>
      </c>
      <c r="I339" s="1" t="s">
        <v>1499</v>
      </c>
      <c r="J339" s="1" t="s">
        <v>1500</v>
      </c>
    </row>
    <row r="340" spans="1:10" ht="15" x14ac:dyDescent="0.2">
      <c r="A340" s="2" t="s">
        <v>288</v>
      </c>
      <c r="B340" s="2">
        <v>287</v>
      </c>
      <c r="C340" s="2" t="s">
        <v>360</v>
      </c>
      <c r="D340" s="2"/>
      <c r="E340" s="2" t="s">
        <v>924</v>
      </c>
      <c r="F340" s="1" t="s">
        <v>924</v>
      </c>
      <c r="G340" s="1" t="s">
        <v>1155</v>
      </c>
      <c r="H340" s="1" t="s">
        <v>924</v>
      </c>
      <c r="I340" s="1" t="s">
        <v>1595</v>
      </c>
      <c r="J340" s="1" t="s">
        <v>2311</v>
      </c>
    </row>
    <row r="341" spans="1:10" ht="15" x14ac:dyDescent="0.2">
      <c r="A341" s="2" t="s">
        <v>304</v>
      </c>
      <c r="B341" s="2">
        <v>275</v>
      </c>
      <c r="C341" s="2" t="s">
        <v>360</v>
      </c>
      <c r="D341" s="2" t="s">
        <v>2852</v>
      </c>
      <c r="E341" s="2" t="s">
        <v>924</v>
      </c>
      <c r="F341" s="1" t="s">
        <v>924</v>
      </c>
      <c r="G341" s="1" t="s">
        <v>2707</v>
      </c>
      <c r="H341" s="1" t="s">
        <v>924</v>
      </c>
      <c r="I341" s="1" t="s">
        <v>924</v>
      </c>
      <c r="J341" s="1" t="s">
        <v>2630</v>
      </c>
    </row>
    <row r="342" spans="1:10" ht="15" x14ac:dyDescent="0.2">
      <c r="A342" s="2" t="s">
        <v>293</v>
      </c>
      <c r="B342" s="2">
        <v>282</v>
      </c>
      <c r="C342" s="2" t="s">
        <v>360</v>
      </c>
      <c r="D342" s="2"/>
      <c r="E342" s="2" t="s">
        <v>924</v>
      </c>
      <c r="F342" s="1" t="s">
        <v>924</v>
      </c>
      <c r="G342" s="1" t="s">
        <v>2791</v>
      </c>
      <c r="H342" s="1" t="s">
        <v>924</v>
      </c>
      <c r="I342" s="1" t="s">
        <v>924</v>
      </c>
      <c r="J342" s="1" t="s">
        <v>924</v>
      </c>
    </row>
    <row r="343" spans="1:10" ht="15" x14ac:dyDescent="0.2">
      <c r="A343" s="2" t="s">
        <v>346</v>
      </c>
      <c r="B343" s="2">
        <v>252</v>
      </c>
      <c r="C343" s="2" t="s">
        <v>360</v>
      </c>
      <c r="D343" s="2"/>
      <c r="E343" s="2" t="s">
        <v>971</v>
      </c>
      <c r="F343" s="1" t="s">
        <v>972</v>
      </c>
      <c r="G343" s="1" t="s">
        <v>1948</v>
      </c>
      <c r="H343" s="1" t="s">
        <v>924</v>
      </c>
      <c r="I343" s="1" t="s">
        <v>1029</v>
      </c>
      <c r="J343" s="1" t="s">
        <v>1949</v>
      </c>
    </row>
    <row r="344" spans="1:10" ht="15" x14ac:dyDescent="0.2">
      <c r="A344" s="2" t="s">
        <v>331</v>
      </c>
      <c r="B344" s="2">
        <v>260</v>
      </c>
      <c r="C344" s="2" t="s">
        <v>360</v>
      </c>
      <c r="D344" s="2"/>
      <c r="E344" s="2" t="s">
        <v>931</v>
      </c>
      <c r="F344" s="1" t="s">
        <v>932</v>
      </c>
      <c r="G344" s="1" t="s">
        <v>2264</v>
      </c>
      <c r="H344" s="1" t="s">
        <v>2265</v>
      </c>
      <c r="I344" s="1" t="s">
        <v>2266</v>
      </c>
      <c r="J344" s="1" t="s">
        <v>2267</v>
      </c>
    </row>
    <row r="345" spans="1:10" ht="15" x14ac:dyDescent="0.2">
      <c r="A345" s="2" t="s">
        <v>312</v>
      </c>
      <c r="B345" s="2">
        <v>272</v>
      </c>
      <c r="C345" s="2" t="s">
        <v>360</v>
      </c>
      <c r="D345" s="2"/>
      <c r="E345" s="2" t="s">
        <v>924</v>
      </c>
      <c r="F345" s="1" t="s">
        <v>924</v>
      </c>
      <c r="G345" s="1" t="s">
        <v>2457</v>
      </c>
      <c r="H345" s="1" t="s">
        <v>2458</v>
      </c>
      <c r="I345" s="1" t="s">
        <v>2459</v>
      </c>
      <c r="J345" s="1" t="s">
        <v>2460</v>
      </c>
    </row>
    <row r="346" spans="1:10" ht="15" x14ac:dyDescent="0.2">
      <c r="A346" s="2" t="s">
        <v>348</v>
      </c>
      <c r="B346" s="2">
        <v>251</v>
      </c>
      <c r="C346" s="2" t="s">
        <v>360</v>
      </c>
      <c r="D346" s="2"/>
      <c r="E346" s="2" t="s">
        <v>924</v>
      </c>
      <c r="F346" s="1" t="s">
        <v>924</v>
      </c>
      <c r="G346" s="1" t="s">
        <v>924</v>
      </c>
      <c r="H346" s="1" t="s">
        <v>924</v>
      </c>
      <c r="I346" s="1" t="s">
        <v>924</v>
      </c>
      <c r="J346" s="1" t="s">
        <v>2829</v>
      </c>
    </row>
    <row r="347" spans="1:10" ht="15" x14ac:dyDescent="0.2">
      <c r="A347" s="2" t="s">
        <v>320</v>
      </c>
      <c r="B347" s="2">
        <v>269</v>
      </c>
      <c r="C347" s="2" t="s">
        <v>360</v>
      </c>
      <c r="D347" s="2"/>
      <c r="E347" s="2" t="s">
        <v>1136</v>
      </c>
      <c r="F347" s="1" t="s">
        <v>924</v>
      </c>
      <c r="G347" s="1" t="s">
        <v>2366</v>
      </c>
      <c r="H347" s="1" t="s">
        <v>924</v>
      </c>
      <c r="I347" s="1" t="s">
        <v>2367</v>
      </c>
      <c r="J347" s="1" t="s">
        <v>2368</v>
      </c>
    </row>
    <row r="348" spans="1:10" ht="15" x14ac:dyDescent="0.2">
      <c r="A348" s="2" t="s">
        <v>296</v>
      </c>
      <c r="B348" s="2">
        <v>280</v>
      </c>
      <c r="C348" s="2" t="s">
        <v>360</v>
      </c>
      <c r="D348" s="2"/>
      <c r="E348" s="2" t="s">
        <v>924</v>
      </c>
      <c r="F348" s="1" t="s">
        <v>924</v>
      </c>
      <c r="G348" s="1" t="s">
        <v>1099</v>
      </c>
      <c r="H348" s="1" t="s">
        <v>1100</v>
      </c>
      <c r="I348" s="1" t="s">
        <v>1101</v>
      </c>
      <c r="J348" s="1" t="s">
        <v>1102</v>
      </c>
    </row>
    <row r="349" spans="1:10" ht="15" x14ac:dyDescent="0.2">
      <c r="A349" s="2" t="s">
        <v>350</v>
      </c>
      <c r="B349" s="2">
        <v>250</v>
      </c>
      <c r="C349" s="2" t="s">
        <v>360</v>
      </c>
      <c r="D349" s="2"/>
      <c r="E349" s="2" t="s">
        <v>924</v>
      </c>
      <c r="F349" s="1" t="s">
        <v>924</v>
      </c>
      <c r="G349" s="1" t="s">
        <v>924</v>
      </c>
      <c r="H349" s="1" t="s">
        <v>924</v>
      </c>
      <c r="I349" s="1" t="s">
        <v>924</v>
      </c>
      <c r="J349" s="1" t="s">
        <v>2842</v>
      </c>
    </row>
    <row r="350" spans="1:10" ht="15" x14ac:dyDescent="0.2">
      <c r="A350" s="2" t="s">
        <v>290</v>
      </c>
      <c r="B350" s="2">
        <v>286</v>
      </c>
      <c r="C350" s="2" t="s">
        <v>360</v>
      </c>
      <c r="D350" s="2"/>
      <c r="E350" s="2" t="s">
        <v>924</v>
      </c>
      <c r="F350" s="1" t="s">
        <v>924</v>
      </c>
      <c r="G350" s="1" t="s">
        <v>924</v>
      </c>
      <c r="H350" s="1" t="s">
        <v>924</v>
      </c>
      <c r="I350" s="1" t="s">
        <v>924</v>
      </c>
      <c r="J350" s="1" t="s">
        <v>2880</v>
      </c>
    </row>
    <row r="351" spans="1:10" ht="15" x14ac:dyDescent="0.2">
      <c r="A351" s="2" t="s">
        <v>329</v>
      </c>
      <c r="B351" s="2">
        <v>261</v>
      </c>
      <c r="C351" s="2" t="s">
        <v>360</v>
      </c>
      <c r="D351" s="2"/>
      <c r="E351" s="2" t="s">
        <v>1227</v>
      </c>
      <c r="F351" s="1" t="s">
        <v>1228</v>
      </c>
      <c r="G351" s="1" t="s">
        <v>1963</v>
      </c>
      <c r="H351" s="1" t="s">
        <v>924</v>
      </c>
      <c r="I351" s="1" t="s">
        <v>1964</v>
      </c>
      <c r="J351" s="1" t="s">
        <v>1965</v>
      </c>
    </row>
    <row r="352" spans="1:10" ht="15" x14ac:dyDescent="0.2">
      <c r="A352" s="2" t="s">
        <v>356</v>
      </c>
      <c r="B352" s="2">
        <v>247</v>
      </c>
      <c r="C352" s="2" t="s">
        <v>360</v>
      </c>
      <c r="D352" s="2"/>
      <c r="E352" s="2" t="s">
        <v>924</v>
      </c>
      <c r="F352" s="1" t="s">
        <v>924</v>
      </c>
      <c r="G352" s="1" t="s">
        <v>924</v>
      </c>
      <c r="H352" s="1" t="s">
        <v>924</v>
      </c>
      <c r="I352" s="1" t="s">
        <v>924</v>
      </c>
      <c r="J352" s="1" t="s">
        <v>924</v>
      </c>
    </row>
    <row r="353" spans="1:10" ht="15" x14ac:dyDescent="0.2">
      <c r="A353" s="2" t="s">
        <v>307</v>
      </c>
      <c r="B353" s="2">
        <v>275</v>
      </c>
      <c r="C353" s="2" t="s">
        <v>360</v>
      </c>
      <c r="D353" s="2"/>
      <c r="E353" s="2" t="s">
        <v>924</v>
      </c>
      <c r="F353" s="1" t="s">
        <v>924</v>
      </c>
      <c r="G353" s="1" t="s">
        <v>2468</v>
      </c>
      <c r="H353" s="1" t="s">
        <v>924</v>
      </c>
      <c r="I353" s="1" t="s">
        <v>924</v>
      </c>
      <c r="J353" s="1" t="s">
        <v>2469</v>
      </c>
    </row>
    <row r="354" spans="1:10" ht="15" x14ac:dyDescent="0.2">
      <c r="A354" s="2" t="s">
        <v>354</v>
      </c>
      <c r="B354" s="2">
        <v>248</v>
      </c>
      <c r="C354" s="2" t="s">
        <v>360</v>
      </c>
      <c r="D354" s="2"/>
      <c r="E354" s="2" t="s">
        <v>924</v>
      </c>
      <c r="F354" s="1" t="s">
        <v>924</v>
      </c>
      <c r="G354" s="1" t="s">
        <v>1835</v>
      </c>
      <c r="H354" s="1" t="s">
        <v>924</v>
      </c>
      <c r="I354" s="1" t="s">
        <v>1836</v>
      </c>
      <c r="J354" s="1" t="s">
        <v>1837</v>
      </c>
    </row>
    <row r="355" spans="1:10" ht="15" x14ac:dyDescent="0.2">
      <c r="A355" s="2" t="s">
        <v>325</v>
      </c>
      <c r="B355" s="2">
        <v>266</v>
      </c>
      <c r="C355" s="2" t="s">
        <v>360</v>
      </c>
      <c r="D355" s="2"/>
      <c r="E355" s="2" t="s">
        <v>924</v>
      </c>
      <c r="F355" s="1" t="s">
        <v>924</v>
      </c>
      <c r="G355" s="1" t="s">
        <v>964</v>
      </c>
      <c r="H355" s="1" t="s">
        <v>924</v>
      </c>
      <c r="I355" s="1" t="s">
        <v>965</v>
      </c>
      <c r="J355" s="1" t="s">
        <v>966</v>
      </c>
    </row>
    <row r="356" spans="1:10" ht="15" x14ac:dyDescent="0.2">
      <c r="A356" s="2" t="s">
        <v>327</v>
      </c>
      <c r="B356" s="2">
        <v>264</v>
      </c>
      <c r="C356" s="2" t="s">
        <v>360</v>
      </c>
      <c r="D356" s="2" t="s">
        <v>3061</v>
      </c>
      <c r="E356" s="2" t="s">
        <v>924</v>
      </c>
      <c r="F356" s="1" t="s">
        <v>924</v>
      </c>
      <c r="G356" s="1" t="s">
        <v>3082</v>
      </c>
      <c r="H356" s="1" t="s">
        <v>924</v>
      </c>
      <c r="I356" s="1" t="s">
        <v>924</v>
      </c>
      <c r="J356" s="1" t="s">
        <v>2647</v>
      </c>
    </row>
    <row r="357" spans="1:10" ht="15" x14ac:dyDescent="0.2">
      <c r="A357" s="2" t="s">
        <v>338</v>
      </c>
      <c r="B357" s="2">
        <v>257</v>
      </c>
      <c r="C357" s="2" t="s">
        <v>360</v>
      </c>
      <c r="D357" s="2"/>
      <c r="E357" s="2" t="s">
        <v>924</v>
      </c>
      <c r="F357" s="1" t="s">
        <v>924</v>
      </c>
      <c r="G357" s="1" t="s">
        <v>925</v>
      </c>
      <c r="H357" s="1" t="s">
        <v>924</v>
      </c>
      <c r="I357" s="1" t="s">
        <v>924</v>
      </c>
      <c r="J357" s="1" t="s">
        <v>1746</v>
      </c>
    </row>
    <row r="358" spans="1:10" ht="15" x14ac:dyDescent="0.2">
      <c r="A358" s="2" t="s">
        <v>335</v>
      </c>
      <c r="B358" s="2">
        <v>259</v>
      </c>
      <c r="C358" s="2" t="s">
        <v>360</v>
      </c>
      <c r="D358" s="2"/>
      <c r="E358" s="2" t="s">
        <v>924</v>
      </c>
      <c r="F358" s="1" t="s">
        <v>924</v>
      </c>
      <c r="G358" s="1" t="s">
        <v>924</v>
      </c>
      <c r="H358" s="1" t="s">
        <v>924</v>
      </c>
      <c r="I358" s="1" t="s">
        <v>924</v>
      </c>
      <c r="J358" s="1" t="s">
        <v>2846</v>
      </c>
    </row>
    <row r="359" spans="1:10" ht="15" x14ac:dyDescent="0.2">
      <c r="A359" s="2" t="s">
        <v>349</v>
      </c>
      <c r="B359" s="2">
        <v>250</v>
      </c>
      <c r="C359" s="2" t="s">
        <v>360</v>
      </c>
      <c r="D359" s="2"/>
      <c r="E359" s="2" t="s">
        <v>2978</v>
      </c>
      <c r="F359" s="1" t="s">
        <v>924</v>
      </c>
      <c r="G359" s="1" t="s">
        <v>2979</v>
      </c>
      <c r="H359" s="1" t="s">
        <v>924</v>
      </c>
      <c r="I359" s="1" t="s">
        <v>2980</v>
      </c>
      <c r="J359" s="1" t="s">
        <v>2981</v>
      </c>
    </row>
    <row r="360" spans="1:10" ht="15" x14ac:dyDescent="0.2">
      <c r="A360" s="2" t="s">
        <v>407</v>
      </c>
      <c r="B360" s="2">
        <v>384</v>
      </c>
      <c r="C360" s="2" t="s">
        <v>467</v>
      </c>
      <c r="D360" s="2"/>
      <c r="E360" s="2" t="s">
        <v>924</v>
      </c>
      <c r="F360" s="1" t="s">
        <v>924</v>
      </c>
      <c r="G360" s="1" t="s">
        <v>924</v>
      </c>
      <c r="H360" s="1" t="s">
        <v>924</v>
      </c>
      <c r="I360" s="1" t="s">
        <v>924</v>
      </c>
      <c r="J360" s="1" t="s">
        <v>2005</v>
      </c>
    </row>
    <row r="361" spans="1:10" ht="15" x14ac:dyDescent="0.2">
      <c r="A361" s="2" t="s">
        <v>409</v>
      </c>
      <c r="B361" s="2">
        <v>382</v>
      </c>
      <c r="C361" s="2" t="s">
        <v>467</v>
      </c>
      <c r="D361" s="2"/>
      <c r="E361" s="2" t="s">
        <v>924</v>
      </c>
      <c r="F361" s="1" t="s">
        <v>924</v>
      </c>
      <c r="G361" s="1" t="s">
        <v>2502</v>
      </c>
      <c r="H361" s="1" t="s">
        <v>924</v>
      </c>
      <c r="I361" s="1" t="s">
        <v>924</v>
      </c>
      <c r="J361" s="1" t="s">
        <v>2501</v>
      </c>
    </row>
    <row r="362" spans="1:10" ht="15" x14ac:dyDescent="0.2">
      <c r="A362" s="2" t="s">
        <v>361</v>
      </c>
      <c r="B362" s="2">
        <v>630</v>
      </c>
      <c r="C362" s="2" t="s">
        <v>468</v>
      </c>
      <c r="D362" s="2"/>
      <c r="E362" s="2" t="s">
        <v>924</v>
      </c>
      <c r="F362" s="1" t="s">
        <v>924</v>
      </c>
      <c r="G362" s="1" t="s">
        <v>924</v>
      </c>
      <c r="H362" s="1" t="s">
        <v>924</v>
      </c>
      <c r="I362" s="1" t="s">
        <v>924</v>
      </c>
      <c r="J362" s="1" t="s">
        <v>2870</v>
      </c>
    </row>
    <row r="363" spans="1:10" ht="15" x14ac:dyDescent="0.2">
      <c r="A363" s="2" t="s">
        <v>461</v>
      </c>
      <c r="B363" s="2">
        <v>324</v>
      </c>
      <c r="C363" s="2" t="s">
        <v>467</v>
      </c>
      <c r="D363" s="2"/>
      <c r="E363" s="2" t="s">
        <v>924</v>
      </c>
      <c r="F363" s="1" t="s">
        <v>924</v>
      </c>
      <c r="G363" s="1" t="s">
        <v>1584</v>
      </c>
      <c r="H363" s="1" t="s">
        <v>924</v>
      </c>
      <c r="I363" s="1" t="s">
        <v>1595</v>
      </c>
      <c r="J363" s="1" t="s">
        <v>1918</v>
      </c>
    </row>
    <row r="364" spans="1:10" ht="15" x14ac:dyDescent="0.2">
      <c r="A364" s="2" t="s">
        <v>375</v>
      </c>
      <c r="B364" s="2">
        <v>453</v>
      </c>
      <c r="C364" s="2" t="s">
        <v>467</v>
      </c>
      <c r="D364" s="2"/>
      <c r="E364" s="2" t="s">
        <v>924</v>
      </c>
      <c r="F364" s="1" t="s">
        <v>924</v>
      </c>
      <c r="G364" s="1" t="s">
        <v>1699</v>
      </c>
      <c r="H364" s="1" t="s">
        <v>924</v>
      </c>
      <c r="I364" s="1" t="s">
        <v>924</v>
      </c>
      <c r="J364" s="1" t="s">
        <v>1700</v>
      </c>
    </row>
    <row r="365" spans="1:10" ht="15" x14ac:dyDescent="0.2">
      <c r="A365" s="2" t="s">
        <v>386</v>
      </c>
      <c r="B365" s="2">
        <v>419</v>
      </c>
      <c r="C365" s="2" t="s">
        <v>467</v>
      </c>
      <c r="D365" s="2"/>
      <c r="E365" s="2" t="s">
        <v>924</v>
      </c>
      <c r="F365" s="1" t="s">
        <v>924</v>
      </c>
      <c r="G365" s="1" t="s">
        <v>1747</v>
      </c>
      <c r="H365" s="1" t="s">
        <v>924</v>
      </c>
      <c r="I365" s="1" t="s">
        <v>1748</v>
      </c>
      <c r="J365" s="1" t="s">
        <v>1749</v>
      </c>
    </row>
    <row r="366" spans="1:10" ht="15" x14ac:dyDescent="0.2">
      <c r="A366" s="2" t="s">
        <v>382</v>
      </c>
      <c r="B366" s="2">
        <v>430</v>
      </c>
      <c r="C366" s="2" t="s">
        <v>467</v>
      </c>
      <c r="D366" s="2"/>
      <c r="E366" s="2" t="s">
        <v>927</v>
      </c>
      <c r="F366" s="1" t="s">
        <v>924</v>
      </c>
      <c r="G366" s="1" t="s">
        <v>928</v>
      </c>
      <c r="H366" s="1" t="s">
        <v>924</v>
      </c>
      <c r="I366" s="1" t="s">
        <v>929</v>
      </c>
      <c r="J366" s="1" t="s">
        <v>930</v>
      </c>
    </row>
    <row r="367" spans="1:10" ht="15" x14ac:dyDescent="0.2">
      <c r="A367" s="2" t="s">
        <v>383</v>
      </c>
      <c r="B367" s="2">
        <v>429</v>
      </c>
      <c r="C367" s="2" t="s">
        <v>467</v>
      </c>
      <c r="D367" s="2"/>
      <c r="E367" s="2" t="s">
        <v>1508</v>
      </c>
      <c r="F367" s="1" t="s">
        <v>1509</v>
      </c>
      <c r="G367" s="1" t="s">
        <v>1966</v>
      </c>
      <c r="H367" s="1" t="s">
        <v>1967</v>
      </c>
      <c r="I367" s="1" t="s">
        <v>1968</v>
      </c>
      <c r="J367" s="1" t="s">
        <v>942</v>
      </c>
    </row>
    <row r="368" spans="1:10" ht="15" x14ac:dyDescent="0.2">
      <c r="A368" s="2" t="s">
        <v>367</v>
      </c>
      <c r="B368" s="2">
        <v>511</v>
      </c>
      <c r="C368" s="2" t="s">
        <v>467</v>
      </c>
      <c r="D368" s="2"/>
      <c r="E368" s="2" t="s">
        <v>971</v>
      </c>
      <c r="F368" s="1" t="s">
        <v>972</v>
      </c>
      <c r="G368" s="1" t="s">
        <v>2225</v>
      </c>
      <c r="H368" s="1" t="s">
        <v>924</v>
      </c>
      <c r="I368" s="1" t="s">
        <v>2226</v>
      </c>
      <c r="J368" s="1" t="s">
        <v>2227</v>
      </c>
    </row>
    <row r="369" spans="1:10" ht="15" x14ac:dyDescent="0.2">
      <c r="A369" s="2" t="s">
        <v>402</v>
      </c>
      <c r="B369" s="2">
        <v>390</v>
      </c>
      <c r="C369" s="2" t="s">
        <v>467</v>
      </c>
      <c r="D369" s="2"/>
      <c r="E369" s="2" t="s">
        <v>924</v>
      </c>
      <c r="F369" s="1" t="s">
        <v>924</v>
      </c>
      <c r="G369" s="1" t="s">
        <v>1693</v>
      </c>
      <c r="H369" s="1" t="s">
        <v>924</v>
      </c>
      <c r="I369" s="1" t="s">
        <v>1145</v>
      </c>
      <c r="J369" s="1" t="s">
        <v>1694</v>
      </c>
    </row>
    <row r="370" spans="1:10" ht="15" x14ac:dyDescent="0.2">
      <c r="A370" s="2" t="s">
        <v>405</v>
      </c>
      <c r="B370" s="2">
        <v>388</v>
      </c>
      <c r="C370" s="2" t="s">
        <v>467</v>
      </c>
      <c r="D370" s="2" t="s">
        <v>3075</v>
      </c>
      <c r="E370" s="2" t="s">
        <v>924</v>
      </c>
      <c r="F370" s="1" t="s">
        <v>924</v>
      </c>
      <c r="G370" s="1" t="s">
        <v>2711</v>
      </c>
      <c r="H370" s="1" t="s">
        <v>924</v>
      </c>
      <c r="I370" s="1" t="s">
        <v>924</v>
      </c>
      <c r="J370" s="1" t="s">
        <v>924</v>
      </c>
    </row>
    <row r="371" spans="1:10" ht="15" x14ac:dyDescent="0.2">
      <c r="A371" s="2" t="s">
        <v>362</v>
      </c>
      <c r="B371" s="2">
        <v>546</v>
      </c>
      <c r="C371" s="2" t="s">
        <v>468</v>
      </c>
      <c r="D371" s="2"/>
      <c r="E371" s="2" t="s">
        <v>924</v>
      </c>
      <c r="F371" s="1" t="s">
        <v>924</v>
      </c>
      <c r="G371" s="1" t="s">
        <v>2345</v>
      </c>
      <c r="H371" s="1" t="s">
        <v>924</v>
      </c>
      <c r="I371" s="1" t="s">
        <v>2346</v>
      </c>
      <c r="J371" s="1" t="s">
        <v>2347</v>
      </c>
    </row>
    <row r="372" spans="1:10" ht="15" x14ac:dyDescent="0.2">
      <c r="A372" s="2" t="s">
        <v>410</v>
      </c>
      <c r="B372" s="2">
        <v>382</v>
      </c>
      <c r="C372" s="2" t="s">
        <v>467</v>
      </c>
      <c r="D372" s="2"/>
      <c r="E372" s="2" t="s">
        <v>924</v>
      </c>
      <c r="F372" s="1" t="s">
        <v>924</v>
      </c>
      <c r="G372" s="1" t="s">
        <v>924</v>
      </c>
      <c r="H372" s="1" t="s">
        <v>924</v>
      </c>
      <c r="I372" s="1" t="s">
        <v>924</v>
      </c>
      <c r="J372" s="1" t="s">
        <v>2872</v>
      </c>
    </row>
    <row r="373" spans="1:10" ht="15" x14ac:dyDescent="0.2">
      <c r="A373" s="2" t="s">
        <v>403</v>
      </c>
      <c r="B373" s="2">
        <v>389</v>
      </c>
      <c r="C373" s="2" t="s">
        <v>467</v>
      </c>
      <c r="D373" s="2"/>
      <c r="E373" s="2" t="s">
        <v>924</v>
      </c>
      <c r="F373" s="1" t="s">
        <v>924</v>
      </c>
      <c r="G373" s="1" t="s">
        <v>2470</v>
      </c>
      <c r="H373" s="1" t="s">
        <v>924</v>
      </c>
      <c r="I373" s="1" t="s">
        <v>2471</v>
      </c>
      <c r="J373" s="1" t="s">
        <v>2472</v>
      </c>
    </row>
    <row r="374" spans="1:10" ht="15" x14ac:dyDescent="0.2">
      <c r="A374" s="2" t="s">
        <v>373</v>
      </c>
      <c r="B374" s="2">
        <v>477</v>
      </c>
      <c r="C374" s="2" t="s">
        <v>467</v>
      </c>
      <c r="D374" s="2"/>
      <c r="E374" s="2" t="s">
        <v>927</v>
      </c>
      <c r="F374" s="1" t="s">
        <v>924</v>
      </c>
      <c r="G374" s="1" t="s">
        <v>1152</v>
      </c>
      <c r="H374" s="1" t="s">
        <v>924</v>
      </c>
      <c r="I374" s="1" t="s">
        <v>1153</v>
      </c>
      <c r="J374" s="1" t="s">
        <v>1154</v>
      </c>
    </row>
    <row r="375" spans="1:10" ht="15" x14ac:dyDescent="0.2">
      <c r="A375" s="2" t="s">
        <v>418</v>
      </c>
      <c r="B375" s="2">
        <v>372</v>
      </c>
      <c r="C375" s="2" t="s">
        <v>467</v>
      </c>
      <c r="D375" s="2"/>
      <c r="E375" s="2" t="s">
        <v>924</v>
      </c>
      <c r="F375" s="1" t="s">
        <v>924</v>
      </c>
      <c r="G375" s="1" t="s">
        <v>924</v>
      </c>
      <c r="H375" s="1" t="s">
        <v>924</v>
      </c>
      <c r="I375" s="1" t="s">
        <v>924</v>
      </c>
      <c r="J375" s="1" t="s">
        <v>2848</v>
      </c>
    </row>
    <row r="376" spans="1:10" ht="15" x14ac:dyDescent="0.2">
      <c r="A376" s="2" t="s">
        <v>371</v>
      </c>
      <c r="B376" s="2">
        <v>494</v>
      </c>
      <c r="C376" s="2" t="s">
        <v>467</v>
      </c>
      <c r="D376" s="2"/>
      <c r="E376" s="2" t="s">
        <v>924</v>
      </c>
      <c r="F376" s="1" t="s">
        <v>924</v>
      </c>
      <c r="G376" s="1" t="s">
        <v>1201</v>
      </c>
      <c r="H376" s="1" t="s">
        <v>924</v>
      </c>
      <c r="I376" s="1" t="s">
        <v>1202</v>
      </c>
      <c r="J376" s="1" t="s">
        <v>1203</v>
      </c>
    </row>
    <row r="377" spans="1:10" ht="15" x14ac:dyDescent="0.2">
      <c r="A377" s="2" t="s">
        <v>430</v>
      </c>
      <c r="B377" s="2">
        <v>357</v>
      </c>
      <c r="C377" s="2" t="s">
        <v>467</v>
      </c>
      <c r="D377" s="2" t="s">
        <v>3078</v>
      </c>
      <c r="E377" s="2" t="s">
        <v>924</v>
      </c>
      <c r="F377" s="1" t="s">
        <v>924</v>
      </c>
      <c r="G377" s="1" t="s">
        <v>1755</v>
      </c>
      <c r="H377" s="1" t="s">
        <v>924</v>
      </c>
      <c r="I377" s="1" t="s">
        <v>1039</v>
      </c>
      <c r="J377" s="1" t="s">
        <v>1295</v>
      </c>
    </row>
    <row r="378" spans="1:10" ht="15" x14ac:dyDescent="0.2">
      <c r="A378" s="2" t="s">
        <v>448</v>
      </c>
      <c r="B378" s="2">
        <v>338</v>
      </c>
      <c r="C378" s="2" t="s">
        <v>467</v>
      </c>
      <c r="D378" s="2"/>
      <c r="E378" s="2" t="s">
        <v>924</v>
      </c>
      <c r="F378" s="1" t="s">
        <v>924</v>
      </c>
      <c r="G378" s="1" t="s">
        <v>1492</v>
      </c>
      <c r="H378" s="1" t="s">
        <v>1493</v>
      </c>
      <c r="I378" s="1" t="s">
        <v>1494</v>
      </c>
      <c r="J378" s="1" t="s">
        <v>1495</v>
      </c>
    </row>
    <row r="379" spans="1:10" ht="15" x14ac:dyDescent="0.2">
      <c r="A379" s="2" t="s">
        <v>436</v>
      </c>
      <c r="B379" s="2">
        <v>351</v>
      </c>
      <c r="C379" s="2" t="s">
        <v>467</v>
      </c>
      <c r="D379" s="2"/>
      <c r="E379" s="2" t="s">
        <v>924</v>
      </c>
      <c r="F379" s="1" t="s">
        <v>924</v>
      </c>
      <c r="G379" s="1" t="s">
        <v>2518</v>
      </c>
      <c r="H379" s="1" t="s">
        <v>924</v>
      </c>
      <c r="I379" s="1" t="s">
        <v>924</v>
      </c>
      <c r="J379" s="1" t="s">
        <v>2517</v>
      </c>
    </row>
    <row r="380" spans="1:10" ht="15" x14ac:dyDescent="0.2">
      <c r="A380" s="2" t="s">
        <v>419</v>
      </c>
      <c r="B380" s="2">
        <v>372</v>
      </c>
      <c r="C380" s="2" t="s">
        <v>467</v>
      </c>
      <c r="D380" s="2"/>
      <c r="E380" s="2" t="s">
        <v>924</v>
      </c>
      <c r="F380" s="1" t="s">
        <v>924</v>
      </c>
      <c r="G380" s="1" t="s">
        <v>2522</v>
      </c>
      <c r="H380" s="1" t="s">
        <v>924</v>
      </c>
      <c r="I380" s="1" t="s">
        <v>924</v>
      </c>
      <c r="J380" s="1" t="s">
        <v>924</v>
      </c>
    </row>
    <row r="381" spans="1:10" ht="15" x14ac:dyDescent="0.2">
      <c r="A381" s="2" t="s">
        <v>2805</v>
      </c>
      <c r="B381" s="2">
        <v>474</v>
      </c>
      <c r="C381" s="2" t="s">
        <v>467</v>
      </c>
      <c r="D381" s="2"/>
      <c r="E381" s="2" t="s">
        <v>924</v>
      </c>
      <c r="F381" s="1" t="s">
        <v>924</v>
      </c>
      <c r="G381" s="1" t="s">
        <v>2808</v>
      </c>
      <c r="H381" s="1" t="s">
        <v>924</v>
      </c>
      <c r="I381" s="1" t="s">
        <v>924</v>
      </c>
      <c r="J381" s="1" t="s">
        <v>2807</v>
      </c>
    </row>
    <row r="382" spans="1:10" ht="15" x14ac:dyDescent="0.2">
      <c r="A382" s="2" t="s">
        <v>438</v>
      </c>
      <c r="B382" s="2">
        <v>349</v>
      </c>
      <c r="C382" s="2" t="s">
        <v>467</v>
      </c>
      <c r="D382" s="2"/>
      <c r="E382" s="2" t="s">
        <v>924</v>
      </c>
      <c r="F382" s="1" t="s">
        <v>924</v>
      </c>
      <c r="G382" s="1" t="s">
        <v>924</v>
      </c>
      <c r="H382" s="1" t="s">
        <v>924</v>
      </c>
      <c r="I382" s="1" t="s">
        <v>924</v>
      </c>
      <c r="J382" s="1" t="s">
        <v>942</v>
      </c>
    </row>
    <row r="383" spans="1:10" ht="15" x14ac:dyDescent="0.2">
      <c r="A383" s="2" t="s">
        <v>377</v>
      </c>
      <c r="B383" s="2">
        <v>451</v>
      </c>
      <c r="C383" s="2" t="s">
        <v>467</v>
      </c>
      <c r="D383" s="2"/>
      <c r="E383" s="2" t="s">
        <v>924</v>
      </c>
      <c r="F383" s="1" t="s">
        <v>924</v>
      </c>
      <c r="G383" s="1" t="s">
        <v>924</v>
      </c>
      <c r="H383" s="1" t="s">
        <v>924</v>
      </c>
      <c r="I383" s="1" t="s">
        <v>924</v>
      </c>
      <c r="J383" s="1" t="s">
        <v>2838</v>
      </c>
    </row>
    <row r="384" spans="1:10" ht="15" x14ac:dyDescent="0.2">
      <c r="A384" s="2" t="s">
        <v>447</v>
      </c>
      <c r="B384" s="2">
        <v>339</v>
      </c>
      <c r="C384" s="2" t="s">
        <v>467</v>
      </c>
      <c r="D384" s="2"/>
      <c r="E384" s="2" t="s">
        <v>924</v>
      </c>
      <c r="F384" s="1" t="s">
        <v>924</v>
      </c>
      <c r="G384" s="1" t="s">
        <v>2430</v>
      </c>
      <c r="H384" s="1" t="s">
        <v>924</v>
      </c>
      <c r="I384" s="1" t="s">
        <v>2431</v>
      </c>
      <c r="J384" s="1" t="s">
        <v>2432</v>
      </c>
    </row>
    <row r="385" spans="1:10" ht="15" x14ac:dyDescent="0.2">
      <c r="A385" s="2" t="s">
        <v>370</v>
      </c>
      <c r="B385" s="2">
        <v>496</v>
      </c>
      <c r="C385" s="2" t="s">
        <v>467</v>
      </c>
      <c r="D385" s="2"/>
      <c r="E385" s="2" t="s">
        <v>924</v>
      </c>
      <c r="F385" s="1" t="s">
        <v>924</v>
      </c>
      <c r="G385" s="1" t="s">
        <v>2124</v>
      </c>
      <c r="H385" s="1" t="s">
        <v>924</v>
      </c>
      <c r="I385" s="1" t="s">
        <v>2051</v>
      </c>
      <c r="J385" s="1" t="s">
        <v>942</v>
      </c>
    </row>
    <row r="386" spans="1:10" ht="15" x14ac:dyDescent="0.2">
      <c r="A386" s="2" t="s">
        <v>364</v>
      </c>
      <c r="B386" s="2">
        <v>531</v>
      </c>
      <c r="C386" s="2" t="s">
        <v>467</v>
      </c>
      <c r="D386" s="2"/>
      <c r="E386" s="2" t="s">
        <v>924</v>
      </c>
      <c r="F386" s="1" t="s">
        <v>924</v>
      </c>
      <c r="G386" s="1" t="s">
        <v>2722</v>
      </c>
      <c r="H386" s="1" t="s">
        <v>924</v>
      </c>
      <c r="I386" s="1" t="s">
        <v>924</v>
      </c>
      <c r="J386" s="1" t="s">
        <v>924</v>
      </c>
    </row>
    <row r="387" spans="1:10" ht="15" x14ac:dyDescent="0.2">
      <c r="A387" s="2" t="s">
        <v>437</v>
      </c>
      <c r="B387" s="2">
        <v>351</v>
      </c>
      <c r="C387" s="2" t="s">
        <v>467</v>
      </c>
      <c r="D387" s="2"/>
      <c r="E387" s="2" t="s">
        <v>1367</v>
      </c>
      <c r="F387" s="1" t="s">
        <v>1368</v>
      </c>
      <c r="G387" s="1" t="s">
        <v>1048</v>
      </c>
      <c r="H387" s="1" t="s">
        <v>924</v>
      </c>
      <c r="I387" s="1" t="s">
        <v>1077</v>
      </c>
      <c r="J387" s="1" t="s">
        <v>1570</v>
      </c>
    </row>
    <row r="388" spans="1:10" ht="15" x14ac:dyDescent="0.2">
      <c r="A388" s="2" t="s">
        <v>390</v>
      </c>
      <c r="B388" s="2">
        <v>410</v>
      </c>
      <c r="C388" s="2" t="s">
        <v>467</v>
      </c>
      <c r="D388" s="2"/>
      <c r="E388" s="2" t="s">
        <v>924</v>
      </c>
      <c r="F388" s="1" t="s">
        <v>924</v>
      </c>
      <c r="G388" s="1" t="s">
        <v>1941</v>
      </c>
      <c r="H388" s="1" t="s">
        <v>1942</v>
      </c>
      <c r="I388" s="1" t="s">
        <v>1943</v>
      </c>
      <c r="J388" s="1" t="s">
        <v>1944</v>
      </c>
    </row>
    <row r="389" spans="1:10" ht="15" x14ac:dyDescent="0.2">
      <c r="A389" s="2" t="s">
        <v>366</v>
      </c>
      <c r="B389" s="2">
        <v>516</v>
      </c>
      <c r="C389" s="2" t="s">
        <v>467</v>
      </c>
      <c r="D389" s="2"/>
      <c r="E389" s="2" t="s">
        <v>979</v>
      </c>
      <c r="F389" s="1" t="s">
        <v>980</v>
      </c>
      <c r="G389" s="1" t="s">
        <v>2080</v>
      </c>
      <c r="H389" s="1" t="s">
        <v>2081</v>
      </c>
      <c r="I389" s="1" t="s">
        <v>2082</v>
      </c>
      <c r="J389" s="1" t="s">
        <v>2083</v>
      </c>
    </row>
    <row r="390" spans="1:10" ht="15" x14ac:dyDescent="0.2">
      <c r="A390" s="2" t="s">
        <v>365</v>
      </c>
      <c r="B390" s="2">
        <v>530</v>
      </c>
      <c r="C390" s="2" t="s">
        <v>467</v>
      </c>
      <c r="D390" s="2"/>
      <c r="E390" s="2" t="s">
        <v>924</v>
      </c>
      <c r="F390" s="1" t="s">
        <v>924</v>
      </c>
      <c r="G390" s="1" t="s">
        <v>1618</v>
      </c>
      <c r="H390" s="1" t="s">
        <v>924</v>
      </c>
      <c r="I390" s="1" t="s">
        <v>1619</v>
      </c>
      <c r="J390" s="1" t="s">
        <v>1620</v>
      </c>
    </row>
    <row r="391" spans="1:10" ht="15" x14ac:dyDescent="0.2">
      <c r="A391" s="2" t="s">
        <v>435</v>
      </c>
      <c r="B391" s="2">
        <v>352</v>
      </c>
      <c r="C391" s="2" t="s">
        <v>467</v>
      </c>
      <c r="D391" s="2"/>
      <c r="E391" s="2" t="s">
        <v>924</v>
      </c>
      <c r="F391" s="1" t="s">
        <v>924</v>
      </c>
      <c r="G391" s="1" t="s">
        <v>924</v>
      </c>
      <c r="H391" s="1" t="s">
        <v>924</v>
      </c>
      <c r="I391" s="1" t="s">
        <v>924</v>
      </c>
      <c r="J391" s="1" t="s">
        <v>2835</v>
      </c>
    </row>
    <row r="392" spans="1:10" ht="15" x14ac:dyDescent="0.2">
      <c r="A392" s="2" t="s">
        <v>455</v>
      </c>
      <c r="B392" s="2">
        <v>329</v>
      </c>
      <c r="C392" s="2" t="s">
        <v>467</v>
      </c>
      <c r="D392" s="2"/>
      <c r="E392" s="2" t="s">
        <v>1227</v>
      </c>
      <c r="F392" s="1" t="s">
        <v>1228</v>
      </c>
      <c r="G392" s="1" t="s">
        <v>2191</v>
      </c>
      <c r="H392" s="1" t="s">
        <v>924</v>
      </c>
      <c r="I392" s="1" t="s">
        <v>2192</v>
      </c>
      <c r="J392" s="1" t="s">
        <v>2193</v>
      </c>
    </row>
    <row r="393" spans="1:10" ht="15" x14ac:dyDescent="0.2">
      <c r="A393" s="2" t="s">
        <v>392</v>
      </c>
      <c r="B393" s="2">
        <v>406</v>
      </c>
      <c r="C393" s="2" t="s">
        <v>467</v>
      </c>
      <c r="D393" s="2"/>
      <c r="E393" s="2" t="s">
        <v>924</v>
      </c>
      <c r="F393" s="1" t="s">
        <v>924</v>
      </c>
      <c r="G393" s="1" t="s">
        <v>924</v>
      </c>
      <c r="H393" s="1" t="s">
        <v>924</v>
      </c>
      <c r="I393" s="1" t="s">
        <v>1818</v>
      </c>
      <c r="J393" s="1" t="s">
        <v>1819</v>
      </c>
    </row>
    <row r="394" spans="1:10" ht="15" x14ac:dyDescent="0.2">
      <c r="A394" s="2" t="s">
        <v>378</v>
      </c>
      <c r="B394" s="2">
        <v>448</v>
      </c>
      <c r="C394" s="2" t="s">
        <v>467</v>
      </c>
      <c r="D394" s="2"/>
      <c r="E394" s="2" t="s">
        <v>1059</v>
      </c>
      <c r="F394" s="1" t="s">
        <v>1060</v>
      </c>
      <c r="G394" s="1" t="s">
        <v>1061</v>
      </c>
      <c r="H394" s="1" t="s">
        <v>1062</v>
      </c>
      <c r="I394" s="1" t="s">
        <v>1063</v>
      </c>
      <c r="J394" s="1" t="s">
        <v>1064</v>
      </c>
    </row>
    <row r="395" spans="1:10" ht="15" x14ac:dyDescent="0.2">
      <c r="A395" s="2" t="s">
        <v>411</v>
      </c>
      <c r="B395" s="2">
        <v>380</v>
      </c>
      <c r="C395" s="2" t="s">
        <v>467</v>
      </c>
      <c r="D395" s="2"/>
      <c r="E395" s="2" t="s">
        <v>924</v>
      </c>
      <c r="F395" s="1" t="s">
        <v>924</v>
      </c>
      <c r="G395" s="1" t="s">
        <v>2058</v>
      </c>
      <c r="H395" s="1" t="s">
        <v>924</v>
      </c>
      <c r="I395" s="1" t="s">
        <v>2059</v>
      </c>
      <c r="J395" s="1" t="s">
        <v>942</v>
      </c>
    </row>
    <row r="396" spans="1:10" ht="15" x14ac:dyDescent="0.2">
      <c r="A396" s="2" t="s">
        <v>372</v>
      </c>
      <c r="B396" s="2">
        <v>483</v>
      </c>
      <c r="C396" s="2" t="s">
        <v>467</v>
      </c>
      <c r="D396" s="2"/>
      <c r="E396" s="2" t="s">
        <v>924</v>
      </c>
      <c r="F396" s="1" t="s">
        <v>924</v>
      </c>
      <c r="G396" s="1" t="s">
        <v>2084</v>
      </c>
      <c r="H396" s="1" t="s">
        <v>924</v>
      </c>
      <c r="I396" s="1" t="s">
        <v>1145</v>
      </c>
      <c r="J396" s="1" t="s">
        <v>2085</v>
      </c>
    </row>
    <row r="397" spans="1:10" ht="15" x14ac:dyDescent="0.2">
      <c r="A397" s="2" t="s">
        <v>446</v>
      </c>
      <c r="B397" s="2">
        <v>339</v>
      </c>
      <c r="C397" s="2" t="s">
        <v>467</v>
      </c>
      <c r="D397" s="2"/>
      <c r="E397" s="2" t="s">
        <v>2136</v>
      </c>
      <c r="F397" s="1" t="s">
        <v>2137</v>
      </c>
      <c r="G397" s="1" t="s">
        <v>2138</v>
      </c>
      <c r="H397" s="1" t="s">
        <v>924</v>
      </c>
      <c r="I397" s="1" t="s">
        <v>2139</v>
      </c>
      <c r="J397" s="1" t="s">
        <v>2140</v>
      </c>
    </row>
    <row r="398" spans="1:10" ht="15" x14ac:dyDescent="0.2">
      <c r="A398" s="2" t="s">
        <v>442</v>
      </c>
      <c r="B398" s="2">
        <v>341</v>
      </c>
      <c r="C398" s="2" t="s">
        <v>467</v>
      </c>
      <c r="D398" s="2"/>
      <c r="E398" s="2" t="s">
        <v>924</v>
      </c>
      <c r="F398" s="1" t="s">
        <v>924</v>
      </c>
      <c r="G398" s="1" t="s">
        <v>924</v>
      </c>
      <c r="H398" s="1" t="s">
        <v>924</v>
      </c>
      <c r="I398" s="1" t="s">
        <v>924</v>
      </c>
      <c r="J398" s="1" t="s">
        <v>2859</v>
      </c>
    </row>
    <row r="399" spans="1:10" ht="15" x14ac:dyDescent="0.2">
      <c r="A399" s="2" t="s">
        <v>420</v>
      </c>
      <c r="B399" s="2">
        <v>371</v>
      </c>
      <c r="C399" s="2" t="s">
        <v>467</v>
      </c>
      <c r="D399" s="2"/>
      <c r="E399" s="2" t="s">
        <v>924</v>
      </c>
      <c r="F399" s="1" t="s">
        <v>924</v>
      </c>
      <c r="G399" s="1" t="s">
        <v>924</v>
      </c>
      <c r="H399" s="1" t="s">
        <v>924</v>
      </c>
      <c r="I399" s="1" t="s">
        <v>924</v>
      </c>
      <c r="J399" s="1" t="s">
        <v>1073</v>
      </c>
    </row>
    <row r="400" spans="1:10" ht="15" x14ac:dyDescent="0.2">
      <c r="A400" s="2" t="s">
        <v>388</v>
      </c>
      <c r="B400" s="2">
        <v>417</v>
      </c>
      <c r="C400" s="2" t="s">
        <v>467</v>
      </c>
      <c r="D400" s="2" t="s">
        <v>3055</v>
      </c>
      <c r="E400" s="2" t="s">
        <v>924</v>
      </c>
      <c r="F400" s="1" t="s">
        <v>924</v>
      </c>
      <c r="G400" s="1" t="s">
        <v>2486</v>
      </c>
      <c r="H400" s="1" t="s">
        <v>924</v>
      </c>
      <c r="I400" s="1" t="s">
        <v>2487</v>
      </c>
      <c r="J400" s="1" t="s">
        <v>2488</v>
      </c>
    </row>
    <row r="401" spans="1:10" ht="15" x14ac:dyDescent="0.2">
      <c r="A401" s="2" t="s">
        <v>395</v>
      </c>
      <c r="B401" s="2">
        <v>403</v>
      </c>
      <c r="C401" s="2" t="s">
        <v>467</v>
      </c>
      <c r="D401" s="2"/>
      <c r="E401" s="2" t="s">
        <v>924</v>
      </c>
      <c r="F401" s="1" t="s">
        <v>924</v>
      </c>
      <c r="G401" s="1" t="s">
        <v>2466</v>
      </c>
      <c r="H401" s="1" t="s">
        <v>924</v>
      </c>
      <c r="I401" s="1" t="s">
        <v>924</v>
      </c>
      <c r="J401" s="1" t="s">
        <v>2467</v>
      </c>
    </row>
    <row r="402" spans="1:10" ht="15" x14ac:dyDescent="0.2">
      <c r="A402" s="2" t="s">
        <v>376</v>
      </c>
      <c r="B402" s="2">
        <v>451</v>
      </c>
      <c r="C402" s="2" t="s">
        <v>467</v>
      </c>
      <c r="D402" s="2"/>
      <c r="E402" s="2" t="s">
        <v>989</v>
      </c>
      <c r="F402" s="1" t="s">
        <v>924</v>
      </c>
      <c r="G402" s="1" t="s">
        <v>990</v>
      </c>
      <c r="H402" s="1" t="s">
        <v>991</v>
      </c>
      <c r="I402" s="1" t="s">
        <v>992</v>
      </c>
      <c r="J402" s="1" t="s">
        <v>993</v>
      </c>
    </row>
    <row r="403" spans="1:10" ht="15" x14ac:dyDescent="0.2">
      <c r="A403" s="2" t="s">
        <v>363</v>
      </c>
      <c r="B403" s="2">
        <v>539</v>
      </c>
      <c r="C403" s="2" t="s">
        <v>468</v>
      </c>
      <c r="D403" s="2"/>
      <c r="E403" s="2" t="s">
        <v>924</v>
      </c>
      <c r="F403" s="1" t="s">
        <v>2543</v>
      </c>
      <c r="G403" s="1" t="s">
        <v>2734</v>
      </c>
      <c r="H403" s="1" t="s">
        <v>2544</v>
      </c>
      <c r="I403" s="1" t="s">
        <v>924</v>
      </c>
      <c r="J403" s="1" t="s">
        <v>2656</v>
      </c>
    </row>
    <row r="404" spans="1:10" ht="15" x14ac:dyDescent="0.2">
      <c r="A404" s="2" t="s">
        <v>422</v>
      </c>
      <c r="B404" s="2">
        <v>368</v>
      </c>
      <c r="C404" s="2" t="s">
        <v>467</v>
      </c>
      <c r="D404" s="2"/>
      <c r="E404" s="2" t="s">
        <v>1018</v>
      </c>
      <c r="F404" s="1" t="s">
        <v>1019</v>
      </c>
      <c r="G404" s="1" t="s">
        <v>1501</v>
      </c>
      <c r="H404" s="1" t="s">
        <v>1502</v>
      </c>
      <c r="I404" s="1" t="s">
        <v>1503</v>
      </c>
      <c r="J404" s="1" t="s">
        <v>1504</v>
      </c>
    </row>
    <row r="405" spans="1:10" ht="15" x14ac:dyDescent="0.2">
      <c r="A405" s="2" t="s">
        <v>406</v>
      </c>
      <c r="B405" s="2">
        <v>388</v>
      </c>
      <c r="C405" s="2" t="s">
        <v>467</v>
      </c>
      <c r="D405" s="2"/>
      <c r="E405" s="2" t="s">
        <v>924</v>
      </c>
      <c r="F405" s="1" t="s">
        <v>924</v>
      </c>
      <c r="G405" s="1" t="s">
        <v>2735</v>
      </c>
      <c r="H405" s="1" t="s">
        <v>924</v>
      </c>
      <c r="I405" s="1" t="s">
        <v>924</v>
      </c>
      <c r="J405" s="1" t="s">
        <v>2545</v>
      </c>
    </row>
    <row r="406" spans="1:10" ht="15" x14ac:dyDescent="0.2">
      <c r="A406" s="2" t="s">
        <v>374</v>
      </c>
      <c r="B406" s="2">
        <v>459</v>
      </c>
      <c r="C406" s="2" t="s">
        <v>467</v>
      </c>
      <c r="D406" s="2"/>
      <c r="E406" s="2" t="s">
        <v>1041</v>
      </c>
      <c r="F406" s="1" t="s">
        <v>924</v>
      </c>
      <c r="G406" s="1" t="s">
        <v>2461</v>
      </c>
      <c r="H406" s="1" t="s">
        <v>924</v>
      </c>
      <c r="I406" s="1" t="s">
        <v>2462</v>
      </c>
      <c r="J406" s="1" t="s">
        <v>2463</v>
      </c>
    </row>
    <row r="407" spans="1:10" ht="15" x14ac:dyDescent="0.2">
      <c r="A407" s="2" t="s">
        <v>413</v>
      </c>
      <c r="B407" s="2">
        <v>378</v>
      </c>
      <c r="C407" s="2" t="s">
        <v>467</v>
      </c>
      <c r="D407" s="2"/>
      <c r="E407" s="2" t="s">
        <v>1136</v>
      </c>
      <c r="F407" s="1" t="s">
        <v>924</v>
      </c>
      <c r="G407" s="1" t="s">
        <v>1264</v>
      </c>
      <c r="H407" s="1" t="s">
        <v>924</v>
      </c>
      <c r="I407" s="1" t="s">
        <v>1265</v>
      </c>
      <c r="J407" s="1" t="s">
        <v>1266</v>
      </c>
    </row>
    <row r="408" spans="1:10" ht="15" x14ac:dyDescent="0.2">
      <c r="A408" s="2" t="s">
        <v>439</v>
      </c>
      <c r="B408" s="2">
        <v>346</v>
      </c>
      <c r="C408" s="2" t="s">
        <v>467</v>
      </c>
      <c r="D408" s="2"/>
      <c r="E408" s="2" t="s">
        <v>924</v>
      </c>
      <c r="F408" s="1" t="s">
        <v>924</v>
      </c>
      <c r="G408" s="1" t="s">
        <v>1551</v>
      </c>
      <c r="H408" s="1" t="s">
        <v>924</v>
      </c>
      <c r="I408" s="1" t="s">
        <v>1552</v>
      </c>
      <c r="J408" s="1" t="s">
        <v>1553</v>
      </c>
    </row>
    <row r="409" spans="1:10" ht="15" x14ac:dyDescent="0.2">
      <c r="A409" s="2" t="s">
        <v>456</v>
      </c>
      <c r="B409" s="2">
        <v>328</v>
      </c>
      <c r="C409" s="2" t="s">
        <v>467</v>
      </c>
      <c r="D409" s="2"/>
      <c r="E409" s="2" t="s">
        <v>924</v>
      </c>
      <c r="F409" s="1" t="s">
        <v>924</v>
      </c>
      <c r="G409" s="1" t="s">
        <v>2554</v>
      </c>
      <c r="H409" s="1" t="s">
        <v>924</v>
      </c>
      <c r="I409" s="1" t="s">
        <v>924</v>
      </c>
      <c r="J409" s="1" t="s">
        <v>924</v>
      </c>
    </row>
    <row r="410" spans="1:10" ht="15" x14ac:dyDescent="0.2">
      <c r="A410" s="2" t="s">
        <v>368</v>
      </c>
      <c r="B410" s="2">
        <v>508</v>
      </c>
      <c r="C410" s="2" t="s">
        <v>467</v>
      </c>
      <c r="D410" s="2"/>
      <c r="E410" s="2" t="s">
        <v>924</v>
      </c>
      <c r="F410" s="1" t="s">
        <v>924</v>
      </c>
      <c r="G410" s="1" t="s">
        <v>1155</v>
      </c>
      <c r="H410" s="1" t="s">
        <v>924</v>
      </c>
      <c r="I410" s="1" t="s">
        <v>1697</v>
      </c>
      <c r="J410" s="1" t="s">
        <v>1698</v>
      </c>
    </row>
    <row r="411" spans="1:10" ht="15" x14ac:dyDescent="0.2">
      <c r="A411" s="2" t="s">
        <v>399</v>
      </c>
      <c r="B411" s="2">
        <v>392</v>
      </c>
      <c r="C411" s="2" t="s">
        <v>467</v>
      </c>
      <c r="D411" s="2"/>
      <c r="E411" s="2" t="s">
        <v>924</v>
      </c>
      <c r="F411" s="1" t="s">
        <v>924</v>
      </c>
      <c r="G411" s="1" t="s">
        <v>1155</v>
      </c>
      <c r="H411" s="1" t="s">
        <v>924</v>
      </c>
      <c r="I411" s="1" t="s">
        <v>924</v>
      </c>
      <c r="J411" s="1" t="s">
        <v>960</v>
      </c>
    </row>
    <row r="412" spans="1:10" ht="15" x14ac:dyDescent="0.2">
      <c r="A412" s="2" t="s">
        <v>466</v>
      </c>
      <c r="B412" s="2">
        <v>318</v>
      </c>
      <c r="C412" s="2" t="s">
        <v>467</v>
      </c>
      <c r="D412" s="2"/>
      <c r="E412" s="2" t="s">
        <v>924</v>
      </c>
      <c r="F412" s="1" t="s">
        <v>924</v>
      </c>
      <c r="G412" s="1" t="s">
        <v>924</v>
      </c>
      <c r="H412" s="1" t="s">
        <v>924</v>
      </c>
      <c r="I412" s="1" t="s">
        <v>924</v>
      </c>
      <c r="J412" s="1" t="s">
        <v>2849</v>
      </c>
    </row>
    <row r="413" spans="1:10" ht="15" x14ac:dyDescent="0.2">
      <c r="A413" s="2" t="s">
        <v>379</v>
      </c>
      <c r="B413" s="2">
        <v>440</v>
      </c>
      <c r="C413" s="2" t="s">
        <v>467</v>
      </c>
      <c r="D413" s="2"/>
      <c r="E413" s="2" t="s">
        <v>1227</v>
      </c>
      <c r="F413" s="1" t="s">
        <v>1228</v>
      </c>
      <c r="G413" s="1" t="s">
        <v>1769</v>
      </c>
      <c r="H413" s="1" t="s">
        <v>924</v>
      </c>
      <c r="I413" s="1" t="s">
        <v>1029</v>
      </c>
      <c r="J413" s="1" t="s">
        <v>960</v>
      </c>
    </row>
    <row r="414" spans="1:10" ht="15" x14ac:dyDescent="0.2">
      <c r="A414" s="2" t="s">
        <v>381</v>
      </c>
      <c r="B414" s="2">
        <v>436</v>
      </c>
      <c r="C414" s="2" t="s">
        <v>467</v>
      </c>
      <c r="D414" s="2"/>
      <c r="E414" s="2" t="s">
        <v>1651</v>
      </c>
      <c r="F414" s="1" t="s">
        <v>1652</v>
      </c>
      <c r="G414" s="1" t="s">
        <v>2132</v>
      </c>
      <c r="H414" s="1" t="s">
        <v>924</v>
      </c>
      <c r="I414" s="1" t="s">
        <v>2133</v>
      </c>
      <c r="J414" s="1" t="s">
        <v>2134</v>
      </c>
    </row>
    <row r="415" spans="1:10" ht="15" x14ac:dyDescent="0.2">
      <c r="A415" s="2" t="s">
        <v>369</v>
      </c>
      <c r="B415" s="2">
        <v>499</v>
      </c>
      <c r="C415" s="2" t="s">
        <v>467</v>
      </c>
      <c r="D415" s="2"/>
      <c r="E415" s="2" t="s">
        <v>1306</v>
      </c>
      <c r="F415" s="1" t="s">
        <v>1307</v>
      </c>
      <c r="G415" s="1" t="s">
        <v>1308</v>
      </c>
      <c r="H415" s="1" t="s">
        <v>924</v>
      </c>
      <c r="I415" s="1" t="s">
        <v>1309</v>
      </c>
      <c r="J415" s="1" t="s">
        <v>1310</v>
      </c>
    </row>
    <row r="416" spans="1:10" ht="15" x14ac:dyDescent="0.2">
      <c r="A416" s="2" t="s">
        <v>380</v>
      </c>
      <c r="B416" s="2">
        <v>438</v>
      </c>
      <c r="C416" s="2" t="s">
        <v>467</v>
      </c>
      <c r="D416" s="2"/>
      <c r="E416" s="2" t="s">
        <v>937</v>
      </c>
      <c r="F416" s="1" t="s">
        <v>938</v>
      </c>
      <c r="G416" s="1" t="s">
        <v>1932</v>
      </c>
      <c r="H416" s="1" t="s">
        <v>924</v>
      </c>
      <c r="I416" s="1" t="s">
        <v>1933</v>
      </c>
      <c r="J416" s="1" t="s">
        <v>1934</v>
      </c>
    </row>
    <row r="417" spans="1:10" ht="15" x14ac:dyDescent="0.2">
      <c r="A417" s="2" t="s">
        <v>415</v>
      </c>
      <c r="B417" s="2">
        <v>376</v>
      </c>
      <c r="C417" s="2" t="s">
        <v>467</v>
      </c>
      <c r="D417" s="2"/>
      <c r="E417" s="2" t="s">
        <v>1227</v>
      </c>
      <c r="F417" s="1" t="s">
        <v>1228</v>
      </c>
      <c r="G417" s="1" t="s">
        <v>1229</v>
      </c>
      <c r="H417" s="1" t="s">
        <v>924</v>
      </c>
      <c r="I417" s="1" t="s">
        <v>1230</v>
      </c>
      <c r="J417" s="1" t="s">
        <v>1231</v>
      </c>
    </row>
    <row r="418" spans="1:10" ht="15" x14ac:dyDescent="0.2">
      <c r="A418" s="2" t="s">
        <v>433</v>
      </c>
      <c r="B418" s="2">
        <v>354</v>
      </c>
      <c r="C418" s="2" t="s">
        <v>467</v>
      </c>
      <c r="D418" s="2"/>
      <c r="E418" s="2" t="s">
        <v>924</v>
      </c>
      <c r="F418" s="1" t="s">
        <v>924</v>
      </c>
      <c r="G418" s="1" t="s">
        <v>2752</v>
      </c>
      <c r="H418" s="1" t="s">
        <v>924</v>
      </c>
      <c r="I418" s="1" t="s">
        <v>924</v>
      </c>
      <c r="J418" s="1" t="s">
        <v>924</v>
      </c>
    </row>
    <row r="419" spans="1:10" ht="15" x14ac:dyDescent="0.2">
      <c r="A419" s="2" t="s">
        <v>385</v>
      </c>
      <c r="B419" s="2">
        <v>424</v>
      </c>
      <c r="C419" s="2" t="s">
        <v>467</v>
      </c>
      <c r="D419" s="2"/>
      <c r="E419" s="2" t="s">
        <v>924</v>
      </c>
      <c r="F419" s="1" t="s">
        <v>924</v>
      </c>
      <c r="G419" s="1" t="s">
        <v>1522</v>
      </c>
      <c r="H419" s="1" t="s">
        <v>924</v>
      </c>
      <c r="I419" s="1" t="s">
        <v>1523</v>
      </c>
      <c r="J419" s="1" t="s">
        <v>1524</v>
      </c>
    </row>
    <row r="420" spans="1:10" ht="15" x14ac:dyDescent="0.2">
      <c r="A420" s="2" t="s">
        <v>441</v>
      </c>
      <c r="B420" s="2">
        <v>344</v>
      </c>
      <c r="C420" s="2" t="s">
        <v>467</v>
      </c>
      <c r="D420" s="2"/>
      <c r="E420" s="2" t="s">
        <v>924</v>
      </c>
      <c r="F420" s="1" t="s">
        <v>924</v>
      </c>
      <c r="G420" s="1" t="s">
        <v>2755</v>
      </c>
      <c r="H420" s="1" t="s">
        <v>924</v>
      </c>
      <c r="I420" s="1" t="s">
        <v>924</v>
      </c>
      <c r="J420" s="1" t="s">
        <v>924</v>
      </c>
    </row>
    <row r="421" spans="1:10" ht="15" x14ac:dyDescent="0.2">
      <c r="A421" s="2" t="s">
        <v>414</v>
      </c>
      <c r="B421" s="2">
        <v>377</v>
      </c>
      <c r="C421" s="2" t="s">
        <v>467</v>
      </c>
      <c r="D421" s="2"/>
      <c r="E421" s="2" t="s">
        <v>924</v>
      </c>
      <c r="F421" s="1" t="s">
        <v>924</v>
      </c>
      <c r="G421" s="1" t="s">
        <v>2330</v>
      </c>
      <c r="H421" s="1" t="s">
        <v>924</v>
      </c>
      <c r="I421" s="1" t="s">
        <v>2331</v>
      </c>
      <c r="J421" s="1" t="s">
        <v>2332</v>
      </c>
    </row>
    <row r="422" spans="1:10" ht="15" x14ac:dyDescent="0.2">
      <c r="A422" s="2" t="s">
        <v>423</v>
      </c>
      <c r="B422" s="2">
        <v>366</v>
      </c>
      <c r="C422" s="2" t="s">
        <v>467</v>
      </c>
      <c r="D422" s="2"/>
      <c r="E422" s="2" t="s">
        <v>924</v>
      </c>
      <c r="F422" s="1" t="s">
        <v>924</v>
      </c>
      <c r="G422" s="1" t="s">
        <v>924</v>
      </c>
      <c r="H422" s="1" t="s">
        <v>924</v>
      </c>
      <c r="I422" s="1" t="s">
        <v>924</v>
      </c>
      <c r="J422" s="1" t="s">
        <v>1807</v>
      </c>
    </row>
    <row r="423" spans="1:10" ht="15" x14ac:dyDescent="0.2">
      <c r="A423" s="2" t="s">
        <v>394</v>
      </c>
      <c r="B423" s="2">
        <v>404</v>
      </c>
      <c r="C423" s="2" t="s">
        <v>467</v>
      </c>
      <c r="D423" s="2"/>
      <c r="E423" s="2" t="s">
        <v>924</v>
      </c>
      <c r="F423" s="1" t="s">
        <v>924</v>
      </c>
      <c r="G423" s="1" t="s">
        <v>1027</v>
      </c>
      <c r="H423" s="1" t="s">
        <v>1028</v>
      </c>
      <c r="I423" s="1" t="s">
        <v>1029</v>
      </c>
      <c r="J423" s="1" t="s">
        <v>1030</v>
      </c>
    </row>
    <row r="424" spans="1:10" ht="15" x14ac:dyDescent="0.2">
      <c r="A424" s="2" t="s">
        <v>434</v>
      </c>
      <c r="B424" s="2">
        <v>353</v>
      </c>
      <c r="C424" s="2" t="s">
        <v>467</v>
      </c>
      <c r="D424" s="2"/>
      <c r="E424" s="2" t="s">
        <v>927</v>
      </c>
      <c r="F424" s="1" t="s">
        <v>924</v>
      </c>
      <c r="G424" s="1" t="s">
        <v>2496</v>
      </c>
      <c r="H424" s="1" t="s">
        <v>924</v>
      </c>
      <c r="I424" s="1" t="s">
        <v>1153</v>
      </c>
      <c r="J424" s="1" t="s">
        <v>2497</v>
      </c>
    </row>
    <row r="425" spans="1:10" ht="15" x14ac:dyDescent="0.2">
      <c r="A425" s="2" t="s">
        <v>465</v>
      </c>
      <c r="B425" s="2">
        <v>322</v>
      </c>
      <c r="C425" s="2" t="s">
        <v>467</v>
      </c>
      <c r="D425" s="2"/>
      <c r="E425" s="2" t="s">
        <v>924</v>
      </c>
      <c r="F425" s="1" t="s">
        <v>924</v>
      </c>
      <c r="G425" s="1" t="s">
        <v>1480</v>
      </c>
      <c r="H425" s="1" t="s">
        <v>924</v>
      </c>
      <c r="I425" s="1" t="s">
        <v>1481</v>
      </c>
      <c r="J425" s="1" t="s">
        <v>1482</v>
      </c>
    </row>
    <row r="426" spans="1:10" ht="15" x14ac:dyDescent="0.2">
      <c r="A426" s="2" t="s">
        <v>421</v>
      </c>
      <c r="B426" s="2">
        <v>370</v>
      </c>
      <c r="C426" s="2" t="s">
        <v>467</v>
      </c>
      <c r="D426" s="2"/>
      <c r="E426" s="2" t="s">
        <v>924</v>
      </c>
      <c r="F426" s="1" t="s">
        <v>924</v>
      </c>
      <c r="G426" s="1" t="s">
        <v>924</v>
      </c>
      <c r="H426" s="1" t="s">
        <v>924</v>
      </c>
      <c r="I426" s="1" t="s">
        <v>924</v>
      </c>
      <c r="J426" s="1" t="s">
        <v>2827</v>
      </c>
    </row>
    <row r="427" spans="1:10" ht="15" x14ac:dyDescent="0.2">
      <c r="A427" s="2" t="s">
        <v>412</v>
      </c>
      <c r="B427" s="2">
        <v>379</v>
      </c>
      <c r="C427" s="2" t="s">
        <v>467</v>
      </c>
      <c r="D427" s="2"/>
      <c r="E427" s="2" t="s">
        <v>924</v>
      </c>
      <c r="F427" s="1" t="s">
        <v>924</v>
      </c>
      <c r="G427" s="1" t="s">
        <v>924</v>
      </c>
      <c r="H427" s="1" t="s">
        <v>924</v>
      </c>
      <c r="I427" s="1" t="s">
        <v>924</v>
      </c>
      <c r="J427" s="1" t="s">
        <v>2836</v>
      </c>
    </row>
    <row r="428" spans="1:10" ht="15" x14ac:dyDescent="0.2">
      <c r="A428" s="2" t="s">
        <v>443</v>
      </c>
      <c r="B428" s="2">
        <v>340</v>
      </c>
      <c r="C428" s="2" t="s">
        <v>467</v>
      </c>
      <c r="D428" s="2"/>
      <c r="E428" s="2" t="s">
        <v>924</v>
      </c>
      <c r="F428" s="1" t="s">
        <v>924</v>
      </c>
      <c r="G428" s="1" t="s">
        <v>1588</v>
      </c>
      <c r="H428" s="1" t="s">
        <v>924</v>
      </c>
      <c r="I428" s="1" t="s">
        <v>2325</v>
      </c>
      <c r="J428" s="1" t="s">
        <v>2326</v>
      </c>
    </row>
    <row r="429" spans="1:10" ht="15" x14ac:dyDescent="0.2">
      <c r="A429" s="2" t="s">
        <v>426</v>
      </c>
      <c r="B429" s="2">
        <v>363</v>
      </c>
      <c r="C429" s="2" t="s">
        <v>467</v>
      </c>
      <c r="D429" s="2" t="s">
        <v>3073</v>
      </c>
      <c r="E429" s="2" t="s">
        <v>1383</v>
      </c>
      <c r="F429" s="1" t="s">
        <v>924</v>
      </c>
      <c r="G429" s="1" t="s">
        <v>2348</v>
      </c>
      <c r="H429" s="1" t="s">
        <v>2349</v>
      </c>
      <c r="I429" s="1" t="s">
        <v>2350</v>
      </c>
      <c r="J429" s="1" t="s">
        <v>1033</v>
      </c>
    </row>
    <row r="430" spans="1:10" ht="15" x14ac:dyDescent="0.2">
      <c r="A430" s="2" t="s">
        <v>451</v>
      </c>
      <c r="B430" s="2">
        <v>335</v>
      </c>
      <c r="C430" s="2" t="s">
        <v>467</v>
      </c>
      <c r="D430" s="2"/>
      <c r="E430" s="2" t="s">
        <v>924</v>
      </c>
      <c r="F430" s="1" t="s">
        <v>924</v>
      </c>
      <c r="G430" s="1" t="s">
        <v>2763</v>
      </c>
      <c r="H430" s="1" t="s">
        <v>924</v>
      </c>
      <c r="I430" s="1" t="s">
        <v>924</v>
      </c>
      <c r="J430" s="1" t="s">
        <v>2584</v>
      </c>
    </row>
    <row r="431" spans="1:10" ht="15" x14ac:dyDescent="0.2">
      <c r="A431" s="2" t="s">
        <v>453</v>
      </c>
      <c r="B431" s="2">
        <v>330</v>
      </c>
      <c r="C431" s="2" t="s">
        <v>467</v>
      </c>
      <c r="D431" s="2"/>
      <c r="E431" s="2" t="s">
        <v>924</v>
      </c>
      <c r="F431" s="1" t="s">
        <v>924</v>
      </c>
      <c r="G431" s="1" t="s">
        <v>2342</v>
      </c>
      <c r="H431" s="1" t="s">
        <v>924</v>
      </c>
      <c r="I431" s="1" t="s">
        <v>2343</v>
      </c>
      <c r="J431" s="1" t="s">
        <v>2344</v>
      </c>
    </row>
    <row r="432" spans="1:10" ht="15" x14ac:dyDescent="0.2">
      <c r="A432" s="2" t="s">
        <v>449</v>
      </c>
      <c r="B432" s="2">
        <v>338</v>
      </c>
      <c r="C432" s="2" t="s">
        <v>467</v>
      </c>
      <c r="D432" s="2"/>
      <c r="E432" s="2" t="s">
        <v>924</v>
      </c>
      <c r="F432" s="1" t="s">
        <v>924</v>
      </c>
      <c r="G432" s="1" t="s">
        <v>2335</v>
      </c>
      <c r="H432" s="1" t="s">
        <v>924</v>
      </c>
      <c r="I432" s="1" t="s">
        <v>924</v>
      </c>
      <c r="J432" s="1" t="s">
        <v>2336</v>
      </c>
    </row>
    <row r="433" spans="1:10" ht="15" x14ac:dyDescent="0.2">
      <c r="A433" s="2" t="s">
        <v>462</v>
      </c>
      <c r="B433" s="2">
        <v>323</v>
      </c>
      <c r="C433" s="2" t="s">
        <v>467</v>
      </c>
      <c r="D433" s="2"/>
      <c r="E433" s="2" t="s">
        <v>924</v>
      </c>
      <c r="F433" s="1" t="s">
        <v>924</v>
      </c>
      <c r="G433" s="1" t="s">
        <v>2765</v>
      </c>
      <c r="H433" s="1" t="s">
        <v>924</v>
      </c>
      <c r="I433" s="1" t="s">
        <v>924</v>
      </c>
      <c r="J433" s="1" t="s">
        <v>2586</v>
      </c>
    </row>
    <row r="434" spans="1:10" ht="15" x14ac:dyDescent="0.2">
      <c r="A434" s="2" t="s">
        <v>440</v>
      </c>
      <c r="B434" s="2">
        <v>345</v>
      </c>
      <c r="C434" s="2" t="s">
        <v>467</v>
      </c>
      <c r="D434" s="2"/>
      <c r="E434" s="2" t="s">
        <v>984</v>
      </c>
      <c r="F434" s="1" t="s">
        <v>985</v>
      </c>
      <c r="G434" s="1" t="s">
        <v>1403</v>
      </c>
      <c r="H434" s="1" t="s">
        <v>924</v>
      </c>
      <c r="I434" s="1" t="s">
        <v>1404</v>
      </c>
      <c r="J434" s="1" t="s">
        <v>1405</v>
      </c>
    </row>
    <row r="435" spans="1:10" ht="15" x14ac:dyDescent="0.2">
      <c r="A435" s="2" t="s">
        <v>450</v>
      </c>
      <c r="B435" s="2">
        <v>337</v>
      </c>
      <c r="C435" s="2" t="s">
        <v>467</v>
      </c>
      <c r="D435" s="2"/>
      <c r="E435" s="2" t="s">
        <v>924</v>
      </c>
      <c r="F435" s="1" t="s">
        <v>2510</v>
      </c>
      <c r="G435" s="1" t="s">
        <v>2696</v>
      </c>
      <c r="H435" s="1" t="s">
        <v>2511</v>
      </c>
      <c r="I435" s="1" t="s">
        <v>924</v>
      </c>
      <c r="J435" s="1" t="s">
        <v>2587</v>
      </c>
    </row>
    <row r="436" spans="1:10" ht="15" x14ac:dyDescent="0.2">
      <c r="A436" s="2" t="s">
        <v>387</v>
      </c>
      <c r="B436" s="2">
        <v>418</v>
      </c>
      <c r="C436" s="2" t="s">
        <v>467</v>
      </c>
      <c r="D436" s="2"/>
      <c r="E436" s="2" t="s">
        <v>924</v>
      </c>
      <c r="F436" s="1" t="s">
        <v>924</v>
      </c>
      <c r="G436" s="1" t="s">
        <v>924</v>
      </c>
      <c r="H436" s="1" t="s">
        <v>924</v>
      </c>
      <c r="I436" s="1" t="s">
        <v>924</v>
      </c>
      <c r="J436" s="1" t="s">
        <v>2850</v>
      </c>
    </row>
    <row r="437" spans="1:10" ht="15" x14ac:dyDescent="0.2">
      <c r="A437" s="2" t="s">
        <v>457</v>
      </c>
      <c r="B437" s="2">
        <v>328</v>
      </c>
      <c r="C437" s="2" t="s">
        <v>467</v>
      </c>
      <c r="D437" s="2"/>
      <c r="E437" s="2" t="s">
        <v>924</v>
      </c>
      <c r="F437" s="1" t="s">
        <v>924</v>
      </c>
      <c r="G437" s="1" t="s">
        <v>924</v>
      </c>
      <c r="H437" s="1" t="s">
        <v>924</v>
      </c>
      <c r="I437" s="1" t="s">
        <v>924</v>
      </c>
      <c r="J437" s="1" t="s">
        <v>2875</v>
      </c>
    </row>
    <row r="438" spans="1:10" ht="15" x14ac:dyDescent="0.2">
      <c r="A438" s="2" t="s">
        <v>391</v>
      </c>
      <c r="B438" s="2">
        <v>410</v>
      </c>
      <c r="C438" s="2" t="s">
        <v>467</v>
      </c>
      <c r="D438" s="2"/>
      <c r="E438" s="2" t="s">
        <v>924</v>
      </c>
      <c r="F438" s="1" t="s">
        <v>924</v>
      </c>
      <c r="G438" s="1" t="s">
        <v>924</v>
      </c>
      <c r="H438" s="1" t="s">
        <v>924</v>
      </c>
      <c r="I438" s="1" t="s">
        <v>924</v>
      </c>
      <c r="J438" s="1" t="s">
        <v>2841</v>
      </c>
    </row>
    <row r="439" spans="1:10" ht="15" x14ac:dyDescent="0.2">
      <c r="A439" s="2" t="s">
        <v>408</v>
      </c>
      <c r="B439" s="2">
        <v>383</v>
      </c>
      <c r="C439" s="2" t="s">
        <v>467</v>
      </c>
      <c r="D439" s="2"/>
      <c r="E439" s="2" t="s">
        <v>979</v>
      </c>
      <c r="F439" s="1" t="s">
        <v>980</v>
      </c>
      <c r="G439" s="1" t="s">
        <v>1303</v>
      </c>
      <c r="H439" s="1" t="s">
        <v>924</v>
      </c>
      <c r="I439" s="1" t="s">
        <v>1304</v>
      </c>
      <c r="J439" s="1" t="s">
        <v>1305</v>
      </c>
    </row>
    <row r="440" spans="1:10" ht="15" x14ac:dyDescent="0.2">
      <c r="A440" s="2" t="s">
        <v>459</v>
      </c>
      <c r="B440" s="2">
        <v>327</v>
      </c>
      <c r="C440" s="2" t="s">
        <v>467</v>
      </c>
      <c r="D440" s="2"/>
      <c r="E440" s="2" t="s">
        <v>1508</v>
      </c>
      <c r="F440" s="1" t="s">
        <v>1509</v>
      </c>
      <c r="G440" s="1" t="s">
        <v>1727</v>
      </c>
      <c r="H440" s="1" t="s">
        <v>924</v>
      </c>
      <c r="I440" s="1" t="s">
        <v>1728</v>
      </c>
      <c r="J440" s="1" t="s">
        <v>1729</v>
      </c>
    </row>
    <row r="441" spans="1:10" ht="15" x14ac:dyDescent="0.2">
      <c r="A441" s="2" t="s">
        <v>416</v>
      </c>
      <c r="B441" s="2">
        <v>375</v>
      </c>
      <c r="C441" s="2" t="s">
        <v>467</v>
      </c>
      <c r="D441" s="2"/>
      <c r="E441" s="2" t="s">
        <v>924</v>
      </c>
      <c r="F441" s="1" t="s">
        <v>924</v>
      </c>
      <c r="G441" s="1" t="s">
        <v>1591</v>
      </c>
      <c r="H441" s="1" t="s">
        <v>924</v>
      </c>
      <c r="I441" s="1" t="s">
        <v>1592</v>
      </c>
      <c r="J441" s="1" t="s">
        <v>1593</v>
      </c>
    </row>
    <row r="442" spans="1:10" ht="15" x14ac:dyDescent="0.2">
      <c r="A442" s="2" t="s">
        <v>463</v>
      </c>
      <c r="B442" s="2">
        <v>323</v>
      </c>
      <c r="C442" s="2" t="s">
        <v>467</v>
      </c>
      <c r="D442" s="2"/>
      <c r="E442" s="2" t="s">
        <v>924</v>
      </c>
      <c r="F442" s="1" t="s">
        <v>924</v>
      </c>
      <c r="G442" s="1" t="s">
        <v>2770</v>
      </c>
      <c r="H442" s="1" t="s">
        <v>924</v>
      </c>
      <c r="I442" s="1" t="s">
        <v>924</v>
      </c>
      <c r="J442" s="1" t="s">
        <v>2597</v>
      </c>
    </row>
    <row r="443" spans="1:10" ht="15" x14ac:dyDescent="0.2">
      <c r="A443" s="2" t="s">
        <v>398</v>
      </c>
      <c r="B443" s="2">
        <v>392</v>
      </c>
      <c r="C443" s="2" t="s">
        <v>467</v>
      </c>
      <c r="D443" s="2"/>
      <c r="E443" s="2" t="s">
        <v>924</v>
      </c>
      <c r="F443" s="1" t="s">
        <v>924</v>
      </c>
      <c r="G443" s="1" t="s">
        <v>1045</v>
      </c>
      <c r="H443" s="1" t="s">
        <v>924</v>
      </c>
      <c r="I443" s="1" t="s">
        <v>1046</v>
      </c>
      <c r="J443" s="1" t="s">
        <v>1047</v>
      </c>
    </row>
    <row r="444" spans="1:10" ht="15" x14ac:dyDescent="0.2">
      <c r="A444" s="2" t="s">
        <v>3089</v>
      </c>
      <c r="B444" s="2">
        <v>408</v>
      </c>
      <c r="C444" s="2" t="s">
        <v>467</v>
      </c>
      <c r="D444" s="2"/>
      <c r="E444" s="2" t="s">
        <v>1018</v>
      </c>
      <c r="F444" s="1" t="s">
        <v>3091</v>
      </c>
      <c r="G444" s="1" t="s">
        <v>1440</v>
      </c>
      <c r="H444" s="1" t="s">
        <v>1441</v>
      </c>
      <c r="I444" s="1" t="s">
        <v>3090</v>
      </c>
      <c r="J444" s="1" t="s">
        <v>3088</v>
      </c>
    </row>
    <row r="445" spans="1:10" ht="15" x14ac:dyDescent="0.2">
      <c r="A445" s="2" t="s">
        <v>400</v>
      </c>
      <c r="B445" s="2">
        <v>392</v>
      </c>
      <c r="C445" s="2" t="s">
        <v>467</v>
      </c>
      <c r="D445" s="2"/>
      <c r="E445" s="2" t="s">
        <v>924</v>
      </c>
      <c r="F445" s="1" t="s">
        <v>924</v>
      </c>
      <c r="G445" s="1" t="s">
        <v>2220</v>
      </c>
      <c r="H445" s="1" t="s">
        <v>924</v>
      </c>
      <c r="I445" s="1" t="s">
        <v>2221</v>
      </c>
      <c r="J445" s="1" t="s">
        <v>2222</v>
      </c>
    </row>
    <row r="446" spans="1:10" ht="15" x14ac:dyDescent="0.2">
      <c r="A446" s="2" t="s">
        <v>452</v>
      </c>
      <c r="B446" s="2">
        <v>332</v>
      </c>
      <c r="C446" s="2" t="s">
        <v>467</v>
      </c>
      <c r="D446" s="2"/>
      <c r="E446" s="2" t="s">
        <v>924</v>
      </c>
      <c r="F446" s="1" t="s">
        <v>924</v>
      </c>
      <c r="G446" s="1" t="s">
        <v>2774</v>
      </c>
      <c r="H446" s="1" t="s">
        <v>924</v>
      </c>
      <c r="I446" s="1" t="s">
        <v>924</v>
      </c>
      <c r="J446" s="1" t="s">
        <v>2600</v>
      </c>
    </row>
    <row r="447" spans="1:10" ht="15" x14ac:dyDescent="0.2">
      <c r="A447" s="2" t="s">
        <v>401</v>
      </c>
      <c r="B447" s="2">
        <v>391</v>
      </c>
      <c r="C447" s="2" t="s">
        <v>467</v>
      </c>
      <c r="D447" s="2"/>
      <c r="E447" s="2" t="s">
        <v>924</v>
      </c>
      <c r="F447" s="1" t="s">
        <v>924</v>
      </c>
      <c r="G447" s="1" t="s">
        <v>1730</v>
      </c>
      <c r="H447" s="1" t="s">
        <v>1731</v>
      </c>
      <c r="I447" s="1" t="s">
        <v>1732</v>
      </c>
      <c r="J447" s="1" t="s">
        <v>1733</v>
      </c>
    </row>
    <row r="448" spans="1:10" ht="15" x14ac:dyDescent="0.2">
      <c r="A448" s="2" t="s">
        <v>428</v>
      </c>
      <c r="B448" s="2">
        <v>358</v>
      </c>
      <c r="C448" s="2" t="s">
        <v>467</v>
      </c>
      <c r="D448" s="2" t="s">
        <v>3057</v>
      </c>
      <c r="E448" s="2" t="s">
        <v>924</v>
      </c>
      <c r="F448" s="1" t="s">
        <v>924</v>
      </c>
      <c r="G448" s="1" t="s">
        <v>2777</v>
      </c>
      <c r="H448" s="1" t="s">
        <v>924</v>
      </c>
      <c r="I448" s="1" t="s">
        <v>924</v>
      </c>
      <c r="J448" s="1" t="s">
        <v>2609</v>
      </c>
    </row>
    <row r="449" spans="1:10" ht="15" x14ac:dyDescent="0.2">
      <c r="A449" s="2" t="s">
        <v>458</v>
      </c>
      <c r="B449" s="2">
        <v>328</v>
      </c>
      <c r="C449" s="2" t="s">
        <v>467</v>
      </c>
      <c r="D449" s="2"/>
      <c r="E449" s="2" t="s">
        <v>924</v>
      </c>
      <c r="F449" s="1" t="s">
        <v>924</v>
      </c>
      <c r="G449" s="1" t="s">
        <v>924</v>
      </c>
      <c r="H449" s="1" t="s">
        <v>924</v>
      </c>
      <c r="I449" s="1" t="s">
        <v>924</v>
      </c>
      <c r="J449" s="1" t="s">
        <v>1554</v>
      </c>
    </row>
    <row r="450" spans="1:10" ht="15" x14ac:dyDescent="0.2">
      <c r="A450" s="2" t="s">
        <v>427</v>
      </c>
      <c r="B450" s="2">
        <v>361</v>
      </c>
      <c r="C450" s="2" t="s">
        <v>467</v>
      </c>
      <c r="D450" s="2"/>
      <c r="E450" s="2" t="s">
        <v>924</v>
      </c>
      <c r="F450" s="1" t="s">
        <v>924</v>
      </c>
      <c r="G450" s="1" t="s">
        <v>1903</v>
      </c>
      <c r="H450" s="1" t="s">
        <v>924</v>
      </c>
      <c r="I450" s="1" t="s">
        <v>1904</v>
      </c>
      <c r="J450" s="1" t="s">
        <v>1905</v>
      </c>
    </row>
    <row r="451" spans="1:10" ht="15" x14ac:dyDescent="0.2">
      <c r="A451" s="2" t="s">
        <v>460</v>
      </c>
      <c r="B451" s="2">
        <v>326</v>
      </c>
      <c r="C451" s="2" t="s">
        <v>467</v>
      </c>
      <c r="D451" s="2"/>
      <c r="E451" s="2" t="s">
        <v>1136</v>
      </c>
      <c r="F451" s="1" t="s">
        <v>924</v>
      </c>
      <c r="G451" s="1" t="s">
        <v>1977</v>
      </c>
      <c r="H451" s="1" t="s">
        <v>924</v>
      </c>
      <c r="I451" s="1" t="s">
        <v>1978</v>
      </c>
      <c r="J451" s="1" t="s">
        <v>1979</v>
      </c>
    </row>
    <row r="452" spans="1:10" ht="15" x14ac:dyDescent="0.2">
      <c r="A452" s="2" t="s">
        <v>432</v>
      </c>
      <c r="B452" s="2">
        <v>356</v>
      </c>
      <c r="C452" s="2" t="s">
        <v>467</v>
      </c>
      <c r="D452" s="2"/>
      <c r="E452" s="2" t="s">
        <v>924</v>
      </c>
      <c r="F452" s="1" t="s">
        <v>924</v>
      </c>
      <c r="G452" s="1" t="s">
        <v>2780</v>
      </c>
      <c r="H452" s="1" t="s">
        <v>924</v>
      </c>
      <c r="I452" s="1" t="s">
        <v>924</v>
      </c>
      <c r="J452" s="1" t="s">
        <v>2675</v>
      </c>
    </row>
    <row r="453" spans="1:10" ht="15" x14ac:dyDescent="0.2">
      <c r="A453" s="2" t="s">
        <v>384</v>
      </c>
      <c r="B453" s="2">
        <v>426</v>
      </c>
      <c r="C453" s="2" t="s">
        <v>467</v>
      </c>
      <c r="D453" s="2"/>
      <c r="E453" s="2" t="s">
        <v>924</v>
      </c>
      <c r="F453" s="1" t="s">
        <v>924</v>
      </c>
      <c r="G453" s="1" t="s">
        <v>2308</v>
      </c>
      <c r="H453" s="1" t="s">
        <v>924</v>
      </c>
      <c r="I453" s="1" t="s">
        <v>2309</v>
      </c>
      <c r="J453" s="1" t="s">
        <v>2310</v>
      </c>
    </row>
    <row r="454" spans="1:10" ht="15" x14ac:dyDescent="0.2">
      <c r="A454" s="2" t="s">
        <v>397</v>
      </c>
      <c r="B454" s="2">
        <v>397</v>
      </c>
      <c r="C454" s="2" t="s">
        <v>467</v>
      </c>
      <c r="D454" s="2" t="s">
        <v>3053</v>
      </c>
      <c r="E454" s="2" t="s">
        <v>1367</v>
      </c>
      <c r="F454" s="1" t="s">
        <v>1368</v>
      </c>
      <c r="G454" s="1" t="s">
        <v>1555</v>
      </c>
      <c r="H454" s="1" t="s">
        <v>924</v>
      </c>
      <c r="I454" s="1" t="s">
        <v>1556</v>
      </c>
      <c r="J454" s="1" t="s">
        <v>1557</v>
      </c>
    </row>
    <row r="455" spans="1:10" ht="15" x14ac:dyDescent="0.2">
      <c r="A455" s="2" t="s">
        <v>429</v>
      </c>
      <c r="B455" s="2">
        <v>358</v>
      </c>
      <c r="C455" s="2" t="s">
        <v>467</v>
      </c>
      <c r="D455" s="2"/>
      <c r="E455" s="2" t="s">
        <v>924</v>
      </c>
      <c r="F455" s="1" t="s">
        <v>924</v>
      </c>
      <c r="G455" s="1" t="s">
        <v>924</v>
      </c>
      <c r="H455" s="1" t="s">
        <v>924</v>
      </c>
      <c r="I455" s="1" t="s">
        <v>924</v>
      </c>
      <c r="J455" s="1" t="s">
        <v>1292</v>
      </c>
    </row>
    <row r="456" spans="1:10" ht="15" x14ac:dyDescent="0.2">
      <c r="A456" s="2" t="s">
        <v>393</v>
      </c>
      <c r="B456" s="2">
        <v>406</v>
      </c>
      <c r="C456" s="2" t="s">
        <v>467</v>
      </c>
      <c r="D456" s="2"/>
      <c r="E456" s="2" t="s">
        <v>1136</v>
      </c>
      <c r="F456" s="1" t="s">
        <v>924</v>
      </c>
      <c r="G456" s="1" t="s">
        <v>2351</v>
      </c>
      <c r="H456" s="1" t="s">
        <v>924</v>
      </c>
      <c r="I456" s="1" t="s">
        <v>1707</v>
      </c>
      <c r="J456" s="1" t="s">
        <v>1139</v>
      </c>
    </row>
    <row r="457" spans="1:10" ht="15" x14ac:dyDescent="0.2">
      <c r="A457" s="2" t="s">
        <v>389</v>
      </c>
      <c r="B457" s="2">
        <v>414</v>
      </c>
      <c r="C457" s="2" t="s">
        <v>467</v>
      </c>
      <c r="D457" s="2"/>
      <c r="E457" s="2" t="s">
        <v>931</v>
      </c>
      <c r="F457" s="1" t="s">
        <v>932</v>
      </c>
      <c r="G457" s="1" t="s">
        <v>1611</v>
      </c>
      <c r="H457" s="1" t="s">
        <v>1612</v>
      </c>
      <c r="I457" s="1" t="s">
        <v>1613</v>
      </c>
      <c r="J457" s="1" t="s">
        <v>1614</v>
      </c>
    </row>
    <row r="458" spans="1:10" ht="15" x14ac:dyDescent="0.2">
      <c r="A458" s="2" t="s">
        <v>2806</v>
      </c>
      <c r="B458" s="2">
        <v>383</v>
      </c>
      <c r="C458" s="2" t="s">
        <v>467</v>
      </c>
      <c r="D458" s="2"/>
      <c r="E458" s="2" t="s">
        <v>924</v>
      </c>
      <c r="F458" s="1" t="s">
        <v>924</v>
      </c>
      <c r="G458" s="1" t="s">
        <v>2810</v>
      </c>
      <c r="H458" s="1" t="s">
        <v>924</v>
      </c>
      <c r="I458" s="1" t="s">
        <v>924</v>
      </c>
      <c r="J458" s="1" t="s">
        <v>2809</v>
      </c>
    </row>
    <row r="459" spans="1:10" ht="15" x14ac:dyDescent="0.2">
      <c r="A459" s="2" t="s">
        <v>464</v>
      </c>
      <c r="B459" s="2">
        <v>323</v>
      </c>
      <c r="C459" s="2" t="s">
        <v>467</v>
      </c>
      <c r="D459" s="2"/>
      <c r="E459" s="2" t="s">
        <v>924</v>
      </c>
      <c r="F459" s="1" t="s">
        <v>924</v>
      </c>
      <c r="G459" s="1" t="s">
        <v>1373</v>
      </c>
      <c r="H459" s="1" t="s">
        <v>924</v>
      </c>
      <c r="I459" s="1" t="s">
        <v>1374</v>
      </c>
      <c r="J459" s="1" t="s">
        <v>1375</v>
      </c>
    </row>
    <row r="460" spans="1:10" ht="15" x14ac:dyDescent="0.2">
      <c r="A460" s="2" t="s">
        <v>2498</v>
      </c>
      <c r="B460" s="2">
        <v>338</v>
      </c>
      <c r="C460" s="2" t="s">
        <v>467</v>
      </c>
      <c r="D460" s="2"/>
      <c r="E460" s="2" t="s">
        <v>924</v>
      </c>
      <c r="F460" s="1" t="s">
        <v>2510</v>
      </c>
      <c r="G460" s="1" t="s">
        <v>2706</v>
      </c>
      <c r="H460" s="1" t="s">
        <v>2628</v>
      </c>
      <c r="I460" s="1" t="s">
        <v>924</v>
      </c>
      <c r="J460" s="1" t="s">
        <v>2680</v>
      </c>
    </row>
    <row r="461" spans="1:10" ht="15" x14ac:dyDescent="0.2">
      <c r="A461" s="6" t="s">
        <v>424</v>
      </c>
      <c r="B461" s="2">
        <v>363</v>
      </c>
      <c r="C461" s="2" t="s">
        <v>467</v>
      </c>
      <c r="D461" s="2"/>
      <c r="E461" s="2" t="s">
        <v>1018</v>
      </c>
      <c r="F461" s="1" t="s">
        <v>1019</v>
      </c>
      <c r="G461" s="1" t="s">
        <v>1830</v>
      </c>
      <c r="H461" s="1" t="s">
        <v>924</v>
      </c>
      <c r="I461" s="1" t="s">
        <v>1831</v>
      </c>
      <c r="J461" s="1" t="s">
        <v>1832</v>
      </c>
    </row>
    <row r="462" spans="1:10" ht="15" x14ac:dyDescent="0.2">
      <c r="A462" s="2" t="s">
        <v>396</v>
      </c>
      <c r="B462" s="2">
        <v>398</v>
      </c>
      <c r="C462" s="2" t="s">
        <v>467</v>
      </c>
      <c r="D462" s="2"/>
      <c r="E462" s="2" t="s">
        <v>971</v>
      </c>
      <c r="F462" s="1" t="s">
        <v>972</v>
      </c>
      <c r="G462" s="1" t="s">
        <v>1676</v>
      </c>
      <c r="H462" s="1" t="s">
        <v>1677</v>
      </c>
      <c r="I462" s="1" t="s">
        <v>1678</v>
      </c>
      <c r="J462" s="1" t="s">
        <v>942</v>
      </c>
    </row>
    <row r="463" spans="1:10" ht="15" x14ac:dyDescent="0.2">
      <c r="A463" s="2" t="s">
        <v>444</v>
      </c>
      <c r="B463" s="2">
        <v>339</v>
      </c>
      <c r="C463" s="2" t="s">
        <v>467</v>
      </c>
      <c r="D463" s="2"/>
      <c r="E463" s="2" t="s">
        <v>931</v>
      </c>
      <c r="F463" s="1" t="s">
        <v>932</v>
      </c>
      <c r="G463" s="1" t="s">
        <v>2352</v>
      </c>
      <c r="H463" s="1" t="s">
        <v>2353</v>
      </c>
      <c r="I463" s="1" t="s">
        <v>2354</v>
      </c>
      <c r="J463" s="1" t="s">
        <v>2355</v>
      </c>
    </row>
    <row r="464" spans="1:10" ht="15" x14ac:dyDescent="0.2">
      <c r="A464" s="2" t="s">
        <v>404</v>
      </c>
      <c r="B464" s="2">
        <v>389</v>
      </c>
      <c r="C464" s="2" t="s">
        <v>467</v>
      </c>
      <c r="D464" s="2" t="s">
        <v>3075</v>
      </c>
      <c r="E464" s="2" t="s">
        <v>924</v>
      </c>
      <c r="F464" s="1" t="s">
        <v>924</v>
      </c>
      <c r="G464" s="1" t="s">
        <v>2792</v>
      </c>
      <c r="H464" s="1" t="s">
        <v>924</v>
      </c>
      <c r="I464" s="1" t="s">
        <v>924</v>
      </c>
      <c r="J464" s="1" t="s">
        <v>2636</v>
      </c>
    </row>
    <row r="465" spans="1:10" ht="15" x14ac:dyDescent="0.2">
      <c r="A465" s="2" t="s">
        <v>425</v>
      </c>
      <c r="B465" s="2">
        <v>363</v>
      </c>
      <c r="C465" s="2" t="s">
        <v>467</v>
      </c>
      <c r="D465" s="2"/>
      <c r="E465" s="2" t="s">
        <v>924</v>
      </c>
      <c r="F465" s="1" t="s">
        <v>924</v>
      </c>
      <c r="G465" s="1" t="s">
        <v>924</v>
      </c>
      <c r="H465" s="1" t="s">
        <v>924</v>
      </c>
      <c r="I465" s="1" t="s">
        <v>924</v>
      </c>
      <c r="J465" s="1" t="s">
        <v>2867</v>
      </c>
    </row>
    <row r="466" spans="1:10" ht="15" x14ac:dyDescent="0.2">
      <c r="A466" s="2" t="s">
        <v>417</v>
      </c>
      <c r="B466" s="2">
        <v>373</v>
      </c>
      <c r="C466" s="2" t="s">
        <v>467</v>
      </c>
      <c r="D466" s="2"/>
      <c r="E466" s="2" t="s">
        <v>924</v>
      </c>
      <c r="F466" s="1" t="s">
        <v>924</v>
      </c>
      <c r="G466" s="1" t="s">
        <v>2795</v>
      </c>
      <c r="H466" s="1" t="s">
        <v>924</v>
      </c>
      <c r="I466" s="1" t="s">
        <v>924</v>
      </c>
      <c r="J466" s="1" t="s">
        <v>2640</v>
      </c>
    </row>
    <row r="467" spans="1:10" ht="15" x14ac:dyDescent="0.2">
      <c r="A467" s="2" t="s">
        <v>445</v>
      </c>
      <c r="B467" s="2">
        <v>339</v>
      </c>
      <c r="C467" s="2" t="s">
        <v>467</v>
      </c>
      <c r="D467" s="2" t="s">
        <v>3068</v>
      </c>
      <c r="E467" s="2" t="s">
        <v>924</v>
      </c>
      <c r="F467" s="1" t="s">
        <v>924</v>
      </c>
      <c r="G467" s="1" t="s">
        <v>2798</v>
      </c>
      <c r="H467" s="1" t="s">
        <v>924</v>
      </c>
      <c r="I467" s="1" t="s">
        <v>924</v>
      </c>
      <c r="J467" s="1" t="s">
        <v>2683</v>
      </c>
    </row>
    <row r="468" spans="1:10" ht="15" x14ac:dyDescent="0.2">
      <c r="A468" s="2" t="s">
        <v>431</v>
      </c>
      <c r="B468" s="2">
        <v>357</v>
      </c>
      <c r="C468" s="2" t="s">
        <v>467</v>
      </c>
      <c r="D468" s="2"/>
      <c r="E468" s="2" t="s">
        <v>924</v>
      </c>
      <c r="F468" s="1" t="s">
        <v>924</v>
      </c>
      <c r="G468" s="1" t="s">
        <v>2480</v>
      </c>
      <c r="H468" s="1" t="s">
        <v>924</v>
      </c>
      <c r="I468" s="1" t="s">
        <v>924</v>
      </c>
      <c r="J468" s="1" t="s">
        <v>2481</v>
      </c>
    </row>
    <row r="469" spans="1:10" ht="15" x14ac:dyDescent="0.2">
      <c r="A469" s="2" t="s">
        <v>454</v>
      </c>
      <c r="B469" s="2">
        <v>330</v>
      </c>
      <c r="C469" s="2" t="s">
        <v>467</v>
      </c>
      <c r="D469" s="2"/>
      <c r="E469" s="2" t="s">
        <v>924</v>
      </c>
      <c r="F469" s="1" t="s">
        <v>924</v>
      </c>
      <c r="G469" s="1" t="s">
        <v>1155</v>
      </c>
      <c r="H469" s="1" t="s">
        <v>924</v>
      </c>
      <c r="I469" s="1" t="s">
        <v>1766</v>
      </c>
      <c r="J469" s="1" t="s">
        <v>1767</v>
      </c>
    </row>
    <row r="470" spans="1:10" ht="15" x14ac:dyDescent="0.2">
      <c r="A470" s="2" t="s">
        <v>536</v>
      </c>
      <c r="B470" s="2">
        <v>277</v>
      </c>
      <c r="C470" s="2" t="s">
        <v>612</v>
      </c>
      <c r="D470" s="2"/>
      <c r="E470" s="2" t="s">
        <v>924</v>
      </c>
      <c r="F470" s="1" t="s">
        <v>2547</v>
      </c>
      <c r="G470" s="1" t="s">
        <v>2684</v>
      </c>
      <c r="H470" s="1" t="s">
        <v>2500</v>
      </c>
      <c r="I470" s="1" t="s">
        <v>924</v>
      </c>
      <c r="J470" s="1" t="s">
        <v>2499</v>
      </c>
    </row>
    <row r="471" spans="1:10" ht="15" x14ac:dyDescent="0.2">
      <c r="A471" s="2" t="s">
        <v>470</v>
      </c>
      <c r="B471" s="2">
        <v>423</v>
      </c>
      <c r="C471" s="2" t="s">
        <v>612</v>
      </c>
      <c r="D471" s="2"/>
      <c r="E471" s="2" t="s">
        <v>924</v>
      </c>
      <c r="F471" s="1" t="s">
        <v>924</v>
      </c>
      <c r="G471" s="1" t="s">
        <v>924</v>
      </c>
      <c r="H471" s="1" t="s">
        <v>924</v>
      </c>
      <c r="I471" s="1" t="s">
        <v>924</v>
      </c>
      <c r="J471" s="1" t="s">
        <v>2847</v>
      </c>
    </row>
    <row r="472" spans="1:10" ht="15" x14ac:dyDescent="0.2">
      <c r="A472" s="2" t="s">
        <v>501</v>
      </c>
      <c r="B472" s="2">
        <v>309</v>
      </c>
      <c r="C472" s="2" t="s">
        <v>612</v>
      </c>
      <c r="D472" s="2"/>
      <c r="E472" s="2" t="s">
        <v>924</v>
      </c>
      <c r="F472" s="1" t="s">
        <v>924</v>
      </c>
      <c r="G472" s="1" t="s">
        <v>924</v>
      </c>
      <c r="H472" s="1" t="s">
        <v>924</v>
      </c>
      <c r="I472" s="1" t="s">
        <v>924</v>
      </c>
      <c r="J472" s="1" t="s">
        <v>2858</v>
      </c>
    </row>
    <row r="473" spans="1:10" ht="15" x14ac:dyDescent="0.2">
      <c r="A473" s="2" t="s">
        <v>474</v>
      </c>
      <c r="B473" s="2">
        <v>371</v>
      </c>
      <c r="C473" s="2" t="s">
        <v>612</v>
      </c>
      <c r="D473" s="2"/>
      <c r="E473" s="2" t="s">
        <v>924</v>
      </c>
      <c r="F473" s="1" t="s">
        <v>924</v>
      </c>
      <c r="G473" s="1" t="s">
        <v>924</v>
      </c>
      <c r="H473" s="1" t="s">
        <v>924</v>
      </c>
      <c r="I473" s="1" t="s">
        <v>924</v>
      </c>
      <c r="J473" s="1" t="s">
        <v>2820</v>
      </c>
    </row>
    <row r="474" spans="1:10" ht="15" x14ac:dyDescent="0.2">
      <c r="A474" s="2" t="s">
        <v>475</v>
      </c>
      <c r="B474" s="2">
        <v>367</v>
      </c>
      <c r="C474" s="2" t="s">
        <v>612</v>
      </c>
      <c r="D474" s="2"/>
      <c r="E474" s="2" t="s">
        <v>924</v>
      </c>
      <c r="F474" s="1" t="s">
        <v>924</v>
      </c>
      <c r="G474" s="1" t="s">
        <v>924</v>
      </c>
      <c r="H474" s="1" t="s">
        <v>924</v>
      </c>
      <c r="I474" s="1" t="s">
        <v>924</v>
      </c>
      <c r="J474" s="1" t="s">
        <v>2821</v>
      </c>
    </row>
    <row r="475" spans="1:10" ht="15" x14ac:dyDescent="0.2">
      <c r="A475" s="2" t="s">
        <v>482</v>
      </c>
      <c r="B475" s="2">
        <v>341</v>
      </c>
      <c r="C475" s="2" t="s">
        <v>612</v>
      </c>
      <c r="D475" s="2"/>
      <c r="E475" s="2" t="s">
        <v>924</v>
      </c>
      <c r="F475" s="1" t="s">
        <v>924</v>
      </c>
      <c r="G475" s="1" t="s">
        <v>1588</v>
      </c>
      <c r="H475" s="1" t="s">
        <v>924</v>
      </c>
      <c r="I475" s="1" t="s">
        <v>924</v>
      </c>
      <c r="J475" s="1" t="s">
        <v>2092</v>
      </c>
    </row>
    <row r="476" spans="1:10" ht="15" x14ac:dyDescent="0.2">
      <c r="A476" s="2" t="s">
        <v>520</v>
      </c>
      <c r="B476" s="2">
        <v>293</v>
      </c>
      <c r="C476" s="2" t="s">
        <v>612</v>
      </c>
      <c r="D476" s="2"/>
      <c r="E476" s="2" t="s">
        <v>924</v>
      </c>
      <c r="F476" s="1" t="s">
        <v>924</v>
      </c>
      <c r="G476" s="1" t="s">
        <v>924</v>
      </c>
      <c r="H476" s="1" t="s">
        <v>924</v>
      </c>
      <c r="I476" s="1" t="s">
        <v>924</v>
      </c>
      <c r="J476" s="1" t="s">
        <v>2447</v>
      </c>
    </row>
    <row r="477" spans="1:10" ht="15" x14ac:dyDescent="0.2">
      <c r="A477" s="2" t="s">
        <v>476</v>
      </c>
      <c r="B477" s="2">
        <v>367</v>
      </c>
      <c r="C477" s="2" t="s">
        <v>612</v>
      </c>
      <c r="D477" s="2" t="s">
        <v>3073</v>
      </c>
      <c r="E477" s="2" t="s">
        <v>1383</v>
      </c>
      <c r="F477" s="1" t="s">
        <v>924</v>
      </c>
      <c r="G477" s="1" t="s">
        <v>2076</v>
      </c>
      <c r="H477" s="1" t="s">
        <v>924</v>
      </c>
      <c r="I477" s="1" t="s">
        <v>1386</v>
      </c>
      <c r="J477" s="1" t="s">
        <v>1033</v>
      </c>
    </row>
    <row r="478" spans="1:10" ht="15" x14ac:dyDescent="0.2">
      <c r="A478" s="2" t="s">
        <v>580</v>
      </c>
      <c r="B478" s="2">
        <v>253</v>
      </c>
      <c r="C478" s="2" t="s">
        <v>612</v>
      </c>
      <c r="D478" s="2"/>
      <c r="E478" s="2" t="s">
        <v>1136</v>
      </c>
      <c r="F478" s="1" t="s">
        <v>924</v>
      </c>
      <c r="G478" s="1" t="s">
        <v>1137</v>
      </c>
      <c r="H478" s="1" t="s">
        <v>924</v>
      </c>
      <c r="I478" s="1" t="s">
        <v>1138</v>
      </c>
      <c r="J478" s="1" t="s">
        <v>1139</v>
      </c>
    </row>
    <row r="479" spans="1:10" ht="15" x14ac:dyDescent="0.2">
      <c r="A479" s="2" t="s">
        <v>553</v>
      </c>
      <c r="B479" s="2">
        <v>266</v>
      </c>
      <c r="C479" s="2" t="s">
        <v>612</v>
      </c>
      <c r="D479" s="2" t="s">
        <v>3058</v>
      </c>
      <c r="E479" s="2" t="s">
        <v>924</v>
      </c>
      <c r="F479" s="1" t="s">
        <v>924</v>
      </c>
      <c r="G479" s="1" t="s">
        <v>1006</v>
      </c>
      <c r="H479" s="1" t="s">
        <v>924</v>
      </c>
      <c r="I479" s="1" t="s">
        <v>1007</v>
      </c>
      <c r="J479" s="1" t="s">
        <v>1008</v>
      </c>
    </row>
    <row r="480" spans="1:10" ht="15" x14ac:dyDescent="0.2">
      <c r="A480" s="2" t="s">
        <v>532</v>
      </c>
      <c r="B480" s="2">
        <v>279</v>
      </c>
      <c r="C480" s="2" t="s">
        <v>612</v>
      </c>
      <c r="D480" s="2"/>
      <c r="E480" s="2" t="s">
        <v>924</v>
      </c>
      <c r="F480" s="1" t="s">
        <v>924</v>
      </c>
      <c r="G480" s="1" t="s">
        <v>1197</v>
      </c>
      <c r="H480" s="1" t="s">
        <v>1198</v>
      </c>
      <c r="I480" s="1" t="s">
        <v>1199</v>
      </c>
      <c r="J480" s="1" t="s">
        <v>1200</v>
      </c>
    </row>
    <row r="481" spans="1:10" ht="15" x14ac:dyDescent="0.2">
      <c r="A481" s="2" t="s">
        <v>473</v>
      </c>
      <c r="B481" s="2">
        <v>378</v>
      </c>
      <c r="C481" s="2" t="s">
        <v>612</v>
      </c>
      <c r="D481" s="2"/>
      <c r="E481" s="2" t="s">
        <v>924</v>
      </c>
      <c r="F481" s="1" t="s">
        <v>2510</v>
      </c>
      <c r="G481" s="1" t="s">
        <v>2686</v>
      </c>
      <c r="H481" s="1" t="s">
        <v>2511</v>
      </c>
      <c r="I481" s="1" t="s">
        <v>924</v>
      </c>
      <c r="J481" s="1" t="s">
        <v>924</v>
      </c>
    </row>
    <row r="482" spans="1:10" ht="15" x14ac:dyDescent="0.2">
      <c r="A482" s="2" t="s">
        <v>549</v>
      </c>
      <c r="B482" s="2">
        <v>270</v>
      </c>
      <c r="C482" s="2" t="s">
        <v>612</v>
      </c>
      <c r="D482" s="2"/>
      <c r="E482" s="2" t="s">
        <v>924</v>
      </c>
      <c r="F482" s="1" t="s">
        <v>924</v>
      </c>
      <c r="G482" s="1" t="s">
        <v>1194</v>
      </c>
      <c r="H482" s="1" t="s">
        <v>1195</v>
      </c>
      <c r="I482" s="1" t="s">
        <v>1196</v>
      </c>
      <c r="J482" s="1" t="s">
        <v>942</v>
      </c>
    </row>
    <row r="483" spans="1:10" ht="15" x14ac:dyDescent="0.2">
      <c r="A483" s="2" t="s">
        <v>500</v>
      </c>
      <c r="B483" s="2">
        <v>310</v>
      </c>
      <c r="C483" s="2" t="s">
        <v>612</v>
      </c>
      <c r="D483" s="2"/>
      <c r="E483" s="2" t="s">
        <v>924</v>
      </c>
      <c r="F483" s="1" t="s">
        <v>924</v>
      </c>
      <c r="G483" s="1" t="s">
        <v>2513</v>
      </c>
      <c r="H483" s="1" t="s">
        <v>924</v>
      </c>
      <c r="I483" s="1" t="s">
        <v>924</v>
      </c>
      <c r="J483" s="1" t="s">
        <v>2512</v>
      </c>
    </row>
    <row r="484" spans="1:10" ht="15" x14ac:dyDescent="0.2">
      <c r="A484" s="2" t="s">
        <v>495</v>
      </c>
      <c r="B484" s="2">
        <v>314</v>
      </c>
      <c r="C484" s="2" t="s">
        <v>612</v>
      </c>
      <c r="D484" s="2"/>
      <c r="E484" s="2" t="s">
        <v>937</v>
      </c>
      <c r="F484" s="1" t="s">
        <v>938</v>
      </c>
      <c r="G484" s="1" t="s">
        <v>939</v>
      </c>
      <c r="H484" s="1" t="s">
        <v>924</v>
      </c>
      <c r="I484" s="1" t="s">
        <v>940</v>
      </c>
      <c r="J484" s="1" t="s">
        <v>942</v>
      </c>
    </row>
    <row r="485" spans="1:10" ht="15" x14ac:dyDescent="0.2">
      <c r="A485" s="2" t="s">
        <v>542</v>
      </c>
      <c r="B485" s="2">
        <v>275</v>
      </c>
      <c r="C485" s="2" t="s">
        <v>612</v>
      </c>
      <c r="D485" s="2"/>
      <c r="E485" s="2" t="s">
        <v>924</v>
      </c>
      <c r="F485" s="1" t="s">
        <v>924</v>
      </c>
      <c r="G485" s="1" t="s">
        <v>924</v>
      </c>
      <c r="H485" s="1" t="s">
        <v>924</v>
      </c>
      <c r="I485" s="1" t="s">
        <v>924</v>
      </c>
      <c r="J485" s="1" t="s">
        <v>1349</v>
      </c>
    </row>
    <row r="486" spans="1:10" ht="15" x14ac:dyDescent="0.2">
      <c r="A486" s="2" t="s">
        <v>534</v>
      </c>
      <c r="B486" s="2">
        <v>278</v>
      </c>
      <c r="C486" s="2" t="s">
        <v>612</v>
      </c>
      <c r="D486" s="2"/>
      <c r="E486" s="2" t="s">
        <v>924</v>
      </c>
      <c r="F486" s="1" t="s">
        <v>924</v>
      </c>
      <c r="G486" s="1" t="s">
        <v>2291</v>
      </c>
      <c r="H486" s="1" t="s">
        <v>924</v>
      </c>
      <c r="I486" s="1" t="s">
        <v>924</v>
      </c>
      <c r="J486" s="1" t="s">
        <v>2292</v>
      </c>
    </row>
    <row r="487" spans="1:10" ht="15" x14ac:dyDescent="0.2">
      <c r="A487" s="2" t="s">
        <v>511</v>
      </c>
      <c r="B487" s="2">
        <v>303</v>
      </c>
      <c r="C487" s="2" t="s">
        <v>612</v>
      </c>
      <c r="D487" s="2"/>
      <c r="E487" s="2" t="s">
        <v>924</v>
      </c>
      <c r="F487" s="1" t="s">
        <v>924</v>
      </c>
      <c r="G487" s="1" t="s">
        <v>2527</v>
      </c>
      <c r="H487" s="1" t="s">
        <v>924</v>
      </c>
      <c r="I487" s="1" t="s">
        <v>924</v>
      </c>
      <c r="J487" s="1" t="s">
        <v>2652</v>
      </c>
    </row>
    <row r="488" spans="1:10" ht="15" x14ac:dyDescent="0.2">
      <c r="A488" s="2" t="s">
        <v>524</v>
      </c>
      <c r="B488" s="2">
        <v>287</v>
      </c>
      <c r="C488" s="2" t="s">
        <v>612</v>
      </c>
      <c r="D488" s="2"/>
      <c r="E488" s="2" t="s">
        <v>924</v>
      </c>
      <c r="F488" s="1" t="s">
        <v>924</v>
      </c>
      <c r="G488" s="1" t="s">
        <v>1082</v>
      </c>
      <c r="H488" s="1" t="s">
        <v>924</v>
      </c>
      <c r="I488" s="1" t="s">
        <v>924</v>
      </c>
      <c r="J488" s="1" t="s">
        <v>1083</v>
      </c>
    </row>
    <row r="489" spans="1:10" ht="15" x14ac:dyDescent="0.2">
      <c r="A489" s="2" t="s">
        <v>537</v>
      </c>
      <c r="B489" s="2">
        <v>276</v>
      </c>
      <c r="C489" s="2" t="s">
        <v>612</v>
      </c>
      <c r="D489" s="2"/>
      <c r="E489" s="2" t="s">
        <v>924</v>
      </c>
      <c r="F489" s="1" t="s">
        <v>924</v>
      </c>
      <c r="G489" s="1" t="s">
        <v>2437</v>
      </c>
      <c r="H489" s="1" t="s">
        <v>924</v>
      </c>
      <c r="I489" s="1" t="s">
        <v>2438</v>
      </c>
      <c r="J489" s="1" t="s">
        <v>960</v>
      </c>
    </row>
    <row r="490" spans="1:10" ht="15" x14ac:dyDescent="0.2">
      <c r="A490" s="2" t="s">
        <v>480</v>
      </c>
      <c r="B490" s="2">
        <v>344</v>
      </c>
      <c r="C490" s="2" t="s">
        <v>612</v>
      </c>
      <c r="D490" s="2"/>
      <c r="E490" s="2" t="s">
        <v>924</v>
      </c>
      <c r="F490" s="1" t="s">
        <v>924</v>
      </c>
      <c r="G490" s="1" t="s">
        <v>2725</v>
      </c>
      <c r="H490" s="1" t="s">
        <v>924</v>
      </c>
      <c r="I490" s="1" t="s">
        <v>924</v>
      </c>
      <c r="J490" s="1" t="s">
        <v>2654</v>
      </c>
    </row>
    <row r="491" spans="1:10" ht="15" x14ac:dyDescent="0.2">
      <c r="A491" s="2" t="s">
        <v>538</v>
      </c>
      <c r="B491" s="2">
        <v>276</v>
      </c>
      <c r="C491" s="2" t="s">
        <v>612</v>
      </c>
      <c r="D491" s="2"/>
      <c r="E491" s="2" t="s">
        <v>1136</v>
      </c>
      <c r="F491" s="1" t="s">
        <v>924</v>
      </c>
      <c r="G491" s="1" t="s">
        <v>2358</v>
      </c>
      <c r="H491" s="1" t="s">
        <v>924</v>
      </c>
      <c r="I491" s="1" t="s">
        <v>2359</v>
      </c>
      <c r="J491" s="1" t="s">
        <v>1266</v>
      </c>
    </row>
    <row r="492" spans="1:10" ht="15" x14ac:dyDescent="0.2">
      <c r="A492" s="2" t="s">
        <v>540</v>
      </c>
      <c r="B492" s="2">
        <v>275</v>
      </c>
      <c r="C492" s="2" t="s">
        <v>612</v>
      </c>
      <c r="D492" s="2" t="s">
        <v>3064</v>
      </c>
      <c r="E492" s="2" t="s">
        <v>924</v>
      </c>
      <c r="F492" s="1" t="s">
        <v>924</v>
      </c>
      <c r="G492" s="1" t="s">
        <v>2727</v>
      </c>
      <c r="H492" s="1" t="s">
        <v>924</v>
      </c>
      <c r="I492" s="1" t="s">
        <v>924</v>
      </c>
      <c r="J492" s="1" t="s">
        <v>2655</v>
      </c>
    </row>
    <row r="493" spans="1:10" ht="15" x14ac:dyDescent="0.2">
      <c r="A493" s="2" t="s">
        <v>504</v>
      </c>
      <c r="B493" s="2">
        <v>306</v>
      </c>
      <c r="C493" s="2" t="s">
        <v>612</v>
      </c>
      <c r="D493" s="2"/>
      <c r="E493" s="2" t="s">
        <v>1059</v>
      </c>
      <c r="F493" s="1" t="s">
        <v>1060</v>
      </c>
      <c r="G493" s="1" t="s">
        <v>2482</v>
      </c>
      <c r="H493" s="1" t="s">
        <v>2483</v>
      </c>
      <c r="I493" s="1" t="s">
        <v>2484</v>
      </c>
      <c r="J493" s="1" t="s">
        <v>2485</v>
      </c>
    </row>
    <row r="494" spans="1:10" ht="15" x14ac:dyDescent="0.2">
      <c r="A494" s="2" t="s">
        <v>497</v>
      </c>
      <c r="B494" s="2">
        <v>313</v>
      </c>
      <c r="C494" s="2" t="s">
        <v>612</v>
      </c>
      <c r="D494" s="2"/>
      <c r="E494" s="2" t="s">
        <v>924</v>
      </c>
      <c r="F494" s="1" t="s">
        <v>924</v>
      </c>
      <c r="G494" s="1" t="s">
        <v>924</v>
      </c>
      <c r="H494" s="1" t="s">
        <v>924</v>
      </c>
      <c r="I494" s="1" t="s">
        <v>924</v>
      </c>
      <c r="J494" s="1" t="s">
        <v>1538</v>
      </c>
    </row>
    <row r="495" spans="1:10" ht="15" x14ac:dyDescent="0.2">
      <c r="A495" s="2" t="s">
        <v>526</v>
      </c>
      <c r="B495" s="2">
        <v>286</v>
      </c>
      <c r="C495" s="2" t="s">
        <v>612</v>
      </c>
      <c r="D495" s="2"/>
      <c r="E495" s="2" t="s">
        <v>979</v>
      </c>
      <c r="F495" s="1" t="s">
        <v>980</v>
      </c>
      <c r="G495" s="1" t="s">
        <v>1011</v>
      </c>
      <c r="H495" s="1" t="s">
        <v>924</v>
      </c>
      <c r="I495" s="1" t="s">
        <v>1012</v>
      </c>
      <c r="J495" s="1" t="s">
        <v>942</v>
      </c>
    </row>
    <row r="496" spans="1:10" ht="15" x14ac:dyDescent="0.2">
      <c r="A496" s="2" t="s">
        <v>478</v>
      </c>
      <c r="B496" s="2">
        <v>359</v>
      </c>
      <c r="C496" s="2" t="s">
        <v>612</v>
      </c>
      <c r="D496" s="2"/>
      <c r="E496" s="2" t="s">
        <v>924</v>
      </c>
      <c r="F496" s="1" t="s">
        <v>924</v>
      </c>
      <c r="G496" s="1" t="s">
        <v>1539</v>
      </c>
      <c r="H496" s="1" t="s">
        <v>924</v>
      </c>
      <c r="I496" s="1" t="s">
        <v>1540</v>
      </c>
      <c r="J496" s="1" t="s">
        <v>1541</v>
      </c>
    </row>
    <row r="497" spans="1:10" ht="15" x14ac:dyDescent="0.2">
      <c r="A497" s="2" t="s">
        <v>484</v>
      </c>
      <c r="B497" s="2">
        <v>339</v>
      </c>
      <c r="C497" s="2" t="s">
        <v>612</v>
      </c>
      <c r="D497" s="2"/>
      <c r="E497" s="2" t="s">
        <v>924</v>
      </c>
      <c r="F497" s="1" t="s">
        <v>924</v>
      </c>
      <c r="G497" s="1" t="s">
        <v>2729</v>
      </c>
      <c r="H497" s="1" t="s">
        <v>924</v>
      </c>
      <c r="I497" s="1" t="s">
        <v>924</v>
      </c>
      <c r="J497" s="1" t="s">
        <v>2535</v>
      </c>
    </row>
    <row r="498" spans="1:10" ht="15" x14ac:dyDescent="0.2">
      <c r="A498" s="2" t="s">
        <v>499</v>
      </c>
      <c r="B498" s="2">
        <v>311</v>
      </c>
      <c r="C498" s="2" t="s">
        <v>612</v>
      </c>
      <c r="D498" s="2"/>
      <c r="E498" s="2" t="s">
        <v>924</v>
      </c>
      <c r="F498" s="1" t="s">
        <v>2538</v>
      </c>
      <c r="G498" s="1" t="s">
        <v>2731</v>
      </c>
      <c r="H498" s="1" t="s">
        <v>2539</v>
      </c>
      <c r="I498" s="1" t="s">
        <v>924</v>
      </c>
      <c r="J498" s="1" t="s">
        <v>2537</v>
      </c>
    </row>
    <row r="499" spans="1:10" ht="15" x14ac:dyDescent="0.2">
      <c r="A499" s="2" t="s">
        <v>502</v>
      </c>
      <c r="B499" s="2">
        <v>308</v>
      </c>
      <c r="C499" s="2" t="s">
        <v>612</v>
      </c>
      <c r="D499" s="2"/>
      <c r="E499" s="2" t="s">
        <v>924</v>
      </c>
      <c r="F499" s="1" t="s">
        <v>924</v>
      </c>
      <c r="G499" s="1" t="s">
        <v>1912</v>
      </c>
      <c r="H499" s="1" t="s">
        <v>924</v>
      </c>
      <c r="I499" s="1" t="s">
        <v>1145</v>
      </c>
      <c r="J499" s="1" t="s">
        <v>1913</v>
      </c>
    </row>
    <row r="500" spans="1:10" ht="15" x14ac:dyDescent="0.2">
      <c r="A500" s="2" t="s">
        <v>517</v>
      </c>
      <c r="B500" s="2">
        <v>295</v>
      </c>
      <c r="C500" s="2" t="s">
        <v>612</v>
      </c>
      <c r="D500" s="2"/>
      <c r="E500" s="2" t="s">
        <v>924</v>
      </c>
      <c r="F500" s="1" t="s">
        <v>924</v>
      </c>
      <c r="G500" s="1" t="s">
        <v>2733</v>
      </c>
      <c r="H500" s="1" t="s">
        <v>924</v>
      </c>
      <c r="I500" s="1" t="s">
        <v>924</v>
      </c>
      <c r="J500" s="1" t="s">
        <v>2541</v>
      </c>
    </row>
    <row r="501" spans="1:10" ht="15" x14ac:dyDescent="0.2">
      <c r="A501" s="2" t="s">
        <v>491</v>
      </c>
      <c r="B501" s="2">
        <v>320</v>
      </c>
      <c r="C501" s="2" t="s">
        <v>612</v>
      </c>
      <c r="D501" s="2"/>
      <c r="E501" s="2" t="s">
        <v>924</v>
      </c>
      <c r="F501" s="1" t="s">
        <v>924</v>
      </c>
      <c r="G501" s="1" t="s">
        <v>2542</v>
      </c>
      <c r="H501" s="1" t="s">
        <v>924</v>
      </c>
      <c r="I501" s="1" t="s">
        <v>924</v>
      </c>
      <c r="J501" s="1" t="s">
        <v>924</v>
      </c>
    </row>
    <row r="502" spans="1:10" ht="15" x14ac:dyDescent="0.2">
      <c r="A502" s="2" t="s">
        <v>557</v>
      </c>
      <c r="B502" s="2">
        <v>264</v>
      </c>
      <c r="C502" s="2" t="s">
        <v>612</v>
      </c>
      <c r="D502" s="2"/>
      <c r="E502" s="2" t="s">
        <v>924</v>
      </c>
      <c r="F502" s="1" t="s">
        <v>924</v>
      </c>
      <c r="G502" s="1" t="s">
        <v>924</v>
      </c>
      <c r="H502" s="1" t="s">
        <v>924</v>
      </c>
      <c r="I502" s="1" t="s">
        <v>1251</v>
      </c>
      <c r="J502" s="1" t="s">
        <v>1643</v>
      </c>
    </row>
    <row r="503" spans="1:10" ht="15" x14ac:dyDescent="0.2">
      <c r="A503" s="2" t="s">
        <v>469</v>
      </c>
      <c r="B503" s="2">
        <v>452</v>
      </c>
      <c r="C503" s="2" t="s">
        <v>612</v>
      </c>
      <c r="D503" s="2"/>
      <c r="E503" s="2" t="s">
        <v>924</v>
      </c>
      <c r="F503" s="1" t="s">
        <v>924</v>
      </c>
      <c r="G503" s="1" t="s">
        <v>2078</v>
      </c>
      <c r="H503" s="1" t="s">
        <v>924</v>
      </c>
      <c r="I503" s="1" t="s">
        <v>2079</v>
      </c>
      <c r="J503" s="1" t="s">
        <v>960</v>
      </c>
    </row>
    <row r="504" spans="1:10" ht="15" x14ac:dyDescent="0.2">
      <c r="A504" s="2" t="s">
        <v>591</v>
      </c>
      <c r="B504" s="2">
        <v>247</v>
      </c>
      <c r="C504" s="2" t="s">
        <v>612</v>
      </c>
      <c r="D504" s="2"/>
      <c r="E504" s="2" t="s">
        <v>924</v>
      </c>
      <c r="F504" s="1" t="s">
        <v>924</v>
      </c>
      <c r="G504" s="1" t="s">
        <v>1783</v>
      </c>
      <c r="H504" s="1" t="s">
        <v>924</v>
      </c>
      <c r="I504" s="1" t="s">
        <v>1784</v>
      </c>
      <c r="J504" s="1" t="s">
        <v>1785</v>
      </c>
    </row>
    <row r="505" spans="1:10" ht="15" x14ac:dyDescent="0.2">
      <c r="A505" s="2" t="s">
        <v>551</v>
      </c>
      <c r="B505" s="2">
        <v>269</v>
      </c>
      <c r="C505" s="2" t="s">
        <v>612</v>
      </c>
      <c r="D505" s="2"/>
      <c r="E505" s="2" t="s">
        <v>924</v>
      </c>
      <c r="F505" s="1" t="s">
        <v>924</v>
      </c>
      <c r="G505" s="1" t="s">
        <v>924</v>
      </c>
      <c r="H505" s="1" t="s">
        <v>924</v>
      </c>
      <c r="I505" s="1" t="s">
        <v>924</v>
      </c>
      <c r="J505" s="1" t="s">
        <v>2299</v>
      </c>
    </row>
    <row r="506" spans="1:10" ht="15" x14ac:dyDescent="0.2">
      <c r="A506" s="2" t="s">
        <v>486</v>
      </c>
      <c r="B506" s="2">
        <v>338</v>
      </c>
      <c r="C506" s="2" t="s">
        <v>612</v>
      </c>
      <c r="D506" s="2"/>
      <c r="E506" s="2" t="s">
        <v>1367</v>
      </c>
      <c r="F506" s="1" t="s">
        <v>1368</v>
      </c>
      <c r="G506" s="1" t="s">
        <v>2045</v>
      </c>
      <c r="H506" s="1" t="s">
        <v>924</v>
      </c>
      <c r="I506" s="1" t="s">
        <v>2046</v>
      </c>
      <c r="J506" s="1" t="s">
        <v>2047</v>
      </c>
    </row>
    <row r="507" spans="1:10" ht="15" x14ac:dyDescent="0.2">
      <c r="A507" s="2" t="s">
        <v>493</v>
      </c>
      <c r="B507" s="2">
        <v>317</v>
      </c>
      <c r="C507" s="2" t="s">
        <v>612</v>
      </c>
      <c r="D507" s="2"/>
      <c r="E507" s="2" t="s">
        <v>924</v>
      </c>
      <c r="F507" s="1" t="s">
        <v>924</v>
      </c>
      <c r="G507" s="1" t="s">
        <v>957</v>
      </c>
      <c r="H507" s="1" t="s">
        <v>958</v>
      </c>
      <c r="I507" s="1" t="s">
        <v>959</v>
      </c>
      <c r="J507" s="1" t="s">
        <v>960</v>
      </c>
    </row>
    <row r="508" spans="1:10" ht="15" x14ac:dyDescent="0.2">
      <c r="A508" s="2" t="s">
        <v>572</v>
      </c>
      <c r="B508" s="2">
        <v>256</v>
      </c>
      <c r="C508" s="2" t="s">
        <v>612</v>
      </c>
      <c r="D508" s="2" t="s">
        <v>3078</v>
      </c>
      <c r="E508" s="2" t="s">
        <v>924</v>
      </c>
      <c r="F508" s="1" t="s">
        <v>924</v>
      </c>
      <c r="G508" s="1" t="s">
        <v>2737</v>
      </c>
      <c r="H508" s="1" t="s">
        <v>924</v>
      </c>
      <c r="I508" s="1" t="s">
        <v>924</v>
      </c>
      <c r="J508" s="1" t="s">
        <v>2662</v>
      </c>
    </row>
    <row r="509" spans="1:10" ht="15" x14ac:dyDescent="0.2">
      <c r="A509" s="2" t="s">
        <v>588</v>
      </c>
      <c r="B509" s="2">
        <v>249</v>
      </c>
      <c r="C509" s="2" t="s">
        <v>612</v>
      </c>
      <c r="D509" s="2"/>
      <c r="E509" s="2" t="s">
        <v>971</v>
      </c>
      <c r="F509" s="1" t="s">
        <v>972</v>
      </c>
      <c r="G509" s="1" t="s">
        <v>2141</v>
      </c>
      <c r="H509" s="1" t="s">
        <v>924</v>
      </c>
      <c r="I509" s="1" t="s">
        <v>2142</v>
      </c>
      <c r="J509" s="1" t="s">
        <v>2143</v>
      </c>
    </row>
    <row r="510" spans="1:10" ht="15" x14ac:dyDescent="0.2">
      <c r="A510" s="2" t="s">
        <v>543</v>
      </c>
      <c r="B510" s="2">
        <v>275</v>
      </c>
      <c r="C510" s="2" t="s">
        <v>612</v>
      </c>
      <c r="D510" s="2"/>
      <c r="E510" s="2" t="s">
        <v>924</v>
      </c>
      <c r="F510" s="1" t="s">
        <v>924</v>
      </c>
      <c r="G510" s="1" t="s">
        <v>2156</v>
      </c>
      <c r="H510" s="1" t="s">
        <v>924</v>
      </c>
      <c r="I510" s="1" t="s">
        <v>2157</v>
      </c>
      <c r="J510" s="1" t="s">
        <v>2158</v>
      </c>
    </row>
    <row r="511" spans="1:10" ht="15" x14ac:dyDescent="0.2">
      <c r="A511" s="2" t="s">
        <v>506</v>
      </c>
      <c r="B511" s="2">
        <v>304</v>
      </c>
      <c r="C511" s="2" t="s">
        <v>612</v>
      </c>
      <c r="D511" s="2"/>
      <c r="E511" s="2" t="s">
        <v>924</v>
      </c>
      <c r="F511" s="1" t="s">
        <v>924</v>
      </c>
      <c r="G511" s="1" t="s">
        <v>924</v>
      </c>
      <c r="H511" s="1" t="s">
        <v>924</v>
      </c>
      <c r="I511" s="1" t="s">
        <v>924</v>
      </c>
      <c r="J511" s="1" t="s">
        <v>1544</v>
      </c>
    </row>
    <row r="512" spans="1:10" ht="15" x14ac:dyDescent="0.2">
      <c r="A512" s="2" t="s">
        <v>608</v>
      </c>
      <c r="B512" s="2">
        <v>241</v>
      </c>
      <c r="C512" s="2" t="s">
        <v>612</v>
      </c>
      <c r="D512" s="2"/>
      <c r="E512" s="2" t="s">
        <v>924</v>
      </c>
      <c r="F512" s="1" t="s">
        <v>924</v>
      </c>
      <c r="G512" s="1" t="s">
        <v>2489</v>
      </c>
      <c r="H512" s="1" t="s">
        <v>924</v>
      </c>
      <c r="I512" s="1" t="s">
        <v>2051</v>
      </c>
      <c r="J512" s="1" t="s">
        <v>960</v>
      </c>
    </row>
    <row r="513" spans="1:10" ht="15" x14ac:dyDescent="0.2">
      <c r="A513" s="2" t="s">
        <v>602</v>
      </c>
      <c r="B513" s="2">
        <v>242</v>
      </c>
      <c r="C513" s="2" t="s">
        <v>612</v>
      </c>
      <c r="D513" s="2"/>
      <c r="E513" s="2" t="s">
        <v>924</v>
      </c>
      <c r="F513" s="1" t="s">
        <v>924</v>
      </c>
      <c r="G513" s="1" t="s">
        <v>2034</v>
      </c>
      <c r="H513" s="1" t="s">
        <v>924</v>
      </c>
      <c r="I513" s="1" t="s">
        <v>2035</v>
      </c>
      <c r="J513" s="1" t="s">
        <v>942</v>
      </c>
    </row>
    <row r="514" spans="1:10" ht="15" x14ac:dyDescent="0.2">
      <c r="A514" s="2" t="s">
        <v>586</v>
      </c>
      <c r="B514" s="2">
        <v>249</v>
      </c>
      <c r="C514" s="2" t="s">
        <v>612</v>
      </c>
      <c r="D514" s="2"/>
      <c r="E514" s="2" t="s">
        <v>924</v>
      </c>
      <c r="F514" s="1" t="s">
        <v>924</v>
      </c>
      <c r="G514" s="1" t="s">
        <v>2744</v>
      </c>
      <c r="H514" s="1" t="s">
        <v>924</v>
      </c>
      <c r="I514" s="1" t="s">
        <v>924</v>
      </c>
      <c r="J514" s="1" t="s">
        <v>924</v>
      </c>
    </row>
    <row r="515" spans="1:10" ht="15" x14ac:dyDescent="0.2">
      <c r="A515" s="2" t="s">
        <v>539</v>
      </c>
      <c r="B515" s="2">
        <v>275</v>
      </c>
      <c r="C515" s="2" t="s">
        <v>612</v>
      </c>
      <c r="D515" s="2"/>
      <c r="E515" s="2" t="s">
        <v>924</v>
      </c>
      <c r="F515" s="1" t="s">
        <v>924</v>
      </c>
      <c r="G515" s="1" t="s">
        <v>924</v>
      </c>
      <c r="H515" s="1" t="s">
        <v>924</v>
      </c>
      <c r="I515" s="1" t="s">
        <v>924</v>
      </c>
      <c r="J515" s="1" t="s">
        <v>960</v>
      </c>
    </row>
    <row r="516" spans="1:10" ht="15" x14ac:dyDescent="0.2">
      <c r="A516" s="2" t="s">
        <v>603</v>
      </c>
      <c r="B516" s="2">
        <v>241</v>
      </c>
      <c r="C516" s="2" t="s">
        <v>612</v>
      </c>
      <c r="D516" s="2"/>
      <c r="E516" s="2" t="s">
        <v>924</v>
      </c>
      <c r="F516" s="1" t="s">
        <v>924</v>
      </c>
      <c r="G516" s="1" t="s">
        <v>1253</v>
      </c>
      <c r="H516" s="1" t="s">
        <v>924</v>
      </c>
      <c r="I516" s="1" t="s">
        <v>1254</v>
      </c>
      <c r="J516" s="1" t="s">
        <v>1255</v>
      </c>
    </row>
    <row r="517" spans="1:10" ht="15" x14ac:dyDescent="0.2">
      <c r="A517" s="2" t="s">
        <v>541</v>
      </c>
      <c r="B517" s="2">
        <v>275</v>
      </c>
      <c r="C517" s="2" t="s">
        <v>612</v>
      </c>
      <c r="D517" s="2"/>
      <c r="E517" s="2" t="s">
        <v>931</v>
      </c>
      <c r="F517" s="1" t="s">
        <v>932</v>
      </c>
      <c r="G517" s="1" t="s">
        <v>1323</v>
      </c>
      <c r="H517" s="1" t="s">
        <v>1324</v>
      </c>
      <c r="I517" s="1" t="s">
        <v>1325</v>
      </c>
      <c r="J517" s="1" t="s">
        <v>1326</v>
      </c>
    </row>
    <row r="518" spans="1:10" ht="15" x14ac:dyDescent="0.2">
      <c r="A518" s="2" t="s">
        <v>550</v>
      </c>
      <c r="B518" s="2">
        <v>270</v>
      </c>
      <c r="C518" s="2" t="s">
        <v>612</v>
      </c>
      <c r="D518" s="2"/>
      <c r="E518" s="2" t="s">
        <v>924</v>
      </c>
      <c r="F518" s="1" t="s">
        <v>924</v>
      </c>
      <c r="G518" s="1" t="s">
        <v>924</v>
      </c>
      <c r="H518" s="1" t="s">
        <v>924</v>
      </c>
      <c r="I518" s="1" t="s">
        <v>924</v>
      </c>
      <c r="J518" s="1" t="s">
        <v>2409</v>
      </c>
    </row>
    <row r="519" spans="1:10" ht="15" x14ac:dyDescent="0.2">
      <c r="A519" s="2" t="s">
        <v>604</v>
      </c>
      <c r="B519" s="2">
        <v>241</v>
      </c>
      <c r="C519" s="2" t="s">
        <v>612</v>
      </c>
      <c r="D519" s="2"/>
      <c r="E519" s="2" t="s">
        <v>984</v>
      </c>
      <c r="F519" s="1" t="s">
        <v>985</v>
      </c>
      <c r="G519" s="1" t="s">
        <v>1483</v>
      </c>
      <c r="H519" s="1" t="s">
        <v>1484</v>
      </c>
      <c r="I519" s="1" t="s">
        <v>1485</v>
      </c>
      <c r="J519" s="1" t="s">
        <v>942</v>
      </c>
    </row>
    <row r="520" spans="1:10" ht="15" x14ac:dyDescent="0.2">
      <c r="A520" s="2" t="s">
        <v>605</v>
      </c>
      <c r="B520" s="2">
        <v>241</v>
      </c>
      <c r="C520" s="2" t="s">
        <v>612</v>
      </c>
      <c r="D520" s="2"/>
      <c r="E520" s="2" t="s">
        <v>924</v>
      </c>
      <c r="F520" s="1" t="s">
        <v>924</v>
      </c>
      <c r="G520" s="1" t="s">
        <v>2753</v>
      </c>
      <c r="H520" s="1" t="s">
        <v>924</v>
      </c>
      <c r="I520" s="1" t="s">
        <v>924</v>
      </c>
      <c r="J520" s="1" t="s">
        <v>2666</v>
      </c>
    </row>
    <row r="521" spans="1:10" ht="15" x14ac:dyDescent="0.2">
      <c r="A521" s="2" t="s">
        <v>507</v>
      </c>
      <c r="B521" s="2">
        <v>304</v>
      </c>
      <c r="C521" s="2" t="s">
        <v>612</v>
      </c>
      <c r="D521" s="2"/>
      <c r="E521" s="2" t="s">
        <v>943</v>
      </c>
      <c r="F521" s="1" t="s">
        <v>944</v>
      </c>
      <c r="G521" s="1" t="s">
        <v>1715</v>
      </c>
      <c r="H521" s="1" t="s">
        <v>924</v>
      </c>
      <c r="I521" s="1" t="s">
        <v>1716</v>
      </c>
      <c r="J521" s="1" t="s">
        <v>1717</v>
      </c>
    </row>
    <row r="522" spans="1:10" ht="15" x14ac:dyDescent="0.2">
      <c r="A522" s="2" t="s">
        <v>574</v>
      </c>
      <c r="B522" s="2">
        <v>255</v>
      </c>
      <c r="C522" s="2" t="s">
        <v>612</v>
      </c>
      <c r="D522" s="2"/>
      <c r="E522" s="2" t="s">
        <v>924</v>
      </c>
      <c r="F522" s="1" t="s">
        <v>924</v>
      </c>
      <c r="G522" s="1" t="s">
        <v>2114</v>
      </c>
      <c r="H522" s="1" t="s">
        <v>924</v>
      </c>
      <c r="I522" s="1" t="s">
        <v>2115</v>
      </c>
      <c r="J522" s="1" t="s">
        <v>2116</v>
      </c>
    </row>
    <row r="523" spans="1:10" ht="15" x14ac:dyDescent="0.2">
      <c r="A523" s="2" t="s">
        <v>548</v>
      </c>
      <c r="B523" s="2">
        <v>271</v>
      </c>
      <c r="C523" s="2" t="s">
        <v>612</v>
      </c>
      <c r="D523" s="2"/>
      <c r="E523" s="2" t="s">
        <v>931</v>
      </c>
      <c r="F523" s="1" t="s">
        <v>932</v>
      </c>
      <c r="G523" s="1" t="s">
        <v>1163</v>
      </c>
      <c r="H523" s="1" t="s">
        <v>924</v>
      </c>
      <c r="I523" s="1" t="s">
        <v>1164</v>
      </c>
      <c r="J523" s="1" t="s">
        <v>1165</v>
      </c>
    </row>
    <row r="524" spans="1:10" ht="15" x14ac:dyDescent="0.2">
      <c r="A524" s="2" t="s">
        <v>513</v>
      </c>
      <c r="B524" s="2">
        <v>302</v>
      </c>
      <c r="C524" s="2" t="s">
        <v>612</v>
      </c>
      <c r="D524" s="2"/>
      <c r="E524" s="2" t="s">
        <v>924</v>
      </c>
      <c r="F524" s="1" t="s">
        <v>924</v>
      </c>
      <c r="G524" s="1" t="s">
        <v>1459</v>
      </c>
      <c r="H524" s="1" t="s">
        <v>924</v>
      </c>
      <c r="I524" s="1" t="s">
        <v>924</v>
      </c>
      <c r="J524" s="1" t="s">
        <v>1460</v>
      </c>
    </row>
    <row r="525" spans="1:10" ht="15" x14ac:dyDescent="0.2">
      <c r="A525" s="2" t="s">
        <v>560</v>
      </c>
      <c r="B525" s="2">
        <v>262</v>
      </c>
      <c r="C525" s="2" t="s">
        <v>612</v>
      </c>
      <c r="D525" s="2"/>
      <c r="E525" s="2" t="s">
        <v>971</v>
      </c>
      <c r="F525" s="1" t="s">
        <v>972</v>
      </c>
      <c r="G525" s="1" t="s">
        <v>2249</v>
      </c>
      <c r="H525" s="1" t="s">
        <v>924</v>
      </c>
      <c r="I525" s="1" t="s">
        <v>2250</v>
      </c>
      <c r="J525" s="1" t="s">
        <v>2251</v>
      </c>
    </row>
    <row r="526" spans="1:10" ht="15" x14ac:dyDescent="0.2">
      <c r="A526" s="2" t="s">
        <v>582</v>
      </c>
      <c r="B526" s="2">
        <v>251</v>
      </c>
      <c r="C526" s="2" t="s">
        <v>612</v>
      </c>
      <c r="D526" s="2"/>
      <c r="E526" s="2" t="s">
        <v>924</v>
      </c>
      <c r="F526" s="1" t="s">
        <v>924</v>
      </c>
      <c r="G526" s="1" t="s">
        <v>2374</v>
      </c>
      <c r="H526" s="1" t="s">
        <v>924</v>
      </c>
      <c r="I526" s="1" t="s">
        <v>2375</v>
      </c>
      <c r="J526" s="1" t="s">
        <v>960</v>
      </c>
    </row>
    <row r="527" spans="1:10" ht="15" x14ac:dyDescent="0.2">
      <c r="A527" s="2" t="s">
        <v>584</v>
      </c>
      <c r="B527" s="2">
        <v>250</v>
      </c>
      <c r="C527" s="2" t="s">
        <v>612</v>
      </c>
      <c r="D527" s="2"/>
      <c r="E527" s="2" t="s">
        <v>924</v>
      </c>
      <c r="F527" s="1" t="s">
        <v>924</v>
      </c>
      <c r="G527" s="1" t="s">
        <v>2692</v>
      </c>
      <c r="H527" s="1" t="s">
        <v>924</v>
      </c>
      <c r="I527" s="1" t="s">
        <v>924</v>
      </c>
      <c r="J527" s="1" t="s">
        <v>924</v>
      </c>
    </row>
    <row r="528" spans="1:10" ht="15" x14ac:dyDescent="0.2">
      <c r="A528" s="2" t="s">
        <v>595</v>
      </c>
      <c r="B528" s="2">
        <v>244</v>
      </c>
      <c r="C528" s="2" t="s">
        <v>612</v>
      </c>
      <c r="D528" s="2" t="s">
        <v>3078</v>
      </c>
      <c r="E528" s="2" t="s">
        <v>924</v>
      </c>
      <c r="F528" s="1" t="s">
        <v>924</v>
      </c>
      <c r="G528" s="1" t="s">
        <v>2757</v>
      </c>
      <c r="H528" s="1" t="s">
        <v>924</v>
      </c>
      <c r="I528" s="1" t="s">
        <v>924</v>
      </c>
      <c r="J528" s="1" t="s">
        <v>2668</v>
      </c>
    </row>
    <row r="529" spans="1:10" ht="15" x14ac:dyDescent="0.2">
      <c r="A529" s="2" t="s">
        <v>481</v>
      </c>
      <c r="B529" s="2">
        <v>343</v>
      </c>
      <c r="C529" s="2" t="s">
        <v>612</v>
      </c>
      <c r="D529" s="2"/>
      <c r="E529" s="2" t="s">
        <v>924</v>
      </c>
      <c r="F529" s="1" t="s">
        <v>924</v>
      </c>
      <c r="G529" s="1" t="s">
        <v>2573</v>
      </c>
      <c r="H529" s="1" t="s">
        <v>924</v>
      </c>
      <c r="I529" s="1" t="s">
        <v>924</v>
      </c>
      <c r="J529" s="1" t="s">
        <v>2572</v>
      </c>
    </row>
    <row r="530" spans="1:10" ht="15" x14ac:dyDescent="0.2">
      <c r="A530" s="2" t="s">
        <v>505</v>
      </c>
      <c r="B530" s="2">
        <v>305</v>
      </c>
      <c r="C530" s="2" t="s">
        <v>612</v>
      </c>
      <c r="D530" s="2" t="s">
        <v>3075</v>
      </c>
      <c r="E530" s="2" t="s">
        <v>924</v>
      </c>
      <c r="F530" s="1" t="s">
        <v>924</v>
      </c>
      <c r="G530" s="1" t="s">
        <v>2383</v>
      </c>
      <c r="H530" s="1" t="s">
        <v>924</v>
      </c>
      <c r="I530" s="1" t="s">
        <v>2099</v>
      </c>
      <c r="J530" s="1" t="s">
        <v>1714</v>
      </c>
    </row>
    <row r="531" spans="1:10" ht="15" x14ac:dyDescent="0.2">
      <c r="A531" s="2" t="s">
        <v>594</v>
      </c>
      <c r="B531" s="2">
        <v>244</v>
      </c>
      <c r="C531" s="2" t="s">
        <v>612</v>
      </c>
      <c r="D531" s="2"/>
      <c r="E531" s="2" t="s">
        <v>924</v>
      </c>
      <c r="F531" s="1" t="s">
        <v>924</v>
      </c>
      <c r="G531" s="1" t="s">
        <v>2693</v>
      </c>
      <c r="H531" s="1" t="s">
        <v>924</v>
      </c>
      <c r="I531" s="1" t="s">
        <v>924</v>
      </c>
      <c r="J531" s="1" t="s">
        <v>924</v>
      </c>
    </row>
    <row r="532" spans="1:10" ht="15" x14ac:dyDescent="0.2">
      <c r="A532" s="2" t="s">
        <v>477</v>
      </c>
      <c r="B532" s="2">
        <v>365</v>
      </c>
      <c r="C532" s="2" t="s">
        <v>612</v>
      </c>
      <c r="D532" s="2"/>
      <c r="E532" s="2" t="s">
        <v>1890</v>
      </c>
      <c r="F532" s="1" t="s">
        <v>1891</v>
      </c>
      <c r="G532" s="1" t="s">
        <v>1892</v>
      </c>
      <c r="H532" s="1" t="s">
        <v>1893</v>
      </c>
      <c r="I532" s="1" t="s">
        <v>1894</v>
      </c>
      <c r="J532" s="1" t="s">
        <v>1895</v>
      </c>
    </row>
    <row r="533" spans="1:10" ht="15" x14ac:dyDescent="0.2">
      <c r="A533" s="2" t="s">
        <v>494</v>
      </c>
      <c r="B533" s="2">
        <v>314</v>
      </c>
      <c r="C533" s="2" t="s">
        <v>612</v>
      </c>
      <c r="D533" s="2"/>
      <c r="E533" s="2" t="s">
        <v>924</v>
      </c>
      <c r="F533" s="1" t="s">
        <v>924</v>
      </c>
      <c r="G533" s="1" t="s">
        <v>2576</v>
      </c>
      <c r="H533" s="1" t="s">
        <v>924</v>
      </c>
      <c r="I533" s="1" t="s">
        <v>924</v>
      </c>
      <c r="J533" s="1" t="s">
        <v>2575</v>
      </c>
    </row>
    <row r="534" spans="1:10" ht="15" x14ac:dyDescent="0.2">
      <c r="A534" s="2" t="s">
        <v>567</v>
      </c>
      <c r="B534" s="2">
        <v>257</v>
      </c>
      <c r="C534" s="2" t="s">
        <v>612</v>
      </c>
      <c r="D534" s="2"/>
      <c r="E534" s="2" t="s">
        <v>924</v>
      </c>
      <c r="F534" s="1" t="s">
        <v>924</v>
      </c>
      <c r="G534" s="1" t="s">
        <v>924</v>
      </c>
      <c r="H534" s="1" t="s">
        <v>924</v>
      </c>
      <c r="I534" s="1" t="s">
        <v>924</v>
      </c>
      <c r="J534" s="1" t="s">
        <v>1773</v>
      </c>
    </row>
    <row r="535" spans="1:10" ht="15" x14ac:dyDescent="0.2">
      <c r="A535" s="2" t="s">
        <v>546</v>
      </c>
      <c r="B535" s="2">
        <v>272</v>
      </c>
      <c r="C535" s="2" t="s">
        <v>612</v>
      </c>
      <c r="D535" s="2"/>
      <c r="E535" s="2" t="s">
        <v>979</v>
      </c>
      <c r="F535" s="1" t="s">
        <v>980</v>
      </c>
      <c r="G535" s="1" t="s">
        <v>1277</v>
      </c>
      <c r="H535" s="1" t="s">
        <v>924</v>
      </c>
      <c r="I535" s="1" t="s">
        <v>1278</v>
      </c>
      <c r="J535" s="1" t="s">
        <v>1279</v>
      </c>
    </row>
    <row r="536" spans="1:10" ht="15" x14ac:dyDescent="0.2">
      <c r="A536" s="2" t="s">
        <v>564</v>
      </c>
      <c r="B536" s="2">
        <v>259</v>
      </c>
      <c r="C536" s="2" t="s">
        <v>612</v>
      </c>
      <c r="D536" s="2"/>
      <c r="E536" s="2" t="s">
        <v>924</v>
      </c>
      <c r="F536" s="1" t="s">
        <v>924</v>
      </c>
      <c r="G536" s="1" t="s">
        <v>2327</v>
      </c>
      <c r="H536" s="1" t="s">
        <v>2328</v>
      </c>
      <c r="I536" s="1" t="s">
        <v>2329</v>
      </c>
      <c r="J536" s="1" t="s">
        <v>942</v>
      </c>
    </row>
    <row r="537" spans="1:10" ht="15" x14ac:dyDescent="0.2">
      <c r="A537" s="2" t="s">
        <v>472</v>
      </c>
      <c r="B537" s="2">
        <v>380</v>
      </c>
      <c r="C537" s="2" t="s">
        <v>612</v>
      </c>
      <c r="D537" s="2"/>
      <c r="E537" s="2" t="s">
        <v>924</v>
      </c>
      <c r="F537" s="1" t="s">
        <v>924</v>
      </c>
      <c r="G537" s="1" t="s">
        <v>924</v>
      </c>
      <c r="H537" s="1" t="s">
        <v>924</v>
      </c>
      <c r="I537" s="1" t="s">
        <v>924</v>
      </c>
      <c r="J537" s="1" t="s">
        <v>924</v>
      </c>
    </row>
    <row r="538" spans="1:10" ht="15" x14ac:dyDescent="0.2">
      <c r="A538" s="2" t="s">
        <v>516</v>
      </c>
      <c r="B538" s="2">
        <v>297</v>
      </c>
      <c r="C538" s="2" t="s">
        <v>612</v>
      </c>
      <c r="D538" s="2"/>
      <c r="E538" s="2" t="s">
        <v>924</v>
      </c>
      <c r="F538" s="1" t="s">
        <v>924</v>
      </c>
      <c r="G538" s="1" t="s">
        <v>1922</v>
      </c>
      <c r="H538" s="1" t="s">
        <v>924</v>
      </c>
      <c r="I538" s="1" t="s">
        <v>1923</v>
      </c>
      <c r="J538" s="1" t="s">
        <v>1924</v>
      </c>
    </row>
    <row r="539" spans="1:10" ht="15" x14ac:dyDescent="0.2">
      <c r="A539" s="2" t="s">
        <v>606</v>
      </c>
      <c r="B539" s="2">
        <v>241</v>
      </c>
      <c r="C539" s="2" t="s">
        <v>612</v>
      </c>
      <c r="D539" s="2"/>
      <c r="E539" s="2" t="s">
        <v>924</v>
      </c>
      <c r="F539" s="1" t="s">
        <v>924</v>
      </c>
      <c r="G539" s="1" t="s">
        <v>2067</v>
      </c>
      <c r="H539" s="1" t="s">
        <v>924</v>
      </c>
      <c r="I539" s="1" t="s">
        <v>2068</v>
      </c>
      <c r="J539" s="1" t="s">
        <v>2069</v>
      </c>
    </row>
    <row r="540" spans="1:10" ht="15" x14ac:dyDescent="0.2">
      <c r="A540" s="2" t="s">
        <v>498</v>
      </c>
      <c r="B540" s="2">
        <v>312</v>
      </c>
      <c r="C540" s="2" t="s">
        <v>612</v>
      </c>
      <c r="D540" s="2"/>
      <c r="E540" s="2" t="s">
        <v>924</v>
      </c>
      <c r="F540" s="1" t="s">
        <v>924</v>
      </c>
      <c r="G540" s="1" t="s">
        <v>2762</v>
      </c>
      <c r="H540" s="1" t="s">
        <v>924</v>
      </c>
      <c r="I540" s="1" t="s">
        <v>924</v>
      </c>
      <c r="J540" s="1" t="s">
        <v>2583</v>
      </c>
    </row>
    <row r="541" spans="1:10" ht="15" x14ac:dyDescent="0.2">
      <c r="A541" s="2" t="s">
        <v>527</v>
      </c>
      <c r="B541" s="2">
        <v>286</v>
      </c>
      <c r="C541" s="2" t="s">
        <v>612</v>
      </c>
      <c r="D541" s="2"/>
      <c r="E541" s="2" t="s">
        <v>924</v>
      </c>
      <c r="F541" s="1" t="s">
        <v>924</v>
      </c>
      <c r="G541" s="1" t="s">
        <v>1214</v>
      </c>
      <c r="H541" s="1" t="s">
        <v>924</v>
      </c>
      <c r="I541" s="1" t="s">
        <v>924</v>
      </c>
      <c r="J541" s="1" t="s">
        <v>1215</v>
      </c>
    </row>
    <row r="542" spans="1:10" ht="15" x14ac:dyDescent="0.2">
      <c r="A542" s="2" t="s">
        <v>519</v>
      </c>
      <c r="B542" s="2">
        <v>293</v>
      </c>
      <c r="C542" s="2" t="s">
        <v>612</v>
      </c>
      <c r="D542" s="2"/>
      <c r="E542" s="2" t="s">
        <v>924</v>
      </c>
      <c r="F542" s="1" t="s">
        <v>924</v>
      </c>
      <c r="G542" s="1" t="s">
        <v>1838</v>
      </c>
      <c r="H542" s="1" t="s">
        <v>924</v>
      </c>
      <c r="I542" s="1" t="s">
        <v>1839</v>
      </c>
      <c r="J542" s="1" t="s">
        <v>1840</v>
      </c>
    </row>
    <row r="543" spans="1:10" ht="15" x14ac:dyDescent="0.2">
      <c r="A543" s="2" t="s">
        <v>544</v>
      </c>
      <c r="B543" s="2">
        <v>274</v>
      </c>
      <c r="C543" s="2" t="s">
        <v>612</v>
      </c>
      <c r="D543" s="2"/>
      <c r="E543" s="2" t="s">
        <v>1317</v>
      </c>
      <c r="F543" s="1" t="s">
        <v>1318</v>
      </c>
      <c r="G543" s="1" t="s">
        <v>1390</v>
      </c>
      <c r="H543" s="1" t="s">
        <v>1391</v>
      </c>
      <c r="I543" s="1" t="s">
        <v>1392</v>
      </c>
      <c r="J543" s="1" t="s">
        <v>1393</v>
      </c>
    </row>
    <row r="544" spans="1:10" ht="15" x14ac:dyDescent="0.2">
      <c r="A544" s="2" t="s">
        <v>554</v>
      </c>
      <c r="B544" s="2">
        <v>266</v>
      </c>
      <c r="C544" s="2" t="s">
        <v>612</v>
      </c>
      <c r="D544" s="2"/>
      <c r="E544" s="2" t="s">
        <v>1227</v>
      </c>
      <c r="F544" s="1" t="s">
        <v>1228</v>
      </c>
      <c r="G544" s="1" t="s">
        <v>1974</v>
      </c>
      <c r="H544" s="1" t="s">
        <v>1975</v>
      </c>
      <c r="I544" s="1" t="s">
        <v>1976</v>
      </c>
      <c r="J544" s="1" t="s">
        <v>942</v>
      </c>
    </row>
    <row r="545" spans="1:10" ht="15" x14ac:dyDescent="0.2">
      <c r="A545" s="2" t="s">
        <v>577</v>
      </c>
      <c r="B545" s="2">
        <v>254</v>
      </c>
      <c r="C545" s="2" t="s">
        <v>612</v>
      </c>
      <c r="D545" s="2"/>
      <c r="E545" s="2" t="s">
        <v>924</v>
      </c>
      <c r="F545" s="1" t="s">
        <v>924</v>
      </c>
      <c r="G545" s="1" t="s">
        <v>2031</v>
      </c>
      <c r="H545" s="1" t="s">
        <v>924</v>
      </c>
      <c r="I545" s="1" t="s">
        <v>2032</v>
      </c>
      <c r="J545" s="1" t="s">
        <v>2033</v>
      </c>
    </row>
    <row r="546" spans="1:10" ht="15" x14ac:dyDescent="0.2">
      <c r="A546" s="2" t="s">
        <v>596</v>
      </c>
      <c r="B546" s="2">
        <v>244</v>
      </c>
      <c r="C546" s="2" t="s">
        <v>612</v>
      </c>
      <c r="D546" s="2"/>
      <c r="E546" s="2" t="s">
        <v>979</v>
      </c>
      <c r="F546" s="1" t="s">
        <v>980</v>
      </c>
      <c r="G546" s="1" t="s">
        <v>1452</v>
      </c>
      <c r="H546" s="1" t="s">
        <v>924</v>
      </c>
      <c r="I546" s="1" t="s">
        <v>1012</v>
      </c>
      <c r="J546" s="1" t="s">
        <v>983</v>
      </c>
    </row>
    <row r="547" spans="1:10" ht="15" x14ac:dyDescent="0.2">
      <c r="A547" s="2" t="s">
        <v>492</v>
      </c>
      <c r="B547" s="2">
        <v>318</v>
      </c>
      <c r="C547" s="2" t="s">
        <v>612</v>
      </c>
      <c r="D547" s="2"/>
      <c r="E547" s="2" t="s">
        <v>924</v>
      </c>
      <c r="F547" s="1" t="s">
        <v>924</v>
      </c>
      <c r="G547" s="1" t="s">
        <v>1581</v>
      </c>
      <c r="H547" s="1" t="s">
        <v>924</v>
      </c>
      <c r="I547" s="1" t="s">
        <v>1582</v>
      </c>
      <c r="J547" s="1" t="s">
        <v>1583</v>
      </c>
    </row>
    <row r="548" spans="1:10" ht="15" x14ac:dyDescent="0.2">
      <c r="A548" s="2" t="s">
        <v>479</v>
      </c>
      <c r="B548" s="2">
        <v>349</v>
      </c>
      <c r="C548" s="2" t="s">
        <v>612</v>
      </c>
      <c r="D548" s="2"/>
      <c r="E548" s="2" t="s">
        <v>924</v>
      </c>
      <c r="F548" s="1" t="s">
        <v>924</v>
      </c>
      <c r="G548" s="1" t="s">
        <v>924</v>
      </c>
      <c r="H548" s="1" t="s">
        <v>924</v>
      </c>
      <c r="I548" s="1" t="s">
        <v>924</v>
      </c>
      <c r="J548" s="1" t="s">
        <v>1688</v>
      </c>
    </row>
    <row r="549" spans="1:10" ht="15" x14ac:dyDescent="0.2">
      <c r="A549" s="2" t="s">
        <v>563</v>
      </c>
      <c r="B549" s="2">
        <v>260</v>
      </c>
      <c r="C549" s="2" t="s">
        <v>612</v>
      </c>
      <c r="D549" s="2"/>
      <c r="E549" s="2" t="s">
        <v>924</v>
      </c>
      <c r="F549" s="1" t="s">
        <v>924</v>
      </c>
      <c r="G549" s="1" t="s">
        <v>2768</v>
      </c>
      <c r="H549" s="1" t="s">
        <v>924</v>
      </c>
      <c r="I549" s="1" t="s">
        <v>924</v>
      </c>
      <c r="J549" s="1" t="s">
        <v>2593</v>
      </c>
    </row>
    <row r="550" spans="1:10" ht="15" x14ac:dyDescent="0.2">
      <c r="A550" s="2" t="s">
        <v>508</v>
      </c>
      <c r="B550" s="2">
        <v>304</v>
      </c>
      <c r="C550" s="2" t="s">
        <v>612</v>
      </c>
      <c r="D550" s="2"/>
      <c r="E550" s="2" t="s">
        <v>924</v>
      </c>
      <c r="F550" s="1" t="s">
        <v>924</v>
      </c>
      <c r="G550" s="1" t="s">
        <v>924</v>
      </c>
      <c r="H550" s="1" t="s">
        <v>924</v>
      </c>
      <c r="I550" s="1" t="s">
        <v>924</v>
      </c>
      <c r="J550" s="1" t="s">
        <v>2840</v>
      </c>
    </row>
    <row r="551" spans="1:10" ht="15" x14ac:dyDescent="0.2">
      <c r="A551" s="2" t="s">
        <v>496</v>
      </c>
      <c r="B551" s="2">
        <v>313</v>
      </c>
      <c r="C551" s="2" t="s">
        <v>612</v>
      </c>
      <c r="D551" s="2"/>
      <c r="E551" s="2" t="s">
        <v>937</v>
      </c>
      <c r="F551" s="1" t="s">
        <v>938</v>
      </c>
      <c r="G551" s="1" t="s">
        <v>939</v>
      </c>
      <c r="H551" s="1" t="s">
        <v>924</v>
      </c>
      <c r="I551" s="1" t="s">
        <v>940</v>
      </c>
      <c r="J551" s="1" t="s">
        <v>941</v>
      </c>
    </row>
    <row r="552" spans="1:10" ht="15" x14ac:dyDescent="0.2">
      <c r="A552" s="2" t="s">
        <v>587</v>
      </c>
      <c r="B552" s="2">
        <v>249</v>
      </c>
      <c r="C552" s="2" t="s">
        <v>612</v>
      </c>
      <c r="D552" s="2"/>
      <c r="E552" s="2" t="s">
        <v>924</v>
      </c>
      <c r="F552" s="1" t="s">
        <v>924</v>
      </c>
      <c r="G552" s="1" t="s">
        <v>1346</v>
      </c>
      <c r="H552" s="1" t="s">
        <v>924</v>
      </c>
      <c r="I552" s="1" t="s">
        <v>1347</v>
      </c>
      <c r="J552" s="1" t="s">
        <v>1348</v>
      </c>
    </row>
    <row r="553" spans="1:10" ht="15" x14ac:dyDescent="0.2">
      <c r="A553" s="2" t="s">
        <v>521</v>
      </c>
      <c r="B553" s="2">
        <v>293</v>
      </c>
      <c r="C553" s="2" t="s">
        <v>612</v>
      </c>
      <c r="D553" s="2"/>
      <c r="E553" s="2" t="s">
        <v>924</v>
      </c>
      <c r="F553" s="1" t="s">
        <v>924</v>
      </c>
      <c r="G553" s="1" t="s">
        <v>1667</v>
      </c>
      <c r="H553" s="1" t="s">
        <v>924</v>
      </c>
      <c r="I553" s="1" t="s">
        <v>1668</v>
      </c>
      <c r="J553" s="1" t="s">
        <v>1669</v>
      </c>
    </row>
    <row r="554" spans="1:10" ht="15" x14ac:dyDescent="0.2">
      <c r="A554" s="2" t="s">
        <v>598</v>
      </c>
      <c r="B554" s="2">
        <v>243</v>
      </c>
      <c r="C554" s="2" t="s">
        <v>612</v>
      </c>
      <c r="D554" s="2"/>
      <c r="E554" s="2" t="s">
        <v>924</v>
      </c>
      <c r="F554" s="1" t="s">
        <v>924</v>
      </c>
      <c r="G554" s="1" t="s">
        <v>2236</v>
      </c>
      <c r="H554" s="1" t="s">
        <v>924</v>
      </c>
      <c r="I554" s="1" t="s">
        <v>2237</v>
      </c>
      <c r="J554" s="1" t="s">
        <v>1330</v>
      </c>
    </row>
    <row r="555" spans="1:10" ht="15" x14ac:dyDescent="0.2">
      <c r="A555" s="2" t="s">
        <v>514</v>
      </c>
      <c r="B555" s="2">
        <v>302</v>
      </c>
      <c r="C555" s="2" t="s">
        <v>612</v>
      </c>
      <c r="D555" s="2"/>
      <c r="E555" s="2" t="s">
        <v>1018</v>
      </c>
      <c r="F555" s="1" t="s">
        <v>1019</v>
      </c>
      <c r="G555" s="1" t="s">
        <v>1299</v>
      </c>
      <c r="H555" s="1" t="s">
        <v>1300</v>
      </c>
      <c r="I555" s="1" t="s">
        <v>1301</v>
      </c>
      <c r="J555" s="1" t="s">
        <v>1302</v>
      </c>
    </row>
    <row r="556" spans="1:10" ht="15" x14ac:dyDescent="0.2">
      <c r="A556" s="2" t="s">
        <v>490</v>
      </c>
      <c r="B556" s="2">
        <v>321</v>
      </c>
      <c r="C556" s="2" t="s">
        <v>612</v>
      </c>
      <c r="D556" s="2"/>
      <c r="E556" s="2" t="s">
        <v>924</v>
      </c>
      <c r="F556" s="1" t="s">
        <v>924</v>
      </c>
      <c r="G556" s="1" t="s">
        <v>924</v>
      </c>
      <c r="H556" s="1" t="s">
        <v>924</v>
      </c>
      <c r="I556" s="1" t="s">
        <v>2214</v>
      </c>
      <c r="J556" s="1" t="s">
        <v>2215</v>
      </c>
    </row>
    <row r="557" spans="1:10" ht="15" x14ac:dyDescent="0.2">
      <c r="A557" s="2" t="s">
        <v>590</v>
      </c>
      <c r="B557" s="2">
        <v>247</v>
      </c>
      <c r="C557" s="2" t="s">
        <v>612</v>
      </c>
      <c r="D557" s="2"/>
      <c r="E557" s="2" t="s">
        <v>1651</v>
      </c>
      <c r="F557" s="1" t="s">
        <v>1652</v>
      </c>
      <c r="G557" s="1" t="s">
        <v>2379</v>
      </c>
      <c r="H557" s="1" t="s">
        <v>2380</v>
      </c>
      <c r="I557" s="1" t="s">
        <v>2381</v>
      </c>
      <c r="J557" s="1" t="s">
        <v>2382</v>
      </c>
    </row>
    <row r="558" spans="1:10" ht="15" x14ac:dyDescent="0.2">
      <c r="A558" s="2" t="s">
        <v>485</v>
      </c>
      <c r="B558" s="2">
        <v>338</v>
      </c>
      <c r="C558" s="2" t="s">
        <v>612</v>
      </c>
      <c r="D558" s="2"/>
      <c r="E558" s="2" t="s">
        <v>1651</v>
      </c>
      <c r="F558" s="1" t="s">
        <v>1652</v>
      </c>
      <c r="G558" s="1" t="s">
        <v>1689</v>
      </c>
      <c r="H558" s="1" t="s">
        <v>1690</v>
      </c>
      <c r="I558" s="1" t="s">
        <v>1691</v>
      </c>
      <c r="J558" s="1" t="s">
        <v>1692</v>
      </c>
    </row>
    <row r="559" spans="1:10" ht="15" x14ac:dyDescent="0.2">
      <c r="A559" s="2" t="s">
        <v>531</v>
      </c>
      <c r="B559" s="2">
        <v>283</v>
      </c>
      <c r="C559" s="2" t="s">
        <v>612</v>
      </c>
      <c r="D559" s="2"/>
      <c r="E559" s="2" t="s">
        <v>1169</v>
      </c>
      <c r="F559" s="1" t="s">
        <v>1170</v>
      </c>
      <c r="G559" s="1" t="s">
        <v>2370</v>
      </c>
      <c r="H559" s="1" t="s">
        <v>924</v>
      </c>
      <c r="I559" s="1" t="s">
        <v>2371</v>
      </c>
      <c r="J559" s="1" t="s">
        <v>2372</v>
      </c>
    </row>
    <row r="560" spans="1:10" ht="15" x14ac:dyDescent="0.2">
      <c r="A560" s="2" t="s">
        <v>522</v>
      </c>
      <c r="B560" s="2">
        <v>293</v>
      </c>
      <c r="C560" s="2" t="s">
        <v>612</v>
      </c>
      <c r="D560" s="2"/>
      <c r="E560" s="2" t="s">
        <v>924</v>
      </c>
      <c r="F560" s="1" t="s">
        <v>924</v>
      </c>
      <c r="G560" s="1" t="s">
        <v>1361</v>
      </c>
      <c r="H560" s="1" t="s">
        <v>924</v>
      </c>
      <c r="I560" s="1" t="s">
        <v>1029</v>
      </c>
      <c r="J560" s="1" t="s">
        <v>1362</v>
      </c>
    </row>
    <row r="561" spans="1:10" ht="15" x14ac:dyDescent="0.2">
      <c r="A561" s="2" t="s">
        <v>575</v>
      </c>
      <c r="B561" s="2">
        <v>255</v>
      </c>
      <c r="C561" s="2" t="s">
        <v>612</v>
      </c>
      <c r="D561" s="2"/>
      <c r="E561" s="2" t="s">
        <v>924</v>
      </c>
      <c r="F561" s="1" t="s">
        <v>924</v>
      </c>
      <c r="G561" s="1" t="s">
        <v>1423</v>
      </c>
      <c r="H561" s="1" t="s">
        <v>924</v>
      </c>
      <c r="I561" s="1" t="s">
        <v>1145</v>
      </c>
      <c r="J561" s="1" t="s">
        <v>1424</v>
      </c>
    </row>
    <row r="562" spans="1:10" ht="15" x14ac:dyDescent="0.2">
      <c r="A562" s="2" t="s">
        <v>471</v>
      </c>
      <c r="B562" s="2">
        <v>382</v>
      </c>
      <c r="C562" s="2" t="s">
        <v>612</v>
      </c>
      <c r="D562" s="2"/>
      <c r="E562" s="2" t="s">
        <v>924</v>
      </c>
      <c r="F562" s="1" t="s">
        <v>924</v>
      </c>
      <c r="G562" s="1" t="s">
        <v>2697</v>
      </c>
      <c r="H562" s="1" t="s">
        <v>924</v>
      </c>
      <c r="I562" s="1" t="s">
        <v>924</v>
      </c>
      <c r="J562" s="1" t="s">
        <v>2673</v>
      </c>
    </row>
    <row r="563" spans="1:10" ht="15" x14ac:dyDescent="0.2">
      <c r="A563" s="2" t="s">
        <v>529</v>
      </c>
      <c r="B563" s="2">
        <v>284</v>
      </c>
      <c r="C563" s="2" t="s">
        <v>612</v>
      </c>
      <c r="D563" s="2"/>
      <c r="E563" s="2" t="s">
        <v>924</v>
      </c>
      <c r="F563" s="1" t="s">
        <v>924</v>
      </c>
      <c r="G563" s="1" t="s">
        <v>2773</v>
      </c>
      <c r="H563" s="1" t="s">
        <v>924</v>
      </c>
      <c r="I563" s="1" t="s">
        <v>924</v>
      </c>
      <c r="J563" s="1" t="s">
        <v>2674</v>
      </c>
    </row>
    <row r="564" spans="1:10" ht="15" x14ac:dyDescent="0.2">
      <c r="A564" s="2" t="s">
        <v>503</v>
      </c>
      <c r="B564" s="2">
        <v>307</v>
      </c>
      <c r="C564" s="2" t="s">
        <v>612</v>
      </c>
      <c r="D564" s="2"/>
      <c r="E564" s="2" t="s">
        <v>1227</v>
      </c>
      <c r="F564" s="1" t="s">
        <v>1228</v>
      </c>
      <c r="G564" s="1" t="s">
        <v>2282</v>
      </c>
      <c r="H564" s="1" t="s">
        <v>2283</v>
      </c>
      <c r="I564" s="1" t="s">
        <v>2284</v>
      </c>
      <c r="J564" s="1" t="s">
        <v>2285</v>
      </c>
    </row>
    <row r="565" spans="1:10" ht="15" x14ac:dyDescent="0.2">
      <c r="A565" s="2" t="s">
        <v>566</v>
      </c>
      <c r="B565" s="2">
        <v>258</v>
      </c>
      <c r="C565" s="2" t="s">
        <v>612</v>
      </c>
      <c r="D565" s="2" t="s">
        <v>3078</v>
      </c>
      <c r="E565" s="2" t="s">
        <v>924</v>
      </c>
      <c r="F565" s="1" t="s">
        <v>924</v>
      </c>
      <c r="G565" s="1" t="s">
        <v>1240</v>
      </c>
      <c r="H565" s="1" t="s">
        <v>924</v>
      </c>
      <c r="I565" s="1" t="s">
        <v>1241</v>
      </c>
      <c r="J565" s="1" t="s">
        <v>1040</v>
      </c>
    </row>
    <row r="566" spans="1:10" ht="15" x14ac:dyDescent="0.2">
      <c r="A566" s="2" t="s">
        <v>578</v>
      </c>
      <c r="B566" s="2">
        <v>253</v>
      </c>
      <c r="C566" s="2" t="s">
        <v>612</v>
      </c>
      <c r="D566" s="2"/>
      <c r="E566" s="2" t="s">
        <v>924</v>
      </c>
      <c r="F566" s="1" t="s">
        <v>924</v>
      </c>
      <c r="G566" s="1" t="s">
        <v>1327</v>
      </c>
      <c r="H566" s="1" t="s">
        <v>924</v>
      </c>
      <c r="I566" s="1" t="s">
        <v>1328</v>
      </c>
      <c r="J566" s="1" t="s">
        <v>960</v>
      </c>
    </row>
    <row r="567" spans="1:10" ht="15" x14ac:dyDescent="0.2">
      <c r="A567" s="2" t="s">
        <v>509</v>
      </c>
      <c r="B567" s="2">
        <v>304</v>
      </c>
      <c r="C567" s="2" t="s">
        <v>612</v>
      </c>
      <c r="D567" s="2"/>
      <c r="E567" s="2" t="s">
        <v>924</v>
      </c>
      <c r="F567" s="1" t="s">
        <v>924</v>
      </c>
      <c r="G567" s="1" t="s">
        <v>924</v>
      </c>
      <c r="H567" s="1" t="s">
        <v>924</v>
      </c>
      <c r="I567" s="1" t="s">
        <v>924</v>
      </c>
      <c r="J567" s="1" t="s">
        <v>924</v>
      </c>
    </row>
    <row r="568" spans="1:10" ht="15" x14ac:dyDescent="0.2">
      <c r="A568" s="2" t="s">
        <v>487</v>
      </c>
      <c r="B568" s="2">
        <v>336</v>
      </c>
      <c r="C568" s="2" t="s">
        <v>612</v>
      </c>
      <c r="D568" s="2"/>
      <c r="E568" s="2" t="s">
        <v>924</v>
      </c>
      <c r="F568" s="1" t="s">
        <v>924</v>
      </c>
      <c r="G568" s="1" t="s">
        <v>1394</v>
      </c>
      <c r="H568" s="1" t="s">
        <v>924</v>
      </c>
      <c r="I568" s="1" t="s">
        <v>1395</v>
      </c>
      <c r="J568" s="1" t="s">
        <v>1396</v>
      </c>
    </row>
    <row r="569" spans="1:10" ht="15" x14ac:dyDescent="0.2">
      <c r="A569" s="2" t="s">
        <v>530</v>
      </c>
      <c r="B569" s="2">
        <v>284</v>
      </c>
      <c r="C569" s="2" t="s">
        <v>612</v>
      </c>
      <c r="D569" s="2"/>
      <c r="E569" s="2" t="s">
        <v>1227</v>
      </c>
      <c r="F569" s="1" t="s">
        <v>1228</v>
      </c>
      <c r="G569" s="1" t="s">
        <v>2388</v>
      </c>
      <c r="H569" s="1" t="s">
        <v>924</v>
      </c>
      <c r="I569" s="1" t="s">
        <v>1029</v>
      </c>
      <c r="J569" s="1" t="s">
        <v>2389</v>
      </c>
    </row>
    <row r="570" spans="1:10" ht="15" x14ac:dyDescent="0.2">
      <c r="A570" s="2" t="s">
        <v>583</v>
      </c>
      <c r="B570" s="2">
        <v>250</v>
      </c>
      <c r="C570" s="2" t="s">
        <v>612</v>
      </c>
      <c r="D570" s="2"/>
      <c r="E570" s="2" t="s">
        <v>1136</v>
      </c>
      <c r="F570" s="1" t="s">
        <v>924</v>
      </c>
      <c r="G570" s="1" t="s">
        <v>1189</v>
      </c>
      <c r="H570" s="1" t="s">
        <v>924</v>
      </c>
      <c r="I570" s="1" t="s">
        <v>1190</v>
      </c>
      <c r="J570" s="1" t="s">
        <v>1139</v>
      </c>
    </row>
    <row r="571" spans="1:10" ht="15" x14ac:dyDescent="0.2">
      <c r="A571" s="2" t="s">
        <v>525</v>
      </c>
      <c r="B571" s="2">
        <v>287</v>
      </c>
      <c r="C571" s="2" t="s">
        <v>612</v>
      </c>
      <c r="D571" s="2"/>
      <c r="E571" s="2" t="s">
        <v>924</v>
      </c>
      <c r="F571" s="1" t="s">
        <v>924</v>
      </c>
      <c r="G571" s="1" t="s">
        <v>924</v>
      </c>
      <c r="H571" s="1" t="s">
        <v>924</v>
      </c>
      <c r="I571" s="1" t="s">
        <v>924</v>
      </c>
      <c r="J571" s="1" t="s">
        <v>2877</v>
      </c>
    </row>
    <row r="572" spans="1:10" ht="15" x14ac:dyDescent="0.2">
      <c r="A572" s="2" t="s">
        <v>581</v>
      </c>
      <c r="B572" s="2">
        <v>252</v>
      </c>
      <c r="C572" s="2" t="s">
        <v>612</v>
      </c>
      <c r="D572" s="2" t="s">
        <v>2852</v>
      </c>
      <c r="E572" s="2" t="s">
        <v>924</v>
      </c>
      <c r="F572" s="1" t="s">
        <v>924</v>
      </c>
      <c r="G572" s="1" t="s">
        <v>924</v>
      </c>
      <c r="H572" s="1" t="s">
        <v>924</v>
      </c>
      <c r="I572" s="1" t="s">
        <v>924</v>
      </c>
      <c r="J572" s="1" t="s">
        <v>2853</v>
      </c>
    </row>
    <row r="573" spans="1:10" ht="15" x14ac:dyDescent="0.2">
      <c r="A573" s="2" t="s">
        <v>561</v>
      </c>
      <c r="B573" s="2">
        <v>261</v>
      </c>
      <c r="C573" s="2" t="s">
        <v>612</v>
      </c>
      <c r="D573" s="2"/>
      <c r="E573" s="2" t="s">
        <v>924</v>
      </c>
      <c r="F573" s="1" t="s">
        <v>924</v>
      </c>
      <c r="G573" s="1" t="s">
        <v>1633</v>
      </c>
      <c r="H573" s="1" t="s">
        <v>924</v>
      </c>
      <c r="I573" s="1" t="s">
        <v>1634</v>
      </c>
      <c r="J573" s="1" t="s">
        <v>1635</v>
      </c>
    </row>
    <row r="574" spans="1:10" ht="15" x14ac:dyDescent="0.2">
      <c r="A574" s="2" t="s">
        <v>592</v>
      </c>
      <c r="B574" s="2">
        <v>246</v>
      </c>
      <c r="C574" s="2" t="s">
        <v>612</v>
      </c>
      <c r="D574" s="2"/>
      <c r="E574" s="2" t="s">
        <v>924</v>
      </c>
      <c r="F574" s="1" t="s">
        <v>924</v>
      </c>
      <c r="G574" s="1" t="s">
        <v>924</v>
      </c>
      <c r="H574" s="1" t="s">
        <v>924</v>
      </c>
      <c r="I574" s="1" t="s">
        <v>924</v>
      </c>
      <c r="J574" s="1" t="s">
        <v>2813</v>
      </c>
    </row>
    <row r="575" spans="1:10" ht="15" x14ac:dyDescent="0.2">
      <c r="A575" s="2" t="s">
        <v>585</v>
      </c>
      <c r="B575" s="2">
        <v>250</v>
      </c>
      <c r="C575" s="2" t="s">
        <v>612</v>
      </c>
      <c r="D575" s="2"/>
      <c r="E575" s="2" t="s">
        <v>924</v>
      </c>
      <c r="F575" s="1" t="s">
        <v>924</v>
      </c>
      <c r="G575" s="1" t="s">
        <v>1513</v>
      </c>
      <c r="H575" s="1" t="s">
        <v>924</v>
      </c>
      <c r="I575" s="1" t="s">
        <v>1514</v>
      </c>
      <c r="J575" s="1" t="s">
        <v>1515</v>
      </c>
    </row>
    <row r="576" spans="1:10" ht="15" x14ac:dyDescent="0.2">
      <c r="A576" s="2" t="s">
        <v>555</v>
      </c>
      <c r="B576" s="2">
        <v>266</v>
      </c>
      <c r="C576" s="2" t="s">
        <v>612</v>
      </c>
      <c r="D576" s="2"/>
      <c r="E576" s="2" t="s">
        <v>924</v>
      </c>
      <c r="F576" s="1" t="s">
        <v>924</v>
      </c>
      <c r="G576" s="1" t="s">
        <v>924</v>
      </c>
      <c r="H576" s="1" t="s">
        <v>924</v>
      </c>
      <c r="I576" s="1" t="s">
        <v>924</v>
      </c>
      <c r="J576" s="1" t="s">
        <v>2878</v>
      </c>
    </row>
    <row r="577" spans="1:10" ht="15" x14ac:dyDescent="0.2">
      <c r="A577" s="2" t="s">
        <v>489</v>
      </c>
      <c r="B577" s="2">
        <v>327</v>
      </c>
      <c r="C577" s="2" t="s">
        <v>612</v>
      </c>
      <c r="D577" s="2"/>
      <c r="E577" s="2" t="s">
        <v>924</v>
      </c>
      <c r="F577" s="1" t="s">
        <v>924</v>
      </c>
      <c r="G577" s="1" t="s">
        <v>2615</v>
      </c>
      <c r="H577" s="1" t="s">
        <v>924</v>
      </c>
      <c r="I577" s="1" t="s">
        <v>924</v>
      </c>
      <c r="J577" s="1" t="s">
        <v>924</v>
      </c>
    </row>
    <row r="578" spans="1:10" ht="15" x14ac:dyDescent="0.2">
      <c r="A578" s="2" t="s">
        <v>547</v>
      </c>
      <c r="B578" s="2">
        <v>272</v>
      </c>
      <c r="C578" s="2" t="s">
        <v>612</v>
      </c>
      <c r="D578" s="2"/>
      <c r="E578" s="2" t="s">
        <v>1651</v>
      </c>
      <c r="F578" s="1" t="s">
        <v>1652</v>
      </c>
      <c r="G578" s="1" t="s">
        <v>2252</v>
      </c>
      <c r="H578" s="1" t="s">
        <v>924</v>
      </c>
      <c r="I578" s="1" t="s">
        <v>2253</v>
      </c>
      <c r="J578" s="1" t="s">
        <v>2254</v>
      </c>
    </row>
    <row r="579" spans="1:10" ht="15" x14ac:dyDescent="0.2">
      <c r="A579" s="2" t="s">
        <v>483</v>
      </c>
      <c r="B579" s="2">
        <v>339</v>
      </c>
      <c r="C579" s="2" t="s">
        <v>612</v>
      </c>
      <c r="D579" s="2"/>
      <c r="E579" s="2" t="s">
        <v>924</v>
      </c>
      <c r="F579" s="1" t="s">
        <v>924</v>
      </c>
      <c r="G579" s="1" t="s">
        <v>924</v>
      </c>
      <c r="H579" s="1" t="s">
        <v>924</v>
      </c>
      <c r="I579" s="1" t="s">
        <v>924</v>
      </c>
      <c r="J579" s="1" t="s">
        <v>2854</v>
      </c>
    </row>
    <row r="580" spans="1:10" ht="15" x14ac:dyDescent="0.2">
      <c r="A580" s="2" t="s">
        <v>609</v>
      </c>
      <c r="B580" s="2">
        <v>240</v>
      </c>
      <c r="C580" s="2" t="s">
        <v>612</v>
      </c>
      <c r="D580" s="2"/>
      <c r="E580" s="2" t="s">
        <v>924</v>
      </c>
      <c r="F580" s="1" t="s">
        <v>924</v>
      </c>
      <c r="G580" s="1" t="s">
        <v>924</v>
      </c>
      <c r="H580" s="1" t="s">
        <v>924</v>
      </c>
      <c r="I580" s="1" t="s">
        <v>924</v>
      </c>
      <c r="J580" s="1" t="s">
        <v>924</v>
      </c>
    </row>
    <row r="581" spans="1:10" ht="15" x14ac:dyDescent="0.2">
      <c r="A581" s="2" t="s">
        <v>599</v>
      </c>
      <c r="B581" s="2">
        <v>243</v>
      </c>
      <c r="C581" s="2" t="s">
        <v>612</v>
      </c>
      <c r="D581" s="2" t="s">
        <v>3059</v>
      </c>
      <c r="E581" s="2" t="s">
        <v>924</v>
      </c>
      <c r="F581" s="1" t="s">
        <v>924</v>
      </c>
      <c r="G581" s="1" t="s">
        <v>1015</v>
      </c>
      <c r="H581" s="1" t="s">
        <v>924</v>
      </c>
      <c r="I581" s="1" t="s">
        <v>1016</v>
      </c>
      <c r="J581" s="1" t="s">
        <v>1017</v>
      </c>
    </row>
    <row r="582" spans="1:10" ht="15" x14ac:dyDescent="0.2">
      <c r="A582" s="2" t="s">
        <v>512</v>
      </c>
      <c r="B582" s="2">
        <v>303</v>
      </c>
      <c r="C582" s="2" t="s">
        <v>612</v>
      </c>
      <c r="D582" s="2"/>
      <c r="E582" s="2" t="s">
        <v>924</v>
      </c>
      <c r="F582" s="1" t="s">
        <v>924</v>
      </c>
      <c r="G582" s="1" t="s">
        <v>2784</v>
      </c>
      <c r="H582" s="1" t="s">
        <v>924</v>
      </c>
      <c r="I582" s="1" t="s">
        <v>924</v>
      </c>
      <c r="J582" s="1" t="s">
        <v>2618</v>
      </c>
    </row>
    <row r="583" spans="1:10" ht="15" x14ac:dyDescent="0.2">
      <c r="A583" s="2" t="s">
        <v>568</v>
      </c>
      <c r="B583" s="2">
        <v>257</v>
      </c>
      <c r="C583" s="2" t="s">
        <v>612</v>
      </c>
      <c r="D583" s="2"/>
      <c r="E583" s="2" t="s">
        <v>924</v>
      </c>
      <c r="F583" s="1" t="s">
        <v>2619</v>
      </c>
      <c r="G583" s="1" t="s">
        <v>2621</v>
      </c>
      <c r="H583" s="1" t="s">
        <v>2620</v>
      </c>
      <c r="I583" s="1" t="s">
        <v>924</v>
      </c>
      <c r="J583" s="1" t="s">
        <v>2678</v>
      </c>
    </row>
    <row r="584" spans="1:10" ht="15" x14ac:dyDescent="0.2">
      <c r="A584" s="2" t="s">
        <v>559</v>
      </c>
      <c r="B584" s="2">
        <v>262</v>
      </c>
      <c r="C584" s="2" t="s">
        <v>612</v>
      </c>
      <c r="D584" s="2"/>
      <c r="E584" s="2" t="s">
        <v>924</v>
      </c>
      <c r="F584" s="1" t="s">
        <v>924</v>
      </c>
      <c r="G584" s="1" t="s">
        <v>924</v>
      </c>
      <c r="H584" s="1" t="s">
        <v>924</v>
      </c>
      <c r="I584" s="1" t="s">
        <v>924</v>
      </c>
      <c r="J584" s="1" t="s">
        <v>942</v>
      </c>
    </row>
    <row r="585" spans="1:10" ht="15" x14ac:dyDescent="0.2">
      <c r="A585" s="2" t="s">
        <v>523</v>
      </c>
      <c r="B585" s="2">
        <v>292</v>
      </c>
      <c r="C585" s="2" t="s">
        <v>612</v>
      </c>
      <c r="D585" s="2"/>
      <c r="E585" s="2" t="s">
        <v>924</v>
      </c>
      <c r="F585" s="1" t="s">
        <v>924</v>
      </c>
      <c r="G585" s="1" t="s">
        <v>2394</v>
      </c>
      <c r="H585" s="1" t="s">
        <v>924</v>
      </c>
      <c r="I585" s="1" t="s">
        <v>2395</v>
      </c>
      <c r="J585" s="1" t="s">
        <v>942</v>
      </c>
    </row>
    <row r="586" spans="1:10" ht="15" x14ac:dyDescent="0.2">
      <c r="A586" s="2" t="s">
        <v>570</v>
      </c>
      <c r="B586" s="2">
        <v>256</v>
      </c>
      <c r="C586" s="2" t="s">
        <v>612</v>
      </c>
      <c r="D586" s="2"/>
      <c r="E586" s="2" t="s">
        <v>924</v>
      </c>
      <c r="F586" s="1" t="s">
        <v>924</v>
      </c>
      <c r="G586" s="1" t="s">
        <v>924</v>
      </c>
      <c r="H586" s="1" t="s">
        <v>924</v>
      </c>
      <c r="I586" s="1" t="s">
        <v>924</v>
      </c>
      <c r="J586" s="1" t="s">
        <v>1814</v>
      </c>
    </row>
    <row r="587" spans="1:10" ht="15" x14ac:dyDescent="0.2">
      <c r="A587" s="2" t="s">
        <v>565</v>
      </c>
      <c r="B587" s="2">
        <v>258</v>
      </c>
      <c r="C587" s="2" t="s">
        <v>612</v>
      </c>
      <c r="D587" s="2"/>
      <c r="E587" s="2" t="s">
        <v>984</v>
      </c>
      <c r="F587" s="1" t="s">
        <v>985</v>
      </c>
      <c r="G587" s="1" t="s">
        <v>1673</v>
      </c>
      <c r="H587" s="1" t="s">
        <v>924</v>
      </c>
      <c r="I587" s="1" t="s">
        <v>1674</v>
      </c>
      <c r="J587" s="1" t="s">
        <v>1675</v>
      </c>
    </row>
    <row r="588" spans="1:10" ht="15" x14ac:dyDescent="0.2">
      <c r="A588" s="2" t="s">
        <v>510</v>
      </c>
      <c r="B588" s="2">
        <v>304</v>
      </c>
      <c r="C588" s="2" t="s">
        <v>612</v>
      </c>
      <c r="D588" s="2"/>
      <c r="E588" s="2" t="s">
        <v>924</v>
      </c>
      <c r="F588" s="1" t="s">
        <v>924</v>
      </c>
      <c r="G588" s="1" t="s">
        <v>2108</v>
      </c>
      <c r="H588" s="1" t="s">
        <v>2109</v>
      </c>
      <c r="I588" s="1" t="s">
        <v>924</v>
      </c>
      <c r="J588" s="1" t="s">
        <v>2110</v>
      </c>
    </row>
    <row r="589" spans="1:10" ht="15" x14ac:dyDescent="0.2">
      <c r="A589" s="2" t="s">
        <v>571</v>
      </c>
      <c r="B589" s="2">
        <v>256</v>
      </c>
      <c r="C589" s="2" t="s">
        <v>612</v>
      </c>
      <c r="D589" s="2"/>
      <c r="E589" s="2" t="s">
        <v>924</v>
      </c>
      <c r="F589" s="1" t="s">
        <v>924</v>
      </c>
      <c r="G589" s="1" t="s">
        <v>2373</v>
      </c>
      <c r="H589" s="1" t="s">
        <v>924</v>
      </c>
      <c r="I589" s="1" t="s">
        <v>3084</v>
      </c>
      <c r="J589" s="1" t="s">
        <v>942</v>
      </c>
    </row>
    <row r="590" spans="1:10" ht="15" x14ac:dyDescent="0.2">
      <c r="A590" s="2" t="s">
        <v>535</v>
      </c>
      <c r="B590" s="2">
        <v>278</v>
      </c>
      <c r="C590" s="2" t="s">
        <v>612</v>
      </c>
      <c r="D590" s="2" t="s">
        <v>2852</v>
      </c>
      <c r="E590" s="2" t="s">
        <v>924</v>
      </c>
      <c r="F590" s="1" t="s">
        <v>924</v>
      </c>
      <c r="G590" s="1" t="s">
        <v>1182</v>
      </c>
      <c r="H590" s="1" t="s">
        <v>924</v>
      </c>
      <c r="I590" s="1" t="s">
        <v>1183</v>
      </c>
      <c r="J590" s="1" t="s">
        <v>1184</v>
      </c>
    </row>
    <row r="591" spans="1:10" ht="15" x14ac:dyDescent="0.2">
      <c r="A591" s="2" t="s">
        <v>593</v>
      </c>
      <c r="B591" s="2">
        <v>246</v>
      </c>
      <c r="C591" s="2" t="s">
        <v>612</v>
      </c>
      <c r="D591" s="2"/>
      <c r="E591" s="2" t="s">
        <v>971</v>
      </c>
      <c r="F591" s="1" t="s">
        <v>972</v>
      </c>
      <c r="G591" s="1" t="s">
        <v>1833</v>
      </c>
      <c r="H591" s="1" t="s">
        <v>924</v>
      </c>
      <c r="I591" s="1" t="s">
        <v>1834</v>
      </c>
      <c r="J591" s="1" t="s">
        <v>942</v>
      </c>
    </row>
    <row r="592" spans="1:10" ht="15" x14ac:dyDescent="0.2">
      <c r="A592" s="2" t="s">
        <v>518</v>
      </c>
      <c r="B592" s="2">
        <v>294</v>
      </c>
      <c r="C592" s="2" t="s">
        <v>612</v>
      </c>
      <c r="D592" s="2"/>
      <c r="E592" s="2" t="s">
        <v>924</v>
      </c>
      <c r="F592" s="1" t="s">
        <v>924</v>
      </c>
      <c r="G592" s="1" t="s">
        <v>924</v>
      </c>
      <c r="H592" s="1" t="s">
        <v>924</v>
      </c>
      <c r="I592" s="1" t="s">
        <v>924</v>
      </c>
      <c r="J592" s="1" t="s">
        <v>2856</v>
      </c>
    </row>
    <row r="593" spans="1:10" ht="15" x14ac:dyDescent="0.2">
      <c r="A593" s="2" t="s">
        <v>610</v>
      </c>
      <c r="B593" s="2">
        <v>240</v>
      </c>
      <c r="C593" s="2" t="s">
        <v>612</v>
      </c>
      <c r="D593" s="2"/>
      <c r="E593" s="2" t="s">
        <v>924</v>
      </c>
      <c r="F593" s="1" t="s">
        <v>924</v>
      </c>
      <c r="G593" s="1" t="s">
        <v>924</v>
      </c>
      <c r="H593" s="1" t="s">
        <v>924</v>
      </c>
      <c r="I593" s="1" t="s">
        <v>924</v>
      </c>
      <c r="J593" s="1" t="s">
        <v>2837</v>
      </c>
    </row>
    <row r="594" spans="1:10" ht="15" x14ac:dyDescent="0.2">
      <c r="A594" s="2" t="s">
        <v>558</v>
      </c>
      <c r="B594" s="2">
        <v>262</v>
      </c>
      <c r="C594" s="2" t="s">
        <v>612</v>
      </c>
      <c r="D594" s="2" t="s">
        <v>3060</v>
      </c>
      <c r="E594" s="2" t="s">
        <v>924</v>
      </c>
      <c r="F594" s="1" t="s">
        <v>924</v>
      </c>
      <c r="G594" s="1" t="s">
        <v>2125</v>
      </c>
      <c r="H594" s="1" t="s">
        <v>924</v>
      </c>
      <c r="I594" s="1" t="s">
        <v>2126</v>
      </c>
      <c r="J594" s="1" t="s">
        <v>2127</v>
      </c>
    </row>
    <row r="595" spans="1:10" ht="15" x14ac:dyDescent="0.2">
      <c r="A595" s="2" t="s">
        <v>528</v>
      </c>
      <c r="B595" s="2">
        <v>285</v>
      </c>
      <c r="C595" s="2" t="s">
        <v>612</v>
      </c>
      <c r="D595" s="2"/>
      <c r="E595" s="2" t="s">
        <v>924</v>
      </c>
      <c r="F595" s="1" t="s">
        <v>924</v>
      </c>
      <c r="G595" s="1" t="s">
        <v>2708</v>
      </c>
      <c r="H595" s="1" t="s">
        <v>924</v>
      </c>
      <c r="I595" s="1" t="s">
        <v>924</v>
      </c>
      <c r="J595" s="1" t="s">
        <v>2634</v>
      </c>
    </row>
    <row r="596" spans="1:10" ht="15" x14ac:dyDescent="0.2">
      <c r="A596" s="2" t="s">
        <v>488</v>
      </c>
      <c r="B596" s="2">
        <v>331</v>
      </c>
      <c r="C596" s="2" t="s">
        <v>612</v>
      </c>
      <c r="D596" s="2"/>
      <c r="E596" s="2" t="s">
        <v>924</v>
      </c>
      <c r="F596" s="1" t="s">
        <v>924</v>
      </c>
      <c r="G596" s="1" t="s">
        <v>2258</v>
      </c>
      <c r="H596" s="1" t="s">
        <v>924</v>
      </c>
      <c r="I596" s="1" t="s">
        <v>2259</v>
      </c>
      <c r="J596" s="1" t="s">
        <v>2260</v>
      </c>
    </row>
    <row r="597" spans="1:10" ht="15" x14ac:dyDescent="0.2">
      <c r="A597" s="2" t="s">
        <v>573</v>
      </c>
      <c r="B597" s="2">
        <v>256</v>
      </c>
      <c r="C597" s="2" t="s">
        <v>612</v>
      </c>
      <c r="D597" s="2"/>
      <c r="E597" s="2" t="s">
        <v>1227</v>
      </c>
      <c r="F597" s="1" t="s">
        <v>1228</v>
      </c>
      <c r="G597" s="1" t="s">
        <v>2318</v>
      </c>
      <c r="H597" s="1" t="s">
        <v>924</v>
      </c>
      <c r="I597" s="1" t="s">
        <v>924</v>
      </c>
      <c r="J597" s="1" t="s">
        <v>2319</v>
      </c>
    </row>
    <row r="598" spans="1:10" ht="15" x14ac:dyDescent="0.2">
      <c r="A598" s="2" t="s">
        <v>601</v>
      </c>
      <c r="B598" s="2">
        <v>242</v>
      </c>
      <c r="C598" s="2" t="s">
        <v>612</v>
      </c>
      <c r="D598" s="2"/>
      <c r="E598" s="2" t="s">
        <v>924</v>
      </c>
      <c r="F598" s="1" t="s">
        <v>924</v>
      </c>
      <c r="G598" s="1" t="s">
        <v>1155</v>
      </c>
      <c r="H598" s="1" t="s">
        <v>924</v>
      </c>
      <c r="I598" s="1" t="s">
        <v>924</v>
      </c>
      <c r="J598" s="1" t="s">
        <v>960</v>
      </c>
    </row>
    <row r="599" spans="1:10" ht="15" x14ac:dyDescent="0.2">
      <c r="A599" s="2" t="s">
        <v>515</v>
      </c>
      <c r="B599" s="2">
        <v>301</v>
      </c>
      <c r="C599" s="2" t="s">
        <v>612</v>
      </c>
      <c r="D599" s="2"/>
      <c r="E599" s="2" t="s">
        <v>2064</v>
      </c>
      <c r="F599" s="1" t="s">
        <v>924</v>
      </c>
      <c r="G599" s="1" t="s">
        <v>2164</v>
      </c>
      <c r="H599" s="1" t="s">
        <v>924</v>
      </c>
      <c r="I599" s="1" t="s">
        <v>2165</v>
      </c>
      <c r="J599" s="1" t="s">
        <v>2166</v>
      </c>
    </row>
    <row r="600" spans="1:10" ht="15" x14ac:dyDescent="0.2">
      <c r="A600" s="2" t="s">
        <v>611</v>
      </c>
      <c r="B600" s="2">
        <v>239</v>
      </c>
      <c r="C600" s="2" t="s">
        <v>612</v>
      </c>
      <c r="D600" s="2" t="s">
        <v>2861</v>
      </c>
      <c r="E600" s="2" t="s">
        <v>971</v>
      </c>
      <c r="F600" s="1" t="s">
        <v>972</v>
      </c>
      <c r="G600" s="1" t="s">
        <v>1429</v>
      </c>
      <c r="H600" s="1" t="s">
        <v>924</v>
      </c>
      <c r="I600" s="1" t="s">
        <v>1077</v>
      </c>
      <c r="J600" s="1" t="s">
        <v>1430</v>
      </c>
    </row>
    <row r="601" spans="1:10" ht="15" x14ac:dyDescent="0.2">
      <c r="A601" s="2" t="s">
        <v>576</v>
      </c>
      <c r="B601" s="2">
        <v>254</v>
      </c>
      <c r="C601" s="2" t="s">
        <v>612</v>
      </c>
      <c r="D601" s="2"/>
      <c r="E601" s="2" t="s">
        <v>924</v>
      </c>
      <c r="F601" s="1" t="s">
        <v>924</v>
      </c>
      <c r="G601" s="1" t="s">
        <v>2732</v>
      </c>
      <c r="H601" s="1" t="s">
        <v>924</v>
      </c>
      <c r="I601" s="1" t="s">
        <v>924</v>
      </c>
      <c r="J601" s="1" t="s">
        <v>924</v>
      </c>
    </row>
    <row r="602" spans="1:10" ht="15" x14ac:dyDescent="0.2">
      <c r="A602" s="2" t="s">
        <v>597</v>
      </c>
      <c r="B602" s="2">
        <v>243</v>
      </c>
      <c r="C602" s="2" t="s">
        <v>612</v>
      </c>
      <c r="D602" s="2"/>
      <c r="E602" s="2" t="s">
        <v>924</v>
      </c>
      <c r="F602" s="1" t="s">
        <v>2563</v>
      </c>
      <c r="G602" s="1" t="s">
        <v>2799</v>
      </c>
      <c r="H602" s="1" t="s">
        <v>2564</v>
      </c>
      <c r="I602" s="1" t="s">
        <v>924</v>
      </c>
      <c r="J602" s="1" t="s">
        <v>2644</v>
      </c>
    </row>
    <row r="603" spans="1:10" ht="15" x14ac:dyDescent="0.2">
      <c r="A603" s="2" t="s">
        <v>533</v>
      </c>
      <c r="B603" s="2">
        <v>279</v>
      </c>
      <c r="C603" s="2" t="s">
        <v>612</v>
      </c>
      <c r="D603" s="2"/>
      <c r="E603" s="2" t="s">
        <v>1136</v>
      </c>
      <c r="F603" s="1" t="s">
        <v>924</v>
      </c>
      <c r="G603" s="1" t="s">
        <v>1416</v>
      </c>
      <c r="H603" s="1" t="s">
        <v>924</v>
      </c>
      <c r="I603" s="1" t="s">
        <v>1417</v>
      </c>
      <c r="J603" s="1" t="s">
        <v>1418</v>
      </c>
    </row>
    <row r="604" spans="1:10" ht="15" x14ac:dyDescent="0.2">
      <c r="A604" s="2" t="s">
        <v>545</v>
      </c>
      <c r="B604" s="2">
        <v>273</v>
      </c>
      <c r="C604" s="2" t="s">
        <v>612</v>
      </c>
      <c r="D604" s="2"/>
      <c r="E604" s="2" t="s">
        <v>924</v>
      </c>
      <c r="F604" s="1" t="s">
        <v>924</v>
      </c>
      <c r="G604" s="1" t="s">
        <v>1052</v>
      </c>
      <c r="H604" s="1" t="s">
        <v>924</v>
      </c>
      <c r="I604" s="1" t="s">
        <v>1053</v>
      </c>
      <c r="J604" s="1" t="s">
        <v>1054</v>
      </c>
    </row>
    <row r="605" spans="1:10" ht="15" x14ac:dyDescent="0.2">
      <c r="A605" s="2" t="s">
        <v>569</v>
      </c>
      <c r="B605" s="2">
        <v>257</v>
      </c>
      <c r="C605" s="2" t="s">
        <v>612</v>
      </c>
      <c r="D605" s="2" t="s">
        <v>3067</v>
      </c>
      <c r="E605" s="2" t="s">
        <v>924</v>
      </c>
      <c r="F605" s="1" t="s">
        <v>924</v>
      </c>
      <c r="G605" s="1" t="s">
        <v>2000</v>
      </c>
      <c r="H605" s="1" t="s">
        <v>924</v>
      </c>
      <c r="I605" s="1" t="s">
        <v>2001</v>
      </c>
      <c r="J605" s="1" t="s">
        <v>942</v>
      </c>
    </row>
    <row r="606" spans="1:10" ht="15" x14ac:dyDescent="0.2">
      <c r="A606" s="2" t="s">
        <v>579</v>
      </c>
      <c r="B606" s="2">
        <v>253</v>
      </c>
      <c r="C606" s="2" t="s">
        <v>612</v>
      </c>
      <c r="D606" s="2"/>
      <c r="E606" s="2" t="s">
        <v>924</v>
      </c>
      <c r="F606" s="1" t="s">
        <v>924</v>
      </c>
      <c r="G606" s="1" t="s">
        <v>924</v>
      </c>
      <c r="H606" s="1" t="s">
        <v>924</v>
      </c>
      <c r="I606" s="1" t="s">
        <v>924</v>
      </c>
      <c r="J606" s="1" t="s">
        <v>1861</v>
      </c>
    </row>
    <row r="607" spans="1:10" ht="15" x14ac:dyDescent="0.2">
      <c r="A607" s="2" t="s">
        <v>607</v>
      </c>
      <c r="B607" s="2">
        <v>241</v>
      </c>
      <c r="C607" s="2" t="s">
        <v>612</v>
      </c>
      <c r="D607" s="2"/>
      <c r="E607" s="2" t="s">
        <v>924</v>
      </c>
      <c r="F607" s="1" t="s">
        <v>924</v>
      </c>
      <c r="G607" s="1" t="s">
        <v>1248</v>
      </c>
      <c r="H607" s="1" t="s">
        <v>924</v>
      </c>
      <c r="I607" s="1" t="s">
        <v>1249</v>
      </c>
      <c r="J607" s="1" t="s">
        <v>1250</v>
      </c>
    </row>
    <row r="608" spans="1:10" ht="15" x14ac:dyDescent="0.2">
      <c r="A608" s="2" t="s">
        <v>552</v>
      </c>
      <c r="B608" s="2">
        <v>267</v>
      </c>
      <c r="C608" s="2" t="s">
        <v>612</v>
      </c>
      <c r="D608" s="2"/>
      <c r="E608" s="2" t="s">
        <v>924</v>
      </c>
      <c r="F608" s="1" t="s">
        <v>924</v>
      </c>
      <c r="G608" s="1" t="s">
        <v>2803</v>
      </c>
      <c r="H608" s="1" t="s">
        <v>924</v>
      </c>
      <c r="I608" s="1" t="s">
        <v>924</v>
      </c>
      <c r="J608" s="1" t="s">
        <v>2648</v>
      </c>
    </row>
    <row r="609" spans="1:10" ht="15" x14ac:dyDescent="0.2">
      <c r="A609" s="2" t="s">
        <v>562</v>
      </c>
      <c r="B609" s="2">
        <v>261</v>
      </c>
      <c r="C609" s="2" t="s">
        <v>612</v>
      </c>
      <c r="D609" s="2"/>
      <c r="E609" s="2" t="s">
        <v>924</v>
      </c>
      <c r="F609" s="1" t="s">
        <v>924</v>
      </c>
      <c r="G609" s="1" t="s">
        <v>1640</v>
      </c>
      <c r="H609" s="1" t="s">
        <v>924</v>
      </c>
      <c r="I609" s="1" t="s">
        <v>1641</v>
      </c>
      <c r="J609" s="1" t="s">
        <v>1642</v>
      </c>
    </row>
    <row r="610" spans="1:10" ht="15" x14ac:dyDescent="0.2">
      <c r="A610" s="2" t="s">
        <v>589</v>
      </c>
      <c r="B610" s="2">
        <v>248</v>
      </c>
      <c r="C610" s="2" t="s">
        <v>612</v>
      </c>
      <c r="D610" s="2"/>
      <c r="E610" s="2" t="s">
        <v>924</v>
      </c>
      <c r="F610" s="1" t="s">
        <v>924</v>
      </c>
      <c r="G610" s="1" t="s">
        <v>924</v>
      </c>
      <c r="H610" s="1" t="s">
        <v>924</v>
      </c>
      <c r="I610" s="1" t="s">
        <v>924</v>
      </c>
      <c r="J610" s="1" t="s">
        <v>924</v>
      </c>
    </row>
    <row r="611" spans="1:10" ht="15" x14ac:dyDescent="0.2">
      <c r="A611" s="2" t="s">
        <v>556</v>
      </c>
      <c r="B611" s="2">
        <v>265</v>
      </c>
      <c r="C611" s="2" t="s">
        <v>612</v>
      </c>
      <c r="D611" s="2"/>
      <c r="E611" s="2" t="s">
        <v>924</v>
      </c>
      <c r="F611" s="1" t="s">
        <v>924</v>
      </c>
      <c r="G611" s="1" t="s">
        <v>2882</v>
      </c>
      <c r="H611" s="1" t="s">
        <v>924</v>
      </c>
      <c r="I611" s="1" t="s">
        <v>924</v>
      </c>
      <c r="J611" s="1" t="s">
        <v>2883</v>
      </c>
    </row>
    <row r="612" spans="1:10" ht="15" x14ac:dyDescent="0.2">
      <c r="A612" s="2" t="s">
        <v>600</v>
      </c>
      <c r="B612" s="2">
        <v>243</v>
      </c>
      <c r="C612" s="2" t="s">
        <v>612</v>
      </c>
      <c r="D612" s="2"/>
      <c r="E612" s="2" t="s">
        <v>924</v>
      </c>
      <c r="F612" s="1" t="s">
        <v>924</v>
      </c>
      <c r="G612" s="1" t="s">
        <v>2926</v>
      </c>
      <c r="H612" s="1" t="s">
        <v>924</v>
      </c>
      <c r="I612" s="1" t="s">
        <v>924</v>
      </c>
      <c r="J612" s="1" t="s">
        <v>2927</v>
      </c>
    </row>
    <row r="613" spans="1:10" ht="15" x14ac:dyDescent="0.2">
      <c r="A613" s="2" t="s">
        <v>634</v>
      </c>
      <c r="B613" s="2">
        <v>515</v>
      </c>
      <c r="C613" s="2" t="s">
        <v>848</v>
      </c>
      <c r="D613" s="2"/>
      <c r="E613" s="2" t="s">
        <v>924</v>
      </c>
      <c r="F613" s="1" t="s">
        <v>924</v>
      </c>
      <c r="G613" s="1" t="s">
        <v>924</v>
      </c>
      <c r="H613" s="1" t="s">
        <v>924</v>
      </c>
      <c r="I613" s="1" t="s">
        <v>924</v>
      </c>
      <c r="J613" s="1" t="s">
        <v>2831</v>
      </c>
    </row>
    <row r="614" spans="1:10" ht="15" x14ac:dyDescent="0.2">
      <c r="A614" s="2" t="s">
        <v>749</v>
      </c>
      <c r="B614" s="2">
        <v>410</v>
      </c>
      <c r="C614" s="2" t="s">
        <v>848</v>
      </c>
      <c r="D614" s="2"/>
      <c r="E614" s="2" t="s">
        <v>931</v>
      </c>
      <c r="F614" s="1" t="s">
        <v>932</v>
      </c>
      <c r="G614" s="1" t="s">
        <v>1627</v>
      </c>
      <c r="H614" s="1" t="s">
        <v>924</v>
      </c>
      <c r="I614" s="1" t="s">
        <v>1628</v>
      </c>
      <c r="J614" s="1" t="s">
        <v>1629</v>
      </c>
    </row>
    <row r="615" spans="1:10" ht="15" x14ac:dyDescent="0.2">
      <c r="A615" s="2" t="s">
        <v>629</v>
      </c>
      <c r="B615" s="2">
        <v>517</v>
      </c>
      <c r="C615" s="2" t="s">
        <v>848</v>
      </c>
      <c r="D615" s="2"/>
      <c r="E615" s="2" t="s">
        <v>924</v>
      </c>
      <c r="F615" s="1" t="s">
        <v>924</v>
      </c>
      <c r="G615" s="1" t="s">
        <v>924</v>
      </c>
      <c r="H615" s="1" t="s">
        <v>924</v>
      </c>
      <c r="I615" s="1" t="s">
        <v>924</v>
      </c>
      <c r="J615" s="1" t="s">
        <v>2871</v>
      </c>
    </row>
    <row r="616" spans="1:10" ht="15" x14ac:dyDescent="0.2">
      <c r="A616" s="2" t="s">
        <v>743</v>
      </c>
      <c r="B616" s="2">
        <v>413</v>
      </c>
      <c r="C616" s="2" t="s">
        <v>848</v>
      </c>
      <c r="D616" s="2" t="s">
        <v>3052</v>
      </c>
      <c r="E616" s="2" t="s">
        <v>924</v>
      </c>
      <c r="F616" s="1" t="s">
        <v>924</v>
      </c>
      <c r="G616" s="1" t="s">
        <v>1761</v>
      </c>
      <c r="H616" s="1" t="s">
        <v>924</v>
      </c>
      <c r="I616" s="1" t="s">
        <v>1762</v>
      </c>
      <c r="J616" s="1" t="s">
        <v>942</v>
      </c>
    </row>
    <row r="617" spans="1:10" ht="15" x14ac:dyDescent="0.2">
      <c r="A617" s="2" t="s">
        <v>791</v>
      </c>
      <c r="B617" s="2">
        <v>383</v>
      </c>
      <c r="C617" s="2" t="s">
        <v>848</v>
      </c>
      <c r="D617" s="2"/>
      <c r="E617" s="2" t="s">
        <v>924</v>
      </c>
      <c r="F617" s="1" t="s">
        <v>924</v>
      </c>
      <c r="G617" s="1" t="s">
        <v>998</v>
      </c>
      <c r="H617" s="1" t="s">
        <v>999</v>
      </c>
      <c r="I617" s="1" t="s">
        <v>1000</v>
      </c>
      <c r="J617" s="1" t="s">
        <v>1001</v>
      </c>
    </row>
    <row r="618" spans="1:10" ht="15" x14ac:dyDescent="0.2">
      <c r="A618" s="2" t="s">
        <v>633</v>
      </c>
      <c r="B618" s="2">
        <v>516</v>
      </c>
      <c r="C618" s="2" t="s">
        <v>848</v>
      </c>
      <c r="D618" s="2"/>
      <c r="E618" s="2" t="s">
        <v>1317</v>
      </c>
      <c r="F618" s="1" t="s">
        <v>1318</v>
      </c>
      <c r="G618" s="1" t="s">
        <v>2419</v>
      </c>
      <c r="H618" s="1" t="s">
        <v>2420</v>
      </c>
      <c r="I618" s="1" t="s">
        <v>2421</v>
      </c>
      <c r="J618" s="1" t="s">
        <v>2422</v>
      </c>
    </row>
    <row r="619" spans="1:10" ht="15" x14ac:dyDescent="0.2">
      <c r="A619" s="2" t="s">
        <v>658</v>
      </c>
      <c r="B619" s="2">
        <v>478</v>
      </c>
      <c r="C619" s="2" t="s">
        <v>848</v>
      </c>
      <c r="D619" s="2"/>
      <c r="E619" s="2" t="s">
        <v>1890</v>
      </c>
      <c r="F619" s="1" t="s">
        <v>1891</v>
      </c>
      <c r="G619" s="1" t="s">
        <v>2274</v>
      </c>
      <c r="H619" s="1" t="s">
        <v>2275</v>
      </c>
      <c r="I619" s="1" t="s">
        <v>2276</v>
      </c>
      <c r="J619" s="1" t="s">
        <v>942</v>
      </c>
    </row>
    <row r="620" spans="1:10" ht="15" x14ac:dyDescent="0.2">
      <c r="A620" s="2" t="s">
        <v>773</v>
      </c>
      <c r="B620" s="2">
        <v>398</v>
      </c>
      <c r="C620" s="2" t="s">
        <v>848</v>
      </c>
      <c r="D620" s="2"/>
      <c r="E620" s="2" t="s">
        <v>971</v>
      </c>
      <c r="F620" s="1" t="s">
        <v>972</v>
      </c>
      <c r="G620" s="1" t="s">
        <v>1076</v>
      </c>
      <c r="H620" s="1" t="s">
        <v>924</v>
      </c>
      <c r="I620" s="1" t="s">
        <v>1077</v>
      </c>
      <c r="J620" s="1" t="s">
        <v>1078</v>
      </c>
    </row>
    <row r="621" spans="1:10" ht="15" x14ac:dyDescent="0.2">
      <c r="A621" s="2" t="s">
        <v>616</v>
      </c>
      <c r="B621" s="2">
        <v>543</v>
      </c>
      <c r="C621" s="2" t="s">
        <v>848</v>
      </c>
      <c r="D621" s="2"/>
      <c r="E621" s="2" t="s">
        <v>924</v>
      </c>
      <c r="F621" s="1" t="s">
        <v>924</v>
      </c>
      <c r="G621" s="1" t="s">
        <v>1472</v>
      </c>
      <c r="H621" s="1" t="s">
        <v>924</v>
      </c>
      <c r="I621" s="1" t="s">
        <v>1473</v>
      </c>
      <c r="J621" s="1" t="s">
        <v>1474</v>
      </c>
    </row>
    <row r="622" spans="1:10" ht="15" x14ac:dyDescent="0.2">
      <c r="A622" s="2" t="s">
        <v>653</v>
      </c>
      <c r="B622" s="2">
        <v>485</v>
      </c>
      <c r="C622" s="2" t="s">
        <v>848</v>
      </c>
      <c r="D622" s="2"/>
      <c r="E622" s="2" t="s">
        <v>971</v>
      </c>
      <c r="F622" s="1" t="s">
        <v>972</v>
      </c>
      <c r="G622" s="1" t="s">
        <v>1886</v>
      </c>
      <c r="H622" s="1" t="s">
        <v>1887</v>
      </c>
      <c r="I622" s="1" t="s">
        <v>1888</v>
      </c>
      <c r="J622" s="1" t="s">
        <v>1889</v>
      </c>
    </row>
    <row r="623" spans="1:10" ht="15" x14ac:dyDescent="0.2">
      <c r="A623" s="2" t="s">
        <v>815</v>
      </c>
      <c r="B623" s="2">
        <v>369</v>
      </c>
      <c r="C623" s="2" t="s">
        <v>848</v>
      </c>
      <c r="D623" s="2"/>
      <c r="E623" s="2" t="s">
        <v>924</v>
      </c>
      <c r="F623" s="1" t="s">
        <v>924</v>
      </c>
      <c r="G623" s="1" t="s">
        <v>2712</v>
      </c>
      <c r="H623" s="1" t="s">
        <v>924</v>
      </c>
      <c r="I623" s="1" t="s">
        <v>924</v>
      </c>
      <c r="J623" s="1" t="s">
        <v>2505</v>
      </c>
    </row>
    <row r="624" spans="1:10" ht="15" x14ac:dyDescent="0.2">
      <c r="A624" s="2" t="s">
        <v>623</v>
      </c>
      <c r="B624" s="2">
        <v>521</v>
      </c>
      <c r="C624" s="2" t="s">
        <v>848</v>
      </c>
      <c r="D624" s="2"/>
      <c r="E624" s="2" t="s">
        <v>1227</v>
      </c>
      <c r="F624" s="1" t="s">
        <v>1228</v>
      </c>
      <c r="G624" s="1" t="s">
        <v>2153</v>
      </c>
      <c r="H624" s="1" t="s">
        <v>924</v>
      </c>
      <c r="I624" s="1" t="s">
        <v>2154</v>
      </c>
      <c r="J624" s="1" t="s">
        <v>2155</v>
      </c>
    </row>
    <row r="625" spans="1:10" ht="15" x14ac:dyDescent="0.2">
      <c r="A625" s="2" t="s">
        <v>617</v>
      </c>
      <c r="B625" s="2">
        <v>531</v>
      </c>
      <c r="C625" s="2" t="s">
        <v>848</v>
      </c>
      <c r="D625" s="2"/>
      <c r="E625" s="2" t="s">
        <v>924</v>
      </c>
      <c r="F625" s="1" t="s">
        <v>924</v>
      </c>
      <c r="G625" s="1" t="s">
        <v>2685</v>
      </c>
      <c r="H625" s="1" t="s">
        <v>924</v>
      </c>
      <c r="I625" s="1" t="s">
        <v>924</v>
      </c>
      <c r="J625" s="1" t="s">
        <v>2651</v>
      </c>
    </row>
    <row r="626" spans="1:10" ht="15" x14ac:dyDescent="0.2">
      <c r="A626" s="2" t="s">
        <v>808</v>
      </c>
      <c r="B626" s="2">
        <v>373</v>
      </c>
      <c r="C626" s="2" t="s">
        <v>848</v>
      </c>
      <c r="D626" s="2" t="s">
        <v>3073</v>
      </c>
      <c r="E626" s="2" t="s">
        <v>1383</v>
      </c>
      <c r="F626" s="1" t="s">
        <v>924</v>
      </c>
      <c r="G626" s="1" t="s">
        <v>1661</v>
      </c>
      <c r="H626" s="1" t="s">
        <v>1662</v>
      </c>
      <c r="I626" s="1" t="s">
        <v>1663</v>
      </c>
      <c r="J626" s="1" t="s">
        <v>1033</v>
      </c>
    </row>
    <row r="627" spans="1:10" ht="15" x14ac:dyDescent="0.2">
      <c r="A627" s="2" t="s">
        <v>647</v>
      </c>
      <c r="B627" s="2">
        <v>494</v>
      </c>
      <c r="C627" s="2" t="s">
        <v>848</v>
      </c>
      <c r="D627" s="2"/>
      <c r="E627" s="2" t="s">
        <v>1227</v>
      </c>
      <c r="F627" s="1" t="s">
        <v>1228</v>
      </c>
      <c r="G627" s="1" t="s">
        <v>2261</v>
      </c>
      <c r="H627" s="1" t="s">
        <v>924</v>
      </c>
      <c r="I627" s="1" t="s">
        <v>2262</v>
      </c>
      <c r="J627" s="1" t="s">
        <v>2263</v>
      </c>
    </row>
    <row r="628" spans="1:10" ht="15" x14ac:dyDescent="0.2">
      <c r="A628" s="2" t="s">
        <v>718</v>
      </c>
      <c r="B628" s="2">
        <v>435</v>
      </c>
      <c r="C628" s="2" t="s">
        <v>848</v>
      </c>
      <c r="D628" s="2"/>
      <c r="E628" s="2" t="s">
        <v>924</v>
      </c>
      <c r="F628" s="1" t="s">
        <v>924</v>
      </c>
      <c r="G628" s="1" t="s">
        <v>2509</v>
      </c>
      <c r="H628" s="1" t="s">
        <v>924</v>
      </c>
      <c r="I628" s="1" t="s">
        <v>924</v>
      </c>
      <c r="J628" s="1" t="s">
        <v>2508</v>
      </c>
    </row>
    <row r="629" spans="1:10" ht="15" x14ac:dyDescent="0.2">
      <c r="A629" s="2" t="s">
        <v>832</v>
      </c>
      <c r="B629" s="2">
        <v>362</v>
      </c>
      <c r="C629" s="2" t="s">
        <v>848</v>
      </c>
      <c r="D629" s="2"/>
      <c r="E629" s="2" t="s">
        <v>924</v>
      </c>
      <c r="F629" s="1" t="s">
        <v>924</v>
      </c>
      <c r="G629" s="1" t="s">
        <v>924</v>
      </c>
      <c r="H629" s="1" t="s">
        <v>924</v>
      </c>
      <c r="I629" s="1" t="s">
        <v>924</v>
      </c>
      <c r="J629" s="1" t="s">
        <v>960</v>
      </c>
    </row>
    <row r="630" spans="1:10" ht="15" x14ac:dyDescent="0.2">
      <c r="A630" s="2" t="s">
        <v>631</v>
      </c>
      <c r="B630" s="2">
        <v>516</v>
      </c>
      <c r="C630" s="2" t="s">
        <v>848</v>
      </c>
      <c r="D630" s="2"/>
      <c r="E630" s="2" t="s">
        <v>924</v>
      </c>
      <c r="F630" s="1" t="s">
        <v>924</v>
      </c>
      <c r="G630" s="1" t="s">
        <v>1090</v>
      </c>
      <c r="H630" s="1" t="s">
        <v>924</v>
      </c>
      <c r="I630" s="1" t="s">
        <v>1091</v>
      </c>
      <c r="J630" s="1" t="s">
        <v>1092</v>
      </c>
    </row>
    <row r="631" spans="1:10" ht="15" x14ac:dyDescent="0.2">
      <c r="A631" s="2" t="s">
        <v>796</v>
      </c>
      <c r="B631" s="2">
        <v>378</v>
      </c>
      <c r="C631" s="2" t="s">
        <v>848</v>
      </c>
      <c r="D631" s="2"/>
      <c r="E631" s="2" t="s">
        <v>924</v>
      </c>
      <c r="F631" s="1" t="s">
        <v>924</v>
      </c>
      <c r="G631" s="1" t="s">
        <v>2717</v>
      </c>
      <c r="H631" s="1" t="s">
        <v>924</v>
      </c>
      <c r="I631" s="1" t="s">
        <v>924</v>
      </c>
      <c r="J631" s="1" t="s">
        <v>2523</v>
      </c>
    </row>
    <row r="632" spans="1:10" ht="15" x14ac:dyDescent="0.2">
      <c r="A632" s="2" t="s">
        <v>780</v>
      </c>
      <c r="B632" s="2">
        <v>392</v>
      </c>
      <c r="C632" s="2" t="s">
        <v>848</v>
      </c>
      <c r="D632" s="2"/>
      <c r="E632" s="2" t="s">
        <v>924</v>
      </c>
      <c r="F632" s="1" t="s">
        <v>924</v>
      </c>
      <c r="G632" s="1" t="s">
        <v>924</v>
      </c>
      <c r="H632" s="1" t="s">
        <v>924</v>
      </c>
      <c r="I632" s="1" t="s">
        <v>924</v>
      </c>
      <c r="J632" s="1" t="s">
        <v>1372</v>
      </c>
    </row>
    <row r="633" spans="1:10" ht="15" x14ac:dyDescent="0.2">
      <c r="A633" s="2" t="s">
        <v>713</v>
      </c>
      <c r="B633" s="2">
        <v>436</v>
      </c>
      <c r="C633" s="2" t="s">
        <v>848</v>
      </c>
      <c r="D633" s="2" t="s">
        <v>3061</v>
      </c>
      <c r="E633" s="2" t="s">
        <v>924</v>
      </c>
      <c r="F633" s="1" t="s">
        <v>924</v>
      </c>
      <c r="G633" s="1" t="s">
        <v>2719</v>
      </c>
      <c r="H633" s="1" t="s">
        <v>924</v>
      </c>
      <c r="I633" s="1" t="s">
        <v>924</v>
      </c>
      <c r="J633" s="1" t="s">
        <v>2525</v>
      </c>
    </row>
    <row r="634" spans="1:10" ht="15" x14ac:dyDescent="0.2">
      <c r="A634" s="2" t="s">
        <v>638</v>
      </c>
      <c r="B634" s="2">
        <v>508</v>
      </c>
      <c r="C634" s="2" t="s">
        <v>848</v>
      </c>
      <c r="D634" s="2"/>
      <c r="E634" s="2" t="s">
        <v>924</v>
      </c>
      <c r="F634" s="1" t="s">
        <v>924</v>
      </c>
      <c r="G634" s="1" t="s">
        <v>2721</v>
      </c>
      <c r="H634" s="1" t="s">
        <v>924</v>
      </c>
      <c r="I634" s="1" t="s">
        <v>924</v>
      </c>
      <c r="J634" s="1" t="s">
        <v>2526</v>
      </c>
    </row>
    <row r="635" spans="1:10" ht="15" x14ac:dyDescent="0.2">
      <c r="A635" s="2" t="s">
        <v>736</v>
      </c>
      <c r="B635" s="2">
        <v>417</v>
      </c>
      <c r="C635" s="2" t="s">
        <v>848</v>
      </c>
      <c r="D635" s="2"/>
      <c r="E635" s="2" t="s">
        <v>924</v>
      </c>
      <c r="F635" s="1" t="s">
        <v>924</v>
      </c>
      <c r="G635" s="1" t="s">
        <v>924</v>
      </c>
      <c r="H635" s="1" t="s">
        <v>924</v>
      </c>
      <c r="I635" s="1" t="s">
        <v>1116</v>
      </c>
      <c r="J635" s="1" t="s">
        <v>942</v>
      </c>
    </row>
    <row r="636" spans="1:10" ht="15" x14ac:dyDescent="0.2">
      <c r="A636" s="2" t="s">
        <v>684</v>
      </c>
      <c r="B636" s="2">
        <v>454</v>
      </c>
      <c r="C636" s="2" t="s">
        <v>848</v>
      </c>
      <c r="D636" s="2"/>
      <c r="E636" s="2" t="s">
        <v>924</v>
      </c>
      <c r="F636" s="1" t="s">
        <v>924</v>
      </c>
      <c r="G636" s="1" t="s">
        <v>2179</v>
      </c>
      <c r="H636" s="1" t="s">
        <v>924</v>
      </c>
      <c r="I636" s="1" t="s">
        <v>2180</v>
      </c>
      <c r="J636" s="1" t="s">
        <v>2181</v>
      </c>
    </row>
    <row r="637" spans="1:10" ht="15" x14ac:dyDescent="0.2">
      <c r="A637" s="2" t="s">
        <v>833</v>
      </c>
      <c r="B637" s="2">
        <v>360</v>
      </c>
      <c r="C637" s="2" t="s">
        <v>848</v>
      </c>
      <c r="D637" s="2"/>
      <c r="E637" s="2" t="s">
        <v>924</v>
      </c>
      <c r="F637" s="1" t="s">
        <v>924</v>
      </c>
      <c r="G637" s="1" t="s">
        <v>1984</v>
      </c>
      <c r="H637" s="1" t="s">
        <v>924</v>
      </c>
      <c r="I637" s="1" t="s">
        <v>1985</v>
      </c>
      <c r="J637" s="1" t="s">
        <v>1986</v>
      </c>
    </row>
    <row r="638" spans="1:10" ht="15" x14ac:dyDescent="0.2">
      <c r="A638" s="2" t="s">
        <v>644</v>
      </c>
      <c r="B638" s="2">
        <v>496</v>
      </c>
      <c r="C638" s="2" t="s">
        <v>848</v>
      </c>
      <c r="D638" s="2"/>
      <c r="E638" s="2" t="s">
        <v>924</v>
      </c>
      <c r="F638" s="1" t="s">
        <v>924</v>
      </c>
      <c r="G638" s="1" t="s">
        <v>1065</v>
      </c>
      <c r="H638" s="1" t="s">
        <v>924</v>
      </c>
      <c r="I638" s="1" t="s">
        <v>924</v>
      </c>
      <c r="J638" s="1" t="s">
        <v>1066</v>
      </c>
    </row>
    <row r="639" spans="1:10" ht="15" x14ac:dyDescent="0.2">
      <c r="A639" s="2" t="s">
        <v>835</v>
      </c>
      <c r="B639" s="2">
        <v>360</v>
      </c>
      <c r="C639" s="2" t="s">
        <v>848</v>
      </c>
      <c r="D639" s="2"/>
      <c r="E639" s="2" t="s">
        <v>924</v>
      </c>
      <c r="F639" s="1" t="s">
        <v>924</v>
      </c>
      <c r="G639" s="1" t="s">
        <v>2724</v>
      </c>
      <c r="H639" s="1" t="s">
        <v>924</v>
      </c>
      <c r="I639" s="1" t="s">
        <v>924</v>
      </c>
      <c r="J639" s="1" t="s">
        <v>2530</v>
      </c>
    </row>
    <row r="640" spans="1:10" ht="15" x14ac:dyDescent="0.2">
      <c r="A640" s="2" t="s">
        <v>637</v>
      </c>
      <c r="B640" s="2">
        <v>513</v>
      </c>
      <c r="C640" s="2" t="s">
        <v>848</v>
      </c>
      <c r="D640" s="2"/>
      <c r="E640" s="2" t="s">
        <v>1317</v>
      </c>
      <c r="F640" s="1" t="s">
        <v>1318</v>
      </c>
      <c r="G640" s="1" t="s">
        <v>2356</v>
      </c>
      <c r="H640" s="1" t="s">
        <v>924</v>
      </c>
      <c r="I640" s="1" t="s">
        <v>2357</v>
      </c>
      <c r="J640" s="1" t="s">
        <v>942</v>
      </c>
    </row>
    <row r="641" spans="1:10" ht="15" x14ac:dyDescent="0.2">
      <c r="A641" s="2" t="s">
        <v>649</v>
      </c>
      <c r="B641" s="2">
        <v>491</v>
      </c>
      <c r="C641" s="2" t="s">
        <v>848</v>
      </c>
      <c r="D641" s="2"/>
      <c r="E641" s="2" t="s">
        <v>971</v>
      </c>
      <c r="F641" s="1" t="s">
        <v>972</v>
      </c>
      <c r="G641" s="1" t="s">
        <v>994</v>
      </c>
      <c r="H641" s="1" t="s">
        <v>995</v>
      </c>
      <c r="I641" s="1" t="s">
        <v>996</v>
      </c>
      <c r="J641" s="1" t="s">
        <v>997</v>
      </c>
    </row>
    <row r="642" spans="1:10" ht="15" x14ac:dyDescent="0.2">
      <c r="A642" s="2" t="s">
        <v>739</v>
      </c>
      <c r="B642" s="2">
        <v>416</v>
      </c>
      <c r="C642" s="2" t="s">
        <v>848</v>
      </c>
      <c r="D642" s="2"/>
      <c r="E642" s="2" t="s">
        <v>924</v>
      </c>
      <c r="F642" s="1" t="s">
        <v>924</v>
      </c>
      <c r="G642" s="1" t="s">
        <v>2726</v>
      </c>
      <c r="H642" s="1" t="s">
        <v>924</v>
      </c>
      <c r="I642" s="1" t="s">
        <v>924</v>
      </c>
      <c r="J642" s="1" t="s">
        <v>2531</v>
      </c>
    </row>
    <row r="643" spans="1:10" ht="15" x14ac:dyDescent="0.2">
      <c r="A643" s="2" t="s">
        <v>613</v>
      </c>
      <c r="B643" s="2">
        <v>593</v>
      </c>
      <c r="C643" s="2" t="s">
        <v>848</v>
      </c>
      <c r="D643" s="2"/>
      <c r="E643" s="2" t="s">
        <v>971</v>
      </c>
      <c r="F643" s="1" t="s">
        <v>972</v>
      </c>
      <c r="G643" s="1" t="s">
        <v>1273</v>
      </c>
      <c r="H643" s="1" t="s">
        <v>1274</v>
      </c>
      <c r="I643" s="1" t="s">
        <v>1275</v>
      </c>
      <c r="J643" s="1" t="s">
        <v>1276</v>
      </c>
    </row>
    <row r="644" spans="1:10" ht="15" x14ac:dyDescent="0.2">
      <c r="A644" s="2" t="s">
        <v>693</v>
      </c>
      <c r="B644" s="2">
        <v>448</v>
      </c>
      <c r="C644" s="2" t="s">
        <v>848</v>
      </c>
      <c r="D644" s="2"/>
      <c r="E644" s="2" t="s">
        <v>924</v>
      </c>
      <c r="F644" s="1" t="s">
        <v>924</v>
      </c>
      <c r="G644" s="1" t="s">
        <v>924</v>
      </c>
      <c r="H644" s="1" t="s">
        <v>924</v>
      </c>
      <c r="I644" s="1" t="s">
        <v>924</v>
      </c>
      <c r="J644" s="1" t="s">
        <v>924</v>
      </c>
    </row>
    <row r="645" spans="1:10" ht="15" x14ac:dyDescent="0.2">
      <c r="A645" s="2" t="s">
        <v>843</v>
      </c>
      <c r="B645" s="2">
        <v>357</v>
      </c>
      <c r="C645" s="2" t="s">
        <v>848</v>
      </c>
      <c r="D645" s="2"/>
      <c r="E645" s="2" t="s">
        <v>971</v>
      </c>
      <c r="F645" s="1" t="s">
        <v>972</v>
      </c>
      <c r="G645" s="1" t="s">
        <v>1914</v>
      </c>
      <c r="H645" s="1" t="s">
        <v>1915</v>
      </c>
      <c r="I645" s="1" t="s">
        <v>1916</v>
      </c>
      <c r="J645" s="1" t="s">
        <v>1917</v>
      </c>
    </row>
    <row r="646" spans="1:10" ht="15" x14ac:dyDescent="0.2">
      <c r="A646" s="2" t="s">
        <v>807</v>
      </c>
      <c r="B646" s="2">
        <v>373</v>
      </c>
      <c r="C646" s="2" t="s">
        <v>848</v>
      </c>
      <c r="D646" s="2"/>
      <c r="E646" s="2" t="s">
        <v>971</v>
      </c>
      <c r="F646" s="1" t="s">
        <v>972</v>
      </c>
      <c r="G646" s="1" t="s">
        <v>2448</v>
      </c>
      <c r="H646" s="1" t="s">
        <v>924</v>
      </c>
      <c r="I646" s="1" t="s">
        <v>2449</v>
      </c>
      <c r="J646" s="1" t="s">
        <v>2450</v>
      </c>
    </row>
    <row r="647" spans="1:10" ht="15" x14ac:dyDescent="0.2">
      <c r="A647" s="2" t="s">
        <v>828</v>
      </c>
      <c r="B647" s="2">
        <v>364</v>
      </c>
      <c r="C647" s="2" t="s">
        <v>848</v>
      </c>
      <c r="D647" s="2"/>
      <c r="E647" s="2" t="s">
        <v>924</v>
      </c>
      <c r="F647" s="1" t="s">
        <v>924</v>
      </c>
      <c r="G647" s="1" t="s">
        <v>1763</v>
      </c>
      <c r="H647" s="1" t="s">
        <v>924</v>
      </c>
      <c r="I647" s="1" t="s">
        <v>1786</v>
      </c>
      <c r="J647" s="1" t="s">
        <v>942</v>
      </c>
    </row>
    <row r="648" spans="1:10" ht="15" x14ac:dyDescent="0.2">
      <c r="A648" s="2" t="s">
        <v>839</v>
      </c>
      <c r="B648" s="2">
        <v>358</v>
      </c>
      <c r="C648" s="2" t="s">
        <v>848</v>
      </c>
      <c r="D648" s="2"/>
      <c r="E648" s="2" t="s">
        <v>924</v>
      </c>
      <c r="F648" s="1" t="s">
        <v>924</v>
      </c>
      <c r="G648" s="1" t="s">
        <v>2532</v>
      </c>
      <c r="H648" s="1" t="s">
        <v>924</v>
      </c>
      <c r="I648" s="1" t="s">
        <v>924</v>
      </c>
      <c r="J648" s="1" t="s">
        <v>924</v>
      </c>
    </row>
    <row r="649" spans="1:10" ht="15" x14ac:dyDescent="0.2">
      <c r="A649" s="2" t="s">
        <v>794</v>
      </c>
      <c r="B649" s="2">
        <v>382</v>
      </c>
      <c r="C649" s="2" t="s">
        <v>848</v>
      </c>
      <c r="D649" s="2"/>
      <c r="E649" s="2" t="s">
        <v>924</v>
      </c>
      <c r="F649" s="1" t="s">
        <v>924</v>
      </c>
      <c r="G649" s="1" t="s">
        <v>2130</v>
      </c>
      <c r="H649" s="1" t="s">
        <v>924</v>
      </c>
      <c r="I649" s="1" t="s">
        <v>2131</v>
      </c>
      <c r="J649" s="1" t="s">
        <v>960</v>
      </c>
    </row>
    <row r="650" spans="1:10" ht="15" x14ac:dyDescent="0.2">
      <c r="A650" s="2" t="s">
        <v>671</v>
      </c>
      <c r="B650" s="2">
        <v>464</v>
      </c>
      <c r="C650" s="2" t="s">
        <v>848</v>
      </c>
      <c r="D650" s="2"/>
      <c r="E650" s="2" t="s">
        <v>924</v>
      </c>
      <c r="F650" s="1" t="s">
        <v>924</v>
      </c>
      <c r="G650" s="1" t="s">
        <v>2104</v>
      </c>
      <c r="H650" s="1" t="s">
        <v>924</v>
      </c>
      <c r="I650" s="1" t="s">
        <v>924</v>
      </c>
      <c r="J650" s="1" t="s">
        <v>2105</v>
      </c>
    </row>
    <row r="651" spans="1:10" ht="15" x14ac:dyDescent="0.2">
      <c r="A651" s="2" t="s">
        <v>760</v>
      </c>
      <c r="B651" s="2">
        <v>405</v>
      </c>
      <c r="C651" s="2" t="s">
        <v>848</v>
      </c>
      <c r="D651" s="2"/>
      <c r="E651" s="2" t="s">
        <v>924</v>
      </c>
      <c r="F651" s="1" t="s">
        <v>924</v>
      </c>
      <c r="G651" s="1" t="s">
        <v>2412</v>
      </c>
      <c r="H651" s="1" t="s">
        <v>924</v>
      </c>
      <c r="I651" s="1" t="s">
        <v>924</v>
      </c>
      <c r="J651" s="1" t="s">
        <v>2413</v>
      </c>
    </row>
    <row r="652" spans="1:10" ht="15" x14ac:dyDescent="0.2">
      <c r="A652" s="2" t="s">
        <v>730</v>
      </c>
      <c r="B652" s="2">
        <v>422</v>
      </c>
      <c r="C652" s="2" t="s">
        <v>848</v>
      </c>
      <c r="D652" s="2"/>
      <c r="E652" s="2" t="s">
        <v>924</v>
      </c>
      <c r="F652" s="1" t="s">
        <v>924</v>
      </c>
      <c r="G652" s="1" t="s">
        <v>2390</v>
      </c>
      <c r="H652" s="1" t="s">
        <v>924</v>
      </c>
      <c r="I652" s="1" t="s">
        <v>2391</v>
      </c>
      <c r="J652" s="1" t="s">
        <v>2392</v>
      </c>
    </row>
    <row r="653" spans="1:10" ht="15" x14ac:dyDescent="0.2">
      <c r="A653" s="2" t="s">
        <v>716</v>
      </c>
      <c r="B653" s="2">
        <v>435</v>
      </c>
      <c r="C653" s="2" t="s">
        <v>848</v>
      </c>
      <c r="D653" s="2"/>
      <c r="E653" s="2" t="s">
        <v>924</v>
      </c>
      <c r="F653" s="1" t="s">
        <v>924</v>
      </c>
      <c r="G653" s="1" t="s">
        <v>1734</v>
      </c>
      <c r="H653" s="1" t="s">
        <v>924</v>
      </c>
      <c r="I653" s="1" t="s">
        <v>1735</v>
      </c>
      <c r="J653" s="1" t="s">
        <v>1736</v>
      </c>
    </row>
    <row r="654" spans="1:10" ht="15" x14ac:dyDescent="0.2">
      <c r="A654" s="2" t="s">
        <v>627</v>
      </c>
      <c r="B654" s="2">
        <v>518</v>
      </c>
      <c r="C654" s="2" t="s">
        <v>848</v>
      </c>
      <c r="D654" s="2"/>
      <c r="E654" s="2" t="s">
        <v>984</v>
      </c>
      <c r="F654" s="1" t="s">
        <v>985</v>
      </c>
      <c r="G654" s="1" t="s">
        <v>1149</v>
      </c>
      <c r="H654" s="1" t="s">
        <v>924</v>
      </c>
      <c r="I654" s="1" t="s">
        <v>1150</v>
      </c>
      <c r="J654" s="1" t="s">
        <v>1151</v>
      </c>
    </row>
    <row r="655" spans="1:10" ht="15" x14ac:dyDescent="0.2">
      <c r="A655" s="2" t="s">
        <v>620</v>
      </c>
      <c r="B655" s="2">
        <v>527</v>
      </c>
      <c r="C655" s="2" t="s">
        <v>848</v>
      </c>
      <c r="D655" s="2"/>
      <c r="E655" s="2" t="s">
        <v>979</v>
      </c>
      <c r="F655" s="1" t="s">
        <v>980</v>
      </c>
      <c r="G655" s="1" t="s">
        <v>1232</v>
      </c>
      <c r="H655" s="1" t="s">
        <v>1233</v>
      </c>
      <c r="I655" s="1" t="s">
        <v>1234</v>
      </c>
      <c r="J655" s="1" t="s">
        <v>1235</v>
      </c>
    </row>
    <row r="656" spans="1:10" ht="15" x14ac:dyDescent="0.2">
      <c r="A656" s="2" t="s">
        <v>625</v>
      </c>
      <c r="B656" s="2">
        <v>519</v>
      </c>
      <c r="C656" s="2" t="s">
        <v>848</v>
      </c>
      <c r="D656" s="2"/>
      <c r="E656" s="2" t="s">
        <v>1306</v>
      </c>
      <c r="F656" s="1" t="s">
        <v>1307</v>
      </c>
      <c r="G656" s="1" t="s">
        <v>1664</v>
      </c>
      <c r="H656" s="1" t="s">
        <v>924</v>
      </c>
      <c r="I656" s="1" t="s">
        <v>1665</v>
      </c>
      <c r="J656" s="1" t="s">
        <v>1666</v>
      </c>
    </row>
    <row r="657" spans="1:10" ht="15" x14ac:dyDescent="0.2">
      <c r="A657" s="2" t="s">
        <v>711</v>
      </c>
      <c r="B657" s="2">
        <v>437</v>
      </c>
      <c r="C657" s="2" t="s">
        <v>848</v>
      </c>
      <c r="D657" s="2" t="s">
        <v>3070</v>
      </c>
      <c r="E657" s="2" t="s">
        <v>924</v>
      </c>
      <c r="F657" s="1" t="s">
        <v>924</v>
      </c>
      <c r="G657" s="1" t="s">
        <v>2730</v>
      </c>
      <c r="H657" s="1" t="s">
        <v>924</v>
      </c>
      <c r="I657" s="1" t="s">
        <v>924</v>
      </c>
      <c r="J657" s="1" t="s">
        <v>2536</v>
      </c>
    </row>
    <row r="658" spans="1:10" ht="15" x14ac:dyDescent="0.2">
      <c r="A658" s="2" t="s">
        <v>709</v>
      </c>
      <c r="B658" s="2">
        <v>440</v>
      </c>
      <c r="C658" s="2" t="s">
        <v>848</v>
      </c>
      <c r="D658" s="2"/>
      <c r="E658" s="2" t="s">
        <v>924</v>
      </c>
      <c r="F658" s="1" t="s">
        <v>924</v>
      </c>
      <c r="G658" s="1" t="s">
        <v>1419</v>
      </c>
      <c r="H658" s="1" t="s">
        <v>1420</v>
      </c>
      <c r="I658" s="1" t="s">
        <v>1421</v>
      </c>
      <c r="J658" s="1" t="s">
        <v>1422</v>
      </c>
    </row>
    <row r="659" spans="1:10" ht="15" x14ac:dyDescent="0.2">
      <c r="A659" s="2" t="s">
        <v>793</v>
      </c>
      <c r="B659" s="2">
        <v>382</v>
      </c>
      <c r="C659" s="2" t="s">
        <v>848</v>
      </c>
      <c r="D659" s="2"/>
      <c r="E659" s="2" t="s">
        <v>924</v>
      </c>
      <c r="F659" s="1" t="s">
        <v>924</v>
      </c>
      <c r="G659" s="1" t="s">
        <v>2386</v>
      </c>
      <c r="H659" s="1" t="s">
        <v>924</v>
      </c>
      <c r="I659" s="1" t="s">
        <v>2387</v>
      </c>
      <c r="J659" s="1" t="s">
        <v>960</v>
      </c>
    </row>
    <row r="660" spans="1:10" ht="15" x14ac:dyDescent="0.2">
      <c r="A660" s="2" t="s">
        <v>615</v>
      </c>
      <c r="B660" s="2">
        <v>545</v>
      </c>
      <c r="C660" s="2" t="s">
        <v>848</v>
      </c>
      <c r="D660" s="2"/>
      <c r="E660" s="2" t="s">
        <v>1464</v>
      </c>
      <c r="F660" s="1" t="s">
        <v>924</v>
      </c>
      <c r="G660" s="1" t="s">
        <v>1465</v>
      </c>
      <c r="H660" s="1" t="s">
        <v>1466</v>
      </c>
      <c r="I660" s="1" t="s">
        <v>1467</v>
      </c>
      <c r="J660" s="1" t="s">
        <v>1468</v>
      </c>
    </row>
    <row r="661" spans="1:10" ht="15" x14ac:dyDescent="0.2">
      <c r="A661" s="2" t="s">
        <v>645</v>
      </c>
      <c r="B661" s="2">
        <v>495</v>
      </c>
      <c r="C661" s="2" t="s">
        <v>848</v>
      </c>
      <c r="D661" s="2" t="s">
        <v>3055</v>
      </c>
      <c r="E661" s="2" t="s">
        <v>924</v>
      </c>
      <c r="F661" s="1" t="s">
        <v>924</v>
      </c>
      <c r="G661" s="1" t="s">
        <v>1547</v>
      </c>
      <c r="H661" s="1" t="s">
        <v>1548</v>
      </c>
      <c r="I661" s="1" t="s">
        <v>1549</v>
      </c>
      <c r="J661" s="1" t="s">
        <v>1550</v>
      </c>
    </row>
    <row r="662" spans="1:10" ht="15" x14ac:dyDescent="0.2">
      <c r="A662" s="2" t="s">
        <v>682</v>
      </c>
      <c r="B662" s="2">
        <v>458</v>
      </c>
      <c r="C662" s="2" t="s">
        <v>848</v>
      </c>
      <c r="D662" s="2"/>
      <c r="E662" s="2" t="s">
        <v>924</v>
      </c>
      <c r="F662" s="1" t="s">
        <v>924</v>
      </c>
      <c r="G662" s="1" t="s">
        <v>924</v>
      </c>
      <c r="H662" s="1" t="s">
        <v>924</v>
      </c>
      <c r="I662" s="1" t="s">
        <v>924</v>
      </c>
      <c r="J662" s="1" t="s">
        <v>924</v>
      </c>
    </row>
    <row r="663" spans="1:10" ht="15" x14ac:dyDescent="0.2">
      <c r="A663" s="2" t="s">
        <v>717</v>
      </c>
      <c r="B663" s="2">
        <v>435</v>
      </c>
      <c r="C663" s="2" t="s">
        <v>848</v>
      </c>
      <c r="D663" s="2"/>
      <c r="E663" s="2" t="s">
        <v>971</v>
      </c>
      <c r="F663" s="1" t="s">
        <v>972</v>
      </c>
      <c r="G663" s="1" t="s">
        <v>1084</v>
      </c>
      <c r="H663" s="1" t="s">
        <v>1085</v>
      </c>
      <c r="I663" s="1" t="s">
        <v>1086</v>
      </c>
      <c r="J663" s="1" t="s">
        <v>1087</v>
      </c>
    </row>
    <row r="664" spans="1:10" ht="15" x14ac:dyDescent="0.2">
      <c r="A664" s="2" t="s">
        <v>725</v>
      </c>
      <c r="B664" s="2">
        <v>428</v>
      </c>
      <c r="C664" s="2" t="s">
        <v>848</v>
      </c>
      <c r="D664" s="2"/>
      <c r="E664" s="2" t="s">
        <v>1018</v>
      </c>
      <c r="F664" s="1" t="s">
        <v>1019</v>
      </c>
      <c r="G664" s="1" t="s">
        <v>1270</v>
      </c>
      <c r="H664" s="1" t="s">
        <v>924</v>
      </c>
      <c r="I664" s="1" t="s">
        <v>1271</v>
      </c>
      <c r="J664" s="1" t="s">
        <v>1272</v>
      </c>
    </row>
    <row r="665" spans="1:10" ht="15" x14ac:dyDescent="0.2">
      <c r="A665" s="2" t="s">
        <v>614</v>
      </c>
      <c r="B665" s="2">
        <v>556</v>
      </c>
      <c r="C665" s="2" t="s">
        <v>848</v>
      </c>
      <c r="D665" s="2"/>
      <c r="E665" s="2" t="s">
        <v>1367</v>
      </c>
      <c r="F665" s="1" t="s">
        <v>1368</v>
      </c>
      <c r="G665" s="1" t="s">
        <v>1369</v>
      </c>
      <c r="H665" s="1" t="s">
        <v>924</v>
      </c>
      <c r="I665" s="1" t="s">
        <v>1370</v>
      </c>
      <c r="J665" s="1" t="s">
        <v>1371</v>
      </c>
    </row>
    <row r="666" spans="1:10" ht="15" x14ac:dyDescent="0.2">
      <c r="A666" s="2" t="s">
        <v>838</v>
      </c>
      <c r="B666" s="2">
        <v>359</v>
      </c>
      <c r="C666" s="2" t="s">
        <v>848</v>
      </c>
      <c r="D666" s="2" t="s">
        <v>3065</v>
      </c>
      <c r="E666" s="2" t="s">
        <v>924</v>
      </c>
      <c r="F666" s="1" t="s">
        <v>924</v>
      </c>
      <c r="G666" s="1" t="s">
        <v>1207</v>
      </c>
      <c r="H666" s="1" t="s">
        <v>1208</v>
      </c>
      <c r="I666" s="1" t="s">
        <v>1209</v>
      </c>
      <c r="J666" s="1" t="s">
        <v>942</v>
      </c>
    </row>
    <row r="667" spans="1:10" ht="15" x14ac:dyDescent="0.2">
      <c r="A667" s="2" t="s">
        <v>734</v>
      </c>
      <c r="B667" s="2">
        <v>419</v>
      </c>
      <c r="C667" s="2" t="s">
        <v>848</v>
      </c>
      <c r="D667" s="2"/>
      <c r="E667" s="2" t="s">
        <v>924</v>
      </c>
      <c r="F667" s="1" t="s">
        <v>2547</v>
      </c>
      <c r="G667" s="1" t="s">
        <v>2736</v>
      </c>
      <c r="H667" s="1" t="s">
        <v>2548</v>
      </c>
      <c r="I667" s="1" t="s">
        <v>924</v>
      </c>
      <c r="J667" s="1" t="s">
        <v>2657</v>
      </c>
    </row>
    <row r="668" spans="1:10" ht="15" x14ac:dyDescent="0.2">
      <c r="A668" s="2" t="s">
        <v>697</v>
      </c>
      <c r="B668" s="2">
        <v>446</v>
      </c>
      <c r="C668" s="2" t="s">
        <v>848</v>
      </c>
      <c r="D668" s="2"/>
      <c r="E668" s="2" t="s">
        <v>924</v>
      </c>
      <c r="F668" s="1" t="s">
        <v>924</v>
      </c>
      <c r="G668" s="1" t="s">
        <v>1242</v>
      </c>
      <c r="H668" s="1" t="s">
        <v>924</v>
      </c>
      <c r="I668" s="1" t="s">
        <v>1243</v>
      </c>
      <c r="J668" s="1" t="s">
        <v>1244</v>
      </c>
    </row>
    <row r="669" spans="1:10" ht="15" x14ac:dyDescent="0.2">
      <c r="A669" s="2" t="s">
        <v>664</v>
      </c>
      <c r="B669" s="2">
        <v>473</v>
      </c>
      <c r="C669" s="2" t="s">
        <v>848</v>
      </c>
      <c r="D669" s="2" t="s">
        <v>3078</v>
      </c>
      <c r="E669" s="2" t="s">
        <v>924</v>
      </c>
      <c r="F669" s="1" t="s">
        <v>924</v>
      </c>
      <c r="G669" s="1" t="s">
        <v>2737</v>
      </c>
      <c r="H669" s="1" t="s">
        <v>924</v>
      </c>
      <c r="I669" s="1" t="s">
        <v>924</v>
      </c>
      <c r="J669" s="1" t="s">
        <v>2658</v>
      </c>
    </row>
    <row r="670" spans="1:10" ht="15" x14ac:dyDescent="0.2">
      <c r="A670" s="2" t="s">
        <v>679</v>
      </c>
      <c r="B670" s="2">
        <v>461</v>
      </c>
      <c r="C670" s="2" t="s">
        <v>848</v>
      </c>
      <c r="D670" s="2"/>
      <c r="E670" s="2" t="s">
        <v>924</v>
      </c>
      <c r="F670" s="1" t="s">
        <v>924</v>
      </c>
      <c r="G670" s="1" t="s">
        <v>2551</v>
      </c>
      <c r="H670" s="1" t="s">
        <v>924</v>
      </c>
      <c r="I670" s="1" t="s">
        <v>924</v>
      </c>
      <c r="J670" s="1" t="s">
        <v>924</v>
      </c>
    </row>
    <row r="671" spans="1:10" ht="15" x14ac:dyDescent="0.2">
      <c r="A671" s="2" t="s">
        <v>648</v>
      </c>
      <c r="B671" s="2">
        <v>493</v>
      </c>
      <c r="C671" s="2" t="s">
        <v>848</v>
      </c>
      <c r="D671" s="2"/>
      <c r="E671" s="2" t="s">
        <v>924</v>
      </c>
      <c r="F671" s="1" t="s">
        <v>924</v>
      </c>
      <c r="G671" s="1" t="s">
        <v>2740</v>
      </c>
      <c r="H671" s="1" t="s">
        <v>924</v>
      </c>
      <c r="I671" s="1" t="s">
        <v>924</v>
      </c>
      <c r="J671" s="1" t="s">
        <v>2661</v>
      </c>
    </row>
    <row r="672" spans="1:10" ht="15" x14ac:dyDescent="0.2">
      <c r="A672" s="2" t="s">
        <v>668</v>
      </c>
      <c r="B672" s="2">
        <v>467</v>
      </c>
      <c r="C672" s="2" t="s">
        <v>848</v>
      </c>
      <c r="D672" s="2"/>
      <c r="E672" s="2" t="s">
        <v>1586</v>
      </c>
      <c r="F672" s="1" t="s">
        <v>1587</v>
      </c>
      <c r="G672" s="1" t="s">
        <v>1588</v>
      </c>
      <c r="H672" s="1" t="s">
        <v>924</v>
      </c>
      <c r="I672" s="1" t="s">
        <v>1589</v>
      </c>
      <c r="J672" s="1" t="s">
        <v>1590</v>
      </c>
    </row>
    <row r="673" spans="1:10" ht="15" x14ac:dyDescent="0.2">
      <c r="A673" s="2" t="s">
        <v>701</v>
      </c>
      <c r="B673" s="2">
        <v>445</v>
      </c>
      <c r="C673" s="2" t="s">
        <v>848</v>
      </c>
      <c r="D673" s="2"/>
      <c r="E673" s="2" t="s">
        <v>1169</v>
      </c>
      <c r="F673" s="1" t="s">
        <v>1170</v>
      </c>
      <c r="G673" s="1" t="s">
        <v>1381</v>
      </c>
      <c r="H673" s="1" t="s">
        <v>924</v>
      </c>
      <c r="I673" s="1" t="s">
        <v>924</v>
      </c>
      <c r="J673" s="1" t="s">
        <v>1382</v>
      </c>
    </row>
    <row r="674" spans="1:10" ht="15" x14ac:dyDescent="0.2">
      <c r="A674" s="2" t="s">
        <v>816</v>
      </c>
      <c r="B674" s="2">
        <v>368</v>
      </c>
      <c r="C674" s="2" t="s">
        <v>848</v>
      </c>
      <c r="D674" s="2"/>
      <c r="E674" s="2" t="s">
        <v>924</v>
      </c>
      <c r="F674" s="1" t="s">
        <v>924</v>
      </c>
      <c r="G674" s="1" t="s">
        <v>1381</v>
      </c>
      <c r="H674" s="1" t="s">
        <v>924</v>
      </c>
      <c r="I674" s="1" t="s">
        <v>2439</v>
      </c>
      <c r="J674" s="1" t="s">
        <v>2440</v>
      </c>
    </row>
    <row r="675" spans="1:10" ht="15" x14ac:dyDescent="0.2">
      <c r="A675" s="2" t="s">
        <v>789</v>
      </c>
      <c r="B675" s="2">
        <v>384</v>
      </c>
      <c r="C675" s="2" t="s">
        <v>848</v>
      </c>
      <c r="D675" s="2"/>
      <c r="E675" s="2" t="s">
        <v>924</v>
      </c>
      <c r="F675" s="1" t="s">
        <v>924</v>
      </c>
      <c r="G675" s="1" t="s">
        <v>2741</v>
      </c>
      <c r="H675" s="1" t="s">
        <v>924</v>
      </c>
      <c r="I675" s="1" t="s">
        <v>924</v>
      </c>
      <c r="J675" s="1" t="s">
        <v>2555</v>
      </c>
    </row>
    <row r="676" spans="1:10" ht="15" x14ac:dyDescent="0.2">
      <c r="A676" s="2" t="s">
        <v>707</v>
      </c>
      <c r="B676" s="2">
        <v>441</v>
      </c>
      <c r="C676" s="2" t="s">
        <v>848</v>
      </c>
      <c r="D676" s="2"/>
      <c r="E676" s="2" t="s">
        <v>924</v>
      </c>
      <c r="F676" s="1" t="s">
        <v>924</v>
      </c>
      <c r="G676" s="1" t="s">
        <v>1214</v>
      </c>
      <c r="H676" s="1" t="s">
        <v>924</v>
      </c>
      <c r="I676" s="1" t="s">
        <v>924</v>
      </c>
      <c r="J676" s="1" t="s">
        <v>1647</v>
      </c>
    </row>
    <row r="677" spans="1:10" ht="15" x14ac:dyDescent="0.2">
      <c r="A677" s="2" t="s">
        <v>842</v>
      </c>
      <c r="B677" s="2">
        <v>357</v>
      </c>
      <c r="C677" s="2" t="s">
        <v>848</v>
      </c>
      <c r="D677" s="2"/>
      <c r="E677" s="2" t="s">
        <v>924</v>
      </c>
      <c r="F677" s="1" t="s">
        <v>924</v>
      </c>
      <c r="G677" s="1" t="s">
        <v>924</v>
      </c>
      <c r="H677" s="1" t="s">
        <v>924</v>
      </c>
      <c r="I677" s="1" t="s">
        <v>924</v>
      </c>
      <c r="J677" s="1" t="s">
        <v>2863</v>
      </c>
    </row>
    <row r="678" spans="1:10" ht="15" x14ac:dyDescent="0.2">
      <c r="A678" s="2" t="s">
        <v>818</v>
      </c>
      <c r="B678" s="2">
        <v>367</v>
      </c>
      <c r="C678" s="2" t="s">
        <v>848</v>
      </c>
      <c r="D678" s="2" t="s">
        <v>2861</v>
      </c>
      <c r="E678" s="2" t="s">
        <v>924</v>
      </c>
      <c r="F678" s="1" t="s">
        <v>924</v>
      </c>
      <c r="G678" s="1" t="s">
        <v>1224</v>
      </c>
      <c r="H678" s="1" t="s">
        <v>924</v>
      </c>
      <c r="I678" s="1" t="s">
        <v>1225</v>
      </c>
      <c r="J678" s="1" t="s">
        <v>1226</v>
      </c>
    </row>
    <row r="679" spans="1:10" ht="15" x14ac:dyDescent="0.2">
      <c r="A679" s="2" t="s">
        <v>774</v>
      </c>
      <c r="B679" s="2">
        <v>395</v>
      </c>
      <c r="C679" s="2" t="s">
        <v>848</v>
      </c>
      <c r="D679" s="2"/>
      <c r="E679" s="2" t="s">
        <v>924</v>
      </c>
      <c r="F679" s="1" t="s">
        <v>924</v>
      </c>
      <c r="G679" s="1" t="s">
        <v>924</v>
      </c>
      <c r="H679" s="1" t="s">
        <v>924</v>
      </c>
      <c r="I679" s="1" t="s">
        <v>924</v>
      </c>
      <c r="J679" s="1" t="s">
        <v>2873</v>
      </c>
    </row>
    <row r="680" spans="1:10" ht="15" x14ac:dyDescent="0.2">
      <c r="A680" s="2" t="s">
        <v>735</v>
      </c>
      <c r="B680" s="2">
        <v>419</v>
      </c>
      <c r="C680" s="2" t="s">
        <v>848</v>
      </c>
      <c r="D680" s="2"/>
      <c r="E680" s="2" t="s">
        <v>924</v>
      </c>
      <c r="F680" s="1" t="s">
        <v>924</v>
      </c>
      <c r="G680" s="1" t="s">
        <v>2559</v>
      </c>
      <c r="H680" s="1" t="s">
        <v>924</v>
      </c>
      <c r="I680" s="1" t="s">
        <v>924</v>
      </c>
      <c r="J680" s="1" t="s">
        <v>2558</v>
      </c>
    </row>
    <row r="681" spans="1:10" ht="15" x14ac:dyDescent="0.2">
      <c r="A681" s="2" t="s">
        <v>732</v>
      </c>
      <c r="B681" s="2">
        <v>420</v>
      </c>
      <c r="C681" s="2" t="s">
        <v>848</v>
      </c>
      <c r="D681" s="2"/>
      <c r="E681" s="2" t="s">
        <v>924</v>
      </c>
      <c r="F681" s="1" t="s">
        <v>2561</v>
      </c>
      <c r="G681" s="1" t="s">
        <v>2743</v>
      </c>
      <c r="H681" s="1" t="s">
        <v>2562</v>
      </c>
      <c r="I681" s="1" t="s">
        <v>924</v>
      </c>
      <c r="J681" s="1" t="s">
        <v>2560</v>
      </c>
    </row>
    <row r="682" spans="1:10" ht="15" x14ac:dyDescent="0.2">
      <c r="A682" s="2" t="s">
        <v>766</v>
      </c>
      <c r="B682" s="2">
        <v>401</v>
      </c>
      <c r="C682" s="2" t="s">
        <v>848</v>
      </c>
      <c r="D682" s="2"/>
      <c r="E682" s="2" t="s">
        <v>1059</v>
      </c>
      <c r="F682" s="1" t="s">
        <v>1060</v>
      </c>
      <c r="G682" s="1" t="s">
        <v>1922</v>
      </c>
      <c r="H682" s="1" t="s">
        <v>924</v>
      </c>
      <c r="I682" s="1" t="s">
        <v>1923</v>
      </c>
      <c r="J682" s="1" t="s">
        <v>2093</v>
      </c>
    </row>
    <row r="683" spans="1:10" ht="15" x14ac:dyDescent="0.2">
      <c r="A683" s="2" t="s">
        <v>619</v>
      </c>
      <c r="B683" s="2">
        <v>529</v>
      </c>
      <c r="C683" s="2" t="s">
        <v>848</v>
      </c>
      <c r="D683" s="2"/>
      <c r="E683" s="2" t="s">
        <v>924</v>
      </c>
      <c r="F683" s="1" t="s">
        <v>2563</v>
      </c>
      <c r="G683" s="1" t="s">
        <v>924</v>
      </c>
      <c r="H683" s="1" t="s">
        <v>2564</v>
      </c>
      <c r="I683" s="1" t="s">
        <v>924</v>
      </c>
      <c r="J683" s="1" t="s">
        <v>924</v>
      </c>
    </row>
    <row r="684" spans="1:10" ht="15" x14ac:dyDescent="0.2">
      <c r="A684" s="2" t="s">
        <v>764</v>
      </c>
      <c r="B684" s="2">
        <v>403</v>
      </c>
      <c r="C684" s="2" t="s">
        <v>848</v>
      </c>
      <c r="D684" s="2"/>
      <c r="E684" s="2" t="s">
        <v>924</v>
      </c>
      <c r="F684" s="1" t="s">
        <v>924</v>
      </c>
      <c r="G684" s="1" t="s">
        <v>2396</v>
      </c>
      <c r="H684" s="1" t="s">
        <v>924</v>
      </c>
      <c r="I684" s="1" t="s">
        <v>2397</v>
      </c>
      <c r="J684" s="1" t="s">
        <v>2398</v>
      </c>
    </row>
    <row r="685" spans="1:10" ht="15" x14ac:dyDescent="0.2">
      <c r="A685" s="2" t="s">
        <v>640</v>
      </c>
      <c r="B685" s="2">
        <v>503</v>
      </c>
      <c r="C685" s="2" t="s">
        <v>848</v>
      </c>
      <c r="D685" s="2"/>
      <c r="E685" s="2" t="s">
        <v>1018</v>
      </c>
      <c r="F685" s="1" t="s">
        <v>1019</v>
      </c>
      <c r="G685" s="1" t="s">
        <v>1445</v>
      </c>
      <c r="H685" s="1" t="s">
        <v>1446</v>
      </c>
      <c r="I685" s="1" t="s">
        <v>1447</v>
      </c>
      <c r="J685" s="1" t="s">
        <v>1448</v>
      </c>
    </row>
    <row r="686" spans="1:10" ht="15" x14ac:dyDescent="0.2">
      <c r="A686" s="2" t="s">
        <v>744</v>
      </c>
      <c r="B686" s="2">
        <v>413</v>
      </c>
      <c r="C686" s="2" t="s">
        <v>848</v>
      </c>
      <c r="D686" s="2"/>
      <c r="E686" s="2" t="s">
        <v>924</v>
      </c>
      <c r="F686" s="1" t="s">
        <v>2566</v>
      </c>
      <c r="G686" s="1" t="s">
        <v>2746</v>
      </c>
      <c r="H686" s="1" t="s">
        <v>2567</v>
      </c>
      <c r="I686" s="1" t="s">
        <v>924</v>
      </c>
      <c r="J686" s="1" t="s">
        <v>2565</v>
      </c>
    </row>
    <row r="687" spans="1:10" ht="15" x14ac:dyDescent="0.2">
      <c r="A687" s="2" t="s">
        <v>822</v>
      </c>
      <c r="B687" s="2">
        <v>366</v>
      </c>
      <c r="C687" s="2" t="s">
        <v>848</v>
      </c>
      <c r="D687" s="2"/>
      <c r="E687" s="2" t="s">
        <v>924</v>
      </c>
      <c r="F687" s="1" t="s">
        <v>924</v>
      </c>
      <c r="G687" s="1" t="s">
        <v>1899</v>
      </c>
      <c r="H687" s="1" t="s">
        <v>924</v>
      </c>
      <c r="I687" s="1" t="s">
        <v>924</v>
      </c>
      <c r="J687" s="1" t="s">
        <v>1900</v>
      </c>
    </row>
    <row r="688" spans="1:10" ht="15" x14ac:dyDescent="0.2">
      <c r="A688" s="2" t="s">
        <v>694</v>
      </c>
      <c r="B688" s="2">
        <v>448</v>
      </c>
      <c r="C688" s="2" t="s">
        <v>848</v>
      </c>
      <c r="D688" s="2"/>
      <c r="E688" s="2" t="s">
        <v>924</v>
      </c>
      <c r="F688" s="1" t="s">
        <v>924</v>
      </c>
      <c r="G688" s="1" t="s">
        <v>2748</v>
      </c>
      <c r="H688" s="1" t="s">
        <v>924</v>
      </c>
      <c r="I688" s="1" t="s">
        <v>924</v>
      </c>
      <c r="J688" s="1" t="s">
        <v>2568</v>
      </c>
    </row>
    <row r="689" spans="1:10" ht="15" x14ac:dyDescent="0.2">
      <c r="A689" s="2" t="s">
        <v>663</v>
      </c>
      <c r="B689" s="2">
        <v>475</v>
      </c>
      <c r="C689" s="2" t="s">
        <v>848</v>
      </c>
      <c r="D689" s="2"/>
      <c r="E689" s="2" t="s">
        <v>924</v>
      </c>
      <c r="F689" s="1" t="s">
        <v>924</v>
      </c>
      <c r="G689" s="1" t="s">
        <v>1753</v>
      </c>
      <c r="H689" s="1" t="s">
        <v>924</v>
      </c>
      <c r="I689" s="1" t="s">
        <v>924</v>
      </c>
      <c r="J689" s="1" t="s">
        <v>1754</v>
      </c>
    </row>
    <row r="690" spans="1:10" ht="15" x14ac:dyDescent="0.2">
      <c r="A690" s="2" t="s">
        <v>814</v>
      </c>
      <c r="B690" s="2">
        <v>369</v>
      </c>
      <c r="C690" s="2" t="s">
        <v>848</v>
      </c>
      <c r="D690" s="2"/>
      <c r="E690" s="2" t="s">
        <v>943</v>
      </c>
      <c r="F690" s="1" t="s">
        <v>944</v>
      </c>
      <c r="G690" s="1" t="s">
        <v>945</v>
      </c>
      <c r="H690" s="1" t="s">
        <v>946</v>
      </c>
      <c r="I690" s="1" t="s">
        <v>947</v>
      </c>
      <c r="J690" s="1" t="s">
        <v>948</v>
      </c>
    </row>
    <row r="691" spans="1:10" ht="15" x14ac:dyDescent="0.2">
      <c r="A691" s="2" t="s">
        <v>712</v>
      </c>
      <c r="B691" s="2">
        <v>437</v>
      </c>
      <c r="C691" s="2" t="s">
        <v>848</v>
      </c>
      <c r="D691" s="2"/>
      <c r="E691" s="2" t="s">
        <v>924</v>
      </c>
      <c r="F691" s="1" t="s">
        <v>924</v>
      </c>
      <c r="G691" s="1" t="s">
        <v>1121</v>
      </c>
      <c r="H691" s="1" t="s">
        <v>924</v>
      </c>
      <c r="I691" s="1" t="s">
        <v>1122</v>
      </c>
      <c r="J691" s="1" t="s">
        <v>1123</v>
      </c>
    </row>
    <row r="692" spans="1:10" ht="15" x14ac:dyDescent="0.2">
      <c r="A692" s="2" t="s">
        <v>656</v>
      </c>
      <c r="B692" s="2">
        <v>479</v>
      </c>
      <c r="C692" s="2" t="s">
        <v>848</v>
      </c>
      <c r="D692" s="2"/>
      <c r="E692" s="2" t="s">
        <v>924</v>
      </c>
      <c r="F692" s="1" t="s">
        <v>924</v>
      </c>
      <c r="G692" s="1" t="s">
        <v>2691</v>
      </c>
      <c r="H692" s="1" t="s">
        <v>924</v>
      </c>
      <c r="I692" s="1" t="s">
        <v>924</v>
      </c>
      <c r="J692" s="1" t="s">
        <v>2665</v>
      </c>
    </row>
    <row r="693" spans="1:10" ht="15" x14ac:dyDescent="0.2">
      <c r="A693" s="2" t="s">
        <v>837</v>
      </c>
      <c r="B693" s="2">
        <v>360</v>
      </c>
      <c r="C693" s="2" t="s">
        <v>848</v>
      </c>
      <c r="D693" s="2"/>
      <c r="E693" s="2" t="s">
        <v>924</v>
      </c>
      <c r="F693" s="1" t="s">
        <v>924</v>
      </c>
      <c r="G693" s="1" t="s">
        <v>2384</v>
      </c>
      <c r="H693" s="1" t="s">
        <v>924</v>
      </c>
      <c r="I693" s="1" t="s">
        <v>924</v>
      </c>
      <c r="J693" s="1" t="s">
        <v>2385</v>
      </c>
    </row>
    <row r="694" spans="1:10" ht="15" x14ac:dyDescent="0.2">
      <c r="A694" s="2" t="s">
        <v>769</v>
      </c>
      <c r="B694" s="2">
        <v>401</v>
      </c>
      <c r="C694" s="2" t="s">
        <v>848</v>
      </c>
      <c r="D694" s="2"/>
      <c r="E694" s="2" t="s">
        <v>924</v>
      </c>
      <c r="F694" s="1" t="s">
        <v>924</v>
      </c>
      <c r="G694" s="1" t="s">
        <v>924</v>
      </c>
      <c r="H694" s="1" t="s">
        <v>924</v>
      </c>
      <c r="I694" s="1" t="s">
        <v>924</v>
      </c>
      <c r="J694" s="1" t="s">
        <v>2868</v>
      </c>
    </row>
    <row r="695" spans="1:10" ht="15" x14ac:dyDescent="0.2">
      <c r="A695" s="2" t="s">
        <v>790</v>
      </c>
      <c r="B695" s="2">
        <v>384</v>
      </c>
      <c r="C695" s="2" t="s">
        <v>848</v>
      </c>
      <c r="D695" s="2"/>
      <c r="E695" s="2" t="s">
        <v>1227</v>
      </c>
      <c r="F695" s="1" t="s">
        <v>1228</v>
      </c>
      <c r="G695" s="1" t="s">
        <v>1357</v>
      </c>
      <c r="H695" s="1" t="s">
        <v>924</v>
      </c>
      <c r="I695" s="1" t="s">
        <v>1145</v>
      </c>
      <c r="J695" s="1" t="s">
        <v>1358</v>
      </c>
    </row>
    <row r="696" spans="1:10" ht="15" x14ac:dyDescent="0.2">
      <c r="A696" s="2" t="s">
        <v>831</v>
      </c>
      <c r="B696" s="2">
        <v>362</v>
      </c>
      <c r="C696" s="2" t="s">
        <v>848</v>
      </c>
      <c r="D696" s="2"/>
      <c r="E696" s="2" t="s">
        <v>924</v>
      </c>
      <c r="F696" s="1" t="s">
        <v>924</v>
      </c>
      <c r="G696" s="1" t="s">
        <v>2754</v>
      </c>
      <c r="H696" s="1" t="s">
        <v>924</v>
      </c>
      <c r="I696" s="1" t="s">
        <v>924</v>
      </c>
      <c r="J696" s="1" t="s">
        <v>924</v>
      </c>
    </row>
    <row r="697" spans="1:10" ht="15" x14ac:dyDescent="0.2">
      <c r="A697" s="2" t="s">
        <v>641</v>
      </c>
      <c r="B697" s="2">
        <v>501</v>
      </c>
      <c r="C697" s="2" t="s">
        <v>848</v>
      </c>
      <c r="D697" s="2"/>
      <c r="E697" s="2" t="s">
        <v>924</v>
      </c>
      <c r="F697" s="1" t="s">
        <v>924</v>
      </c>
      <c r="G697" s="1" t="s">
        <v>1449</v>
      </c>
      <c r="H697" s="1" t="s">
        <v>1450</v>
      </c>
      <c r="I697" s="1" t="s">
        <v>1029</v>
      </c>
      <c r="J697" s="1" t="s">
        <v>1451</v>
      </c>
    </row>
    <row r="698" spans="1:10" ht="15" x14ac:dyDescent="0.2">
      <c r="A698" s="2" t="s">
        <v>771</v>
      </c>
      <c r="B698" s="2">
        <v>400</v>
      </c>
      <c r="C698" s="2" t="s">
        <v>848</v>
      </c>
      <c r="D698" s="2"/>
      <c r="E698" s="2" t="s">
        <v>924</v>
      </c>
      <c r="F698" s="1" t="s">
        <v>924</v>
      </c>
      <c r="G698" s="1" t="s">
        <v>924</v>
      </c>
      <c r="H698" s="1" t="s">
        <v>924</v>
      </c>
      <c r="I698" s="1" t="s">
        <v>924</v>
      </c>
      <c r="J698" s="1" t="s">
        <v>2812</v>
      </c>
    </row>
    <row r="699" spans="1:10" ht="15" x14ac:dyDescent="0.2">
      <c r="A699" s="2" t="s">
        <v>770</v>
      </c>
      <c r="B699" s="2">
        <v>401</v>
      </c>
      <c r="C699" s="2" t="s">
        <v>848</v>
      </c>
      <c r="D699" s="2"/>
      <c r="E699" s="2" t="s">
        <v>1227</v>
      </c>
      <c r="F699" s="1" t="s">
        <v>1228</v>
      </c>
      <c r="G699" s="1" t="s">
        <v>2363</v>
      </c>
      <c r="H699" s="1" t="s">
        <v>924</v>
      </c>
      <c r="I699" s="1" t="s">
        <v>2364</v>
      </c>
      <c r="J699" s="1" t="s">
        <v>2365</v>
      </c>
    </row>
    <row r="700" spans="1:10" ht="15" x14ac:dyDescent="0.2">
      <c r="A700" s="2" t="s">
        <v>632</v>
      </c>
      <c r="B700" s="2">
        <v>516</v>
      </c>
      <c r="C700" s="2" t="s">
        <v>848</v>
      </c>
      <c r="D700" s="2"/>
      <c r="E700" s="2" t="s">
        <v>1169</v>
      </c>
      <c r="F700" s="1" t="s">
        <v>1170</v>
      </c>
      <c r="G700" s="1" t="s">
        <v>1155</v>
      </c>
      <c r="H700" s="1" t="s">
        <v>924</v>
      </c>
      <c r="I700" s="1" t="s">
        <v>1388</v>
      </c>
      <c r="J700" s="1" t="s">
        <v>1389</v>
      </c>
    </row>
    <row r="701" spans="1:10" ht="15" x14ac:dyDescent="0.2">
      <c r="A701" s="2" t="s">
        <v>830</v>
      </c>
      <c r="B701" s="2">
        <v>363</v>
      </c>
      <c r="C701" s="2" t="s">
        <v>848</v>
      </c>
      <c r="D701" s="2"/>
      <c r="E701" s="2" t="s">
        <v>924</v>
      </c>
      <c r="F701" s="1" t="s">
        <v>924</v>
      </c>
      <c r="G701" s="1" t="s">
        <v>924</v>
      </c>
      <c r="H701" s="1" t="s">
        <v>924</v>
      </c>
      <c r="I701" s="1" t="s">
        <v>924</v>
      </c>
      <c r="J701" s="1" t="s">
        <v>1650</v>
      </c>
    </row>
    <row r="702" spans="1:10" ht="15" x14ac:dyDescent="0.2">
      <c r="A702" s="2" t="s">
        <v>689</v>
      </c>
      <c r="B702" s="2">
        <v>449</v>
      </c>
      <c r="C702" s="2" t="s">
        <v>848</v>
      </c>
      <c r="D702" s="2"/>
      <c r="E702" s="2" t="s">
        <v>924</v>
      </c>
      <c r="F702" s="1" t="s">
        <v>924</v>
      </c>
      <c r="G702" s="1" t="s">
        <v>2178</v>
      </c>
      <c r="H702" s="1" t="s">
        <v>924</v>
      </c>
      <c r="I702" s="1" t="s">
        <v>924</v>
      </c>
      <c r="J702" s="1" t="s">
        <v>960</v>
      </c>
    </row>
    <row r="703" spans="1:10" ht="15" x14ac:dyDescent="0.2">
      <c r="A703" s="2" t="s">
        <v>622</v>
      </c>
      <c r="B703" s="2">
        <v>524</v>
      </c>
      <c r="C703" s="2" t="s">
        <v>848</v>
      </c>
      <c r="D703" s="2"/>
      <c r="E703" s="2" t="s">
        <v>924</v>
      </c>
      <c r="F703" s="1" t="s">
        <v>924</v>
      </c>
      <c r="G703" s="1" t="s">
        <v>924</v>
      </c>
      <c r="H703" s="1" t="s">
        <v>924</v>
      </c>
      <c r="I703" s="1" t="s">
        <v>1969</v>
      </c>
      <c r="J703" s="1" t="s">
        <v>1970</v>
      </c>
    </row>
    <row r="704" spans="1:10" ht="15" x14ac:dyDescent="0.2">
      <c r="A704" s="2" t="s">
        <v>687</v>
      </c>
      <c r="B704" s="2">
        <v>453</v>
      </c>
      <c r="C704" s="2" t="s">
        <v>848</v>
      </c>
      <c r="D704" s="2"/>
      <c r="E704" s="2" t="s">
        <v>1096</v>
      </c>
      <c r="F704" s="1" t="s">
        <v>924</v>
      </c>
      <c r="G704" s="1" t="s">
        <v>1097</v>
      </c>
      <c r="H704" s="1" t="s">
        <v>924</v>
      </c>
      <c r="I704" s="1" t="s">
        <v>1098</v>
      </c>
      <c r="J704" s="1" t="s">
        <v>960</v>
      </c>
    </row>
    <row r="705" spans="1:10" ht="15" x14ac:dyDescent="0.2">
      <c r="A705" s="2" t="s">
        <v>762</v>
      </c>
      <c r="B705" s="2">
        <v>404</v>
      </c>
      <c r="C705" s="2" t="s">
        <v>848</v>
      </c>
      <c r="D705" s="2"/>
      <c r="E705" s="2" t="s">
        <v>924</v>
      </c>
      <c r="F705" s="1" t="s">
        <v>924</v>
      </c>
      <c r="G705" s="1" t="s">
        <v>2232</v>
      </c>
      <c r="H705" s="1" t="s">
        <v>924</v>
      </c>
      <c r="I705" s="1" t="s">
        <v>2233</v>
      </c>
      <c r="J705" s="1" t="s">
        <v>2234</v>
      </c>
    </row>
    <row r="706" spans="1:10" ht="15" x14ac:dyDescent="0.2">
      <c r="A706" s="2" t="s">
        <v>628</v>
      </c>
      <c r="B706" s="2">
        <v>518</v>
      </c>
      <c r="C706" s="2" t="s">
        <v>848</v>
      </c>
      <c r="D706" s="2" t="s">
        <v>3058</v>
      </c>
      <c r="E706" s="2" t="s">
        <v>924</v>
      </c>
      <c r="F706" s="1" t="s">
        <v>924</v>
      </c>
      <c r="G706" s="1" t="s">
        <v>1340</v>
      </c>
      <c r="H706" s="1" t="s">
        <v>924</v>
      </c>
      <c r="I706" s="1" t="s">
        <v>1341</v>
      </c>
      <c r="J706" s="1" t="s">
        <v>1342</v>
      </c>
    </row>
    <row r="707" spans="1:10" ht="15" x14ac:dyDescent="0.2">
      <c r="A707" s="2" t="s">
        <v>646</v>
      </c>
      <c r="B707" s="2">
        <v>495</v>
      </c>
      <c r="C707" s="2" t="s">
        <v>848</v>
      </c>
      <c r="D707" s="2"/>
      <c r="E707" s="2" t="s">
        <v>924</v>
      </c>
      <c r="F707" s="1" t="s">
        <v>924</v>
      </c>
      <c r="G707" s="1" t="s">
        <v>1126</v>
      </c>
      <c r="H707" s="1" t="s">
        <v>924</v>
      </c>
      <c r="I707" s="1" t="s">
        <v>1127</v>
      </c>
      <c r="J707" s="1" t="s">
        <v>1128</v>
      </c>
    </row>
    <row r="708" spans="1:10" ht="15" x14ac:dyDescent="0.2">
      <c r="A708" s="2" t="s">
        <v>804</v>
      </c>
      <c r="B708" s="2">
        <v>374</v>
      </c>
      <c r="C708" s="2" t="s">
        <v>848</v>
      </c>
      <c r="D708" s="2"/>
      <c r="E708" s="2" t="s">
        <v>924</v>
      </c>
      <c r="F708" s="1" t="s">
        <v>924</v>
      </c>
      <c r="G708" s="1" t="s">
        <v>924</v>
      </c>
      <c r="H708" s="1" t="s">
        <v>924</v>
      </c>
      <c r="I708" s="1" t="s">
        <v>924</v>
      </c>
      <c r="J708" s="1" t="s">
        <v>2028</v>
      </c>
    </row>
    <row r="709" spans="1:10" ht="15" x14ac:dyDescent="0.2">
      <c r="A709" s="2" t="s">
        <v>721</v>
      </c>
      <c r="B709" s="2">
        <v>431</v>
      </c>
      <c r="C709" s="2" t="s">
        <v>848</v>
      </c>
      <c r="D709" s="2"/>
      <c r="E709" s="2" t="s">
        <v>924</v>
      </c>
      <c r="F709" s="1" t="s">
        <v>924</v>
      </c>
      <c r="G709" s="1" t="s">
        <v>924</v>
      </c>
      <c r="H709" s="1" t="s">
        <v>924</v>
      </c>
      <c r="I709" s="1" t="s">
        <v>924</v>
      </c>
      <c r="J709" s="1" t="s">
        <v>1768</v>
      </c>
    </row>
    <row r="710" spans="1:10" ht="15" x14ac:dyDescent="0.2">
      <c r="A710" s="2" t="s">
        <v>795</v>
      </c>
      <c r="B710" s="2">
        <v>381</v>
      </c>
      <c r="C710" s="2" t="s">
        <v>848</v>
      </c>
      <c r="D710" s="2"/>
      <c r="E710" s="2" t="s">
        <v>1169</v>
      </c>
      <c r="F710" s="1" t="s">
        <v>1170</v>
      </c>
      <c r="G710" s="1" t="s">
        <v>1820</v>
      </c>
      <c r="H710" s="1" t="s">
        <v>924</v>
      </c>
      <c r="I710" s="1" t="s">
        <v>1821</v>
      </c>
      <c r="J710" s="1" t="s">
        <v>1822</v>
      </c>
    </row>
    <row r="711" spans="1:10" ht="15" x14ac:dyDescent="0.2">
      <c r="A711" s="2" t="s">
        <v>672</v>
      </c>
      <c r="B711" s="2">
        <v>464</v>
      </c>
      <c r="C711" s="2" t="s">
        <v>848</v>
      </c>
      <c r="D711" s="2"/>
      <c r="E711" s="2" t="s">
        <v>971</v>
      </c>
      <c r="F711" s="1" t="s">
        <v>972</v>
      </c>
      <c r="G711" s="1" t="s">
        <v>1757</v>
      </c>
      <c r="H711" s="1" t="s">
        <v>1758</v>
      </c>
      <c r="I711" s="1" t="s">
        <v>1759</v>
      </c>
      <c r="J711" s="1" t="s">
        <v>1760</v>
      </c>
    </row>
    <row r="712" spans="1:10" ht="15" x14ac:dyDescent="0.2">
      <c r="A712" s="2" t="s">
        <v>841</v>
      </c>
      <c r="B712" s="2">
        <v>357</v>
      </c>
      <c r="C712" s="2" t="s">
        <v>848</v>
      </c>
      <c r="D712" s="2"/>
      <c r="E712" s="2" t="s">
        <v>931</v>
      </c>
      <c r="F712" s="1" t="s">
        <v>932</v>
      </c>
      <c r="G712" s="1" t="s">
        <v>1519</v>
      </c>
      <c r="H712" s="1" t="s">
        <v>924</v>
      </c>
      <c r="I712" s="1" t="s">
        <v>1520</v>
      </c>
      <c r="J712" s="1" t="s">
        <v>1521</v>
      </c>
    </row>
    <row r="713" spans="1:10" ht="15" x14ac:dyDescent="0.2">
      <c r="A713" s="2" t="s">
        <v>767</v>
      </c>
      <c r="B713" s="2">
        <v>401</v>
      </c>
      <c r="C713" s="2" t="s">
        <v>848</v>
      </c>
      <c r="D713" s="2"/>
      <c r="E713" s="2" t="s">
        <v>1890</v>
      </c>
      <c r="F713" s="1" t="s">
        <v>1891</v>
      </c>
      <c r="G713" s="1" t="s">
        <v>2002</v>
      </c>
      <c r="H713" s="1" t="s">
        <v>924</v>
      </c>
      <c r="I713" s="1" t="s">
        <v>2003</v>
      </c>
      <c r="J713" s="1" t="s">
        <v>2004</v>
      </c>
    </row>
    <row r="714" spans="1:10" ht="15" x14ac:dyDescent="0.2">
      <c r="A714" s="2" t="s">
        <v>636</v>
      </c>
      <c r="B714" s="2">
        <v>514</v>
      </c>
      <c r="C714" s="2" t="s">
        <v>848</v>
      </c>
      <c r="D714" s="2"/>
      <c r="E714" s="2" t="s">
        <v>924</v>
      </c>
      <c r="F714" s="1" t="s">
        <v>924</v>
      </c>
      <c r="G714" s="1" t="s">
        <v>924</v>
      </c>
      <c r="H714" s="1" t="s">
        <v>924</v>
      </c>
      <c r="I714" s="1" t="s">
        <v>924</v>
      </c>
      <c r="J714" s="1" t="s">
        <v>2826</v>
      </c>
    </row>
    <row r="715" spans="1:10" ht="15" x14ac:dyDescent="0.2">
      <c r="A715" s="2" t="s">
        <v>624</v>
      </c>
      <c r="B715" s="2">
        <v>521</v>
      </c>
      <c r="C715" s="2" t="s">
        <v>848</v>
      </c>
      <c r="D715" s="2"/>
      <c r="E715" s="2" t="s">
        <v>924</v>
      </c>
      <c r="F715" s="1" t="s">
        <v>924</v>
      </c>
      <c r="G715" s="1" t="s">
        <v>924</v>
      </c>
      <c r="H715" s="1" t="s">
        <v>924</v>
      </c>
      <c r="I715" s="1" t="s">
        <v>924</v>
      </c>
      <c r="J715" s="1" t="s">
        <v>2874</v>
      </c>
    </row>
    <row r="716" spans="1:10" ht="15" x14ac:dyDescent="0.2">
      <c r="A716" s="2" t="s">
        <v>681</v>
      </c>
      <c r="B716" s="2">
        <v>460</v>
      </c>
      <c r="C716" s="2" t="s">
        <v>848</v>
      </c>
      <c r="D716" s="2"/>
      <c r="E716" s="2" t="s">
        <v>924</v>
      </c>
      <c r="F716" s="1" t="s">
        <v>924</v>
      </c>
      <c r="G716" s="1" t="s">
        <v>1542</v>
      </c>
      <c r="H716" s="1" t="s">
        <v>924</v>
      </c>
      <c r="I716" s="1" t="s">
        <v>1478</v>
      </c>
      <c r="J716" s="1" t="s">
        <v>1543</v>
      </c>
    </row>
    <row r="717" spans="1:10" ht="15" x14ac:dyDescent="0.2">
      <c r="A717" s="2" t="s">
        <v>685</v>
      </c>
      <c r="B717" s="2">
        <v>454</v>
      </c>
      <c r="C717" s="2" t="s">
        <v>848</v>
      </c>
      <c r="D717" s="2"/>
      <c r="E717" s="2" t="s">
        <v>924</v>
      </c>
      <c r="F717" s="1" t="s">
        <v>924</v>
      </c>
      <c r="G717" s="1" t="s">
        <v>924</v>
      </c>
      <c r="H717" s="1" t="s">
        <v>924</v>
      </c>
      <c r="I717" s="1" t="s">
        <v>924</v>
      </c>
      <c r="J717" s="1" t="s">
        <v>2819</v>
      </c>
    </row>
    <row r="718" spans="1:10" ht="15" x14ac:dyDescent="0.2">
      <c r="A718" s="2" t="s">
        <v>846</v>
      </c>
      <c r="B718" s="2">
        <v>356</v>
      </c>
      <c r="C718" s="2" t="s">
        <v>848</v>
      </c>
      <c r="D718" s="2"/>
      <c r="E718" s="2" t="s">
        <v>943</v>
      </c>
      <c r="F718" s="1" t="s">
        <v>944</v>
      </c>
      <c r="G718" s="1" t="s">
        <v>1055</v>
      </c>
      <c r="H718" s="1" t="s">
        <v>1056</v>
      </c>
      <c r="I718" s="1" t="s">
        <v>1057</v>
      </c>
      <c r="J718" s="1" t="s">
        <v>1058</v>
      </c>
    </row>
    <row r="719" spans="1:10" ht="15" x14ac:dyDescent="0.2">
      <c r="A719" s="2" t="s">
        <v>702</v>
      </c>
      <c r="B719" s="2">
        <v>444</v>
      </c>
      <c r="C719" s="2" t="s">
        <v>848</v>
      </c>
      <c r="D719" s="2"/>
      <c r="E719" s="2" t="s">
        <v>924</v>
      </c>
      <c r="F719" s="1" t="s">
        <v>924</v>
      </c>
      <c r="G719" s="1" t="s">
        <v>924</v>
      </c>
      <c r="H719" s="1" t="s">
        <v>924</v>
      </c>
      <c r="I719" s="1" t="s">
        <v>924</v>
      </c>
      <c r="J719" s="1" t="s">
        <v>924</v>
      </c>
    </row>
    <row r="720" spans="1:10" ht="15" x14ac:dyDescent="0.2">
      <c r="A720" s="2" t="s">
        <v>756</v>
      </c>
      <c r="B720" s="2">
        <v>409</v>
      </c>
      <c r="C720" s="2" t="s">
        <v>848</v>
      </c>
      <c r="D720" s="2"/>
      <c r="E720" s="2" t="s">
        <v>924</v>
      </c>
      <c r="F720" s="1" t="s">
        <v>924</v>
      </c>
      <c r="G720" s="1" t="s">
        <v>1256</v>
      </c>
      <c r="H720" s="1" t="s">
        <v>1257</v>
      </c>
      <c r="I720" s="1" t="s">
        <v>1258</v>
      </c>
      <c r="J720" s="1" t="s">
        <v>942</v>
      </c>
    </row>
    <row r="721" spans="1:10" ht="15" x14ac:dyDescent="0.2">
      <c r="A721" s="2" t="s">
        <v>788</v>
      </c>
      <c r="B721" s="2">
        <v>386</v>
      </c>
      <c r="C721" s="2" t="s">
        <v>848</v>
      </c>
      <c r="D721" s="2"/>
      <c r="E721" s="2" t="s">
        <v>924</v>
      </c>
      <c r="F721" s="1" t="s">
        <v>924</v>
      </c>
      <c r="G721" s="1" t="s">
        <v>1683</v>
      </c>
      <c r="H721" s="1" t="s">
        <v>924</v>
      </c>
      <c r="I721" s="1" t="s">
        <v>1684</v>
      </c>
      <c r="J721" s="1" t="s">
        <v>942</v>
      </c>
    </row>
    <row r="722" spans="1:10" ht="15" x14ac:dyDescent="0.2">
      <c r="A722" s="2" t="s">
        <v>746</v>
      </c>
      <c r="B722" s="2">
        <v>412</v>
      </c>
      <c r="C722" s="2" t="s">
        <v>848</v>
      </c>
      <c r="D722" s="2"/>
      <c r="E722" s="2" t="s">
        <v>924</v>
      </c>
      <c r="F722" s="1" t="s">
        <v>924</v>
      </c>
      <c r="G722" s="1" t="s">
        <v>2764</v>
      </c>
      <c r="H722" s="1" t="s">
        <v>924</v>
      </c>
      <c r="I722" s="1" t="s">
        <v>924</v>
      </c>
      <c r="J722" s="1" t="s">
        <v>2585</v>
      </c>
    </row>
    <row r="723" spans="1:10" ht="15" x14ac:dyDescent="0.2">
      <c r="A723" s="2" t="s">
        <v>690</v>
      </c>
      <c r="B723" s="2">
        <v>449</v>
      </c>
      <c r="C723" s="2" t="s">
        <v>848</v>
      </c>
      <c r="D723" s="2"/>
      <c r="E723" s="2" t="s">
        <v>924</v>
      </c>
      <c r="F723" s="1" t="s">
        <v>924</v>
      </c>
      <c r="G723" s="1" t="s">
        <v>924</v>
      </c>
      <c r="H723" s="1" t="s">
        <v>924</v>
      </c>
      <c r="I723" s="1" t="s">
        <v>924</v>
      </c>
      <c r="J723" s="1" t="s">
        <v>924</v>
      </c>
    </row>
    <row r="724" spans="1:10" ht="15" x14ac:dyDescent="0.2">
      <c r="A724" s="2" t="s">
        <v>726</v>
      </c>
      <c r="B724" s="2">
        <v>426</v>
      </c>
      <c r="C724" s="2" t="s">
        <v>848</v>
      </c>
      <c r="D724" s="2"/>
      <c r="E724" s="2" t="s">
        <v>924</v>
      </c>
      <c r="F724" s="1" t="s">
        <v>924</v>
      </c>
      <c r="G724" s="1" t="s">
        <v>1648</v>
      </c>
      <c r="H724" s="1" t="s">
        <v>924</v>
      </c>
      <c r="I724" s="1" t="s">
        <v>1145</v>
      </c>
      <c r="J724" s="1" t="s">
        <v>1649</v>
      </c>
    </row>
    <row r="725" spans="1:10" ht="15" x14ac:dyDescent="0.2">
      <c r="A725" s="2" t="s">
        <v>695</v>
      </c>
      <c r="B725" s="2">
        <v>448</v>
      </c>
      <c r="C725" s="2" t="s">
        <v>848</v>
      </c>
      <c r="D725" s="2"/>
      <c r="E725" s="2" t="s">
        <v>924</v>
      </c>
      <c r="F725" s="1" t="s">
        <v>2588</v>
      </c>
      <c r="G725" s="1" t="s">
        <v>2766</v>
      </c>
      <c r="H725" s="1" t="s">
        <v>2589</v>
      </c>
      <c r="I725" s="1" t="s">
        <v>924</v>
      </c>
      <c r="J725" s="1" t="s">
        <v>2670</v>
      </c>
    </row>
    <row r="726" spans="1:10" ht="15" x14ac:dyDescent="0.2">
      <c r="A726" s="2" t="s">
        <v>630</v>
      </c>
      <c r="B726" s="2">
        <v>517</v>
      </c>
      <c r="C726" s="2" t="s">
        <v>848</v>
      </c>
      <c r="D726" s="2"/>
      <c r="E726" s="2" t="s">
        <v>924</v>
      </c>
      <c r="F726" s="1" t="s">
        <v>2591</v>
      </c>
      <c r="G726" s="1" t="s">
        <v>2767</v>
      </c>
      <c r="H726" s="1" t="s">
        <v>2592</v>
      </c>
      <c r="I726" s="1" t="s">
        <v>924</v>
      </c>
      <c r="J726" s="1" t="s">
        <v>2590</v>
      </c>
    </row>
    <row r="727" spans="1:10" ht="15" x14ac:dyDescent="0.2">
      <c r="A727" s="2" t="s">
        <v>661</v>
      </c>
      <c r="B727" s="2">
        <v>476</v>
      </c>
      <c r="C727" s="2" t="s">
        <v>848</v>
      </c>
      <c r="D727" s="2"/>
      <c r="E727" s="2" t="s">
        <v>924</v>
      </c>
      <c r="F727" s="1" t="s">
        <v>924</v>
      </c>
      <c r="G727" s="1" t="s">
        <v>2594</v>
      </c>
      <c r="H727" s="1" t="s">
        <v>924</v>
      </c>
      <c r="I727" s="1" t="s">
        <v>924</v>
      </c>
      <c r="J727" s="1" t="s">
        <v>2671</v>
      </c>
    </row>
    <row r="728" spans="1:10" ht="15" x14ac:dyDescent="0.2">
      <c r="A728" s="2" t="s">
        <v>821</v>
      </c>
      <c r="B728" s="2">
        <v>367</v>
      </c>
      <c r="C728" s="2" t="s">
        <v>848</v>
      </c>
      <c r="D728" s="2"/>
      <c r="E728" s="2" t="s">
        <v>924</v>
      </c>
      <c r="F728" s="1" t="s">
        <v>924</v>
      </c>
      <c r="G728" s="1" t="s">
        <v>1259</v>
      </c>
      <c r="H728" s="1" t="s">
        <v>924</v>
      </c>
      <c r="I728" s="1" t="s">
        <v>1260</v>
      </c>
      <c r="J728" s="1" t="s">
        <v>1261</v>
      </c>
    </row>
    <row r="729" spans="1:10" ht="15" x14ac:dyDescent="0.2">
      <c r="A729" s="2" t="s">
        <v>747</v>
      </c>
      <c r="B729" s="2">
        <v>411</v>
      </c>
      <c r="C729" s="2" t="s">
        <v>848</v>
      </c>
      <c r="D729" s="2" t="s">
        <v>3074</v>
      </c>
      <c r="E729" s="2" t="s">
        <v>924</v>
      </c>
      <c r="F729" s="1" t="s">
        <v>924</v>
      </c>
      <c r="G729" s="1" t="s">
        <v>1705</v>
      </c>
      <c r="H729" s="1" t="s">
        <v>924</v>
      </c>
      <c r="I729" s="1" t="s">
        <v>950</v>
      </c>
      <c r="J729" s="1" t="s">
        <v>1033</v>
      </c>
    </row>
    <row r="730" spans="1:10" ht="15" x14ac:dyDescent="0.2">
      <c r="A730" s="2" t="s">
        <v>680</v>
      </c>
      <c r="B730" s="2">
        <v>461</v>
      </c>
      <c r="C730" s="2" t="s">
        <v>848</v>
      </c>
      <c r="D730" s="2"/>
      <c r="E730" s="2" t="s">
        <v>924</v>
      </c>
      <c r="F730" s="1" t="s">
        <v>924</v>
      </c>
      <c r="G730" s="1" t="s">
        <v>2053</v>
      </c>
      <c r="H730" s="1" t="s">
        <v>924</v>
      </c>
      <c r="I730" s="1" t="s">
        <v>2054</v>
      </c>
      <c r="J730" s="1" t="s">
        <v>2055</v>
      </c>
    </row>
    <row r="731" spans="1:10" ht="15" x14ac:dyDescent="0.2">
      <c r="A731" s="2" t="s">
        <v>781</v>
      </c>
      <c r="B731" s="2">
        <v>392</v>
      </c>
      <c r="C731" s="2" t="s">
        <v>848</v>
      </c>
      <c r="D731" s="2"/>
      <c r="E731" s="2" t="s">
        <v>924</v>
      </c>
      <c r="F731" s="1" t="s">
        <v>924</v>
      </c>
      <c r="G731" s="1" t="s">
        <v>1158</v>
      </c>
      <c r="H731" s="1" t="s">
        <v>924</v>
      </c>
      <c r="I731" s="1" t="s">
        <v>1695</v>
      </c>
      <c r="J731" s="1" t="s">
        <v>1696</v>
      </c>
    </row>
    <row r="732" spans="1:10" ht="15" x14ac:dyDescent="0.2">
      <c r="A732" s="2" t="s">
        <v>809</v>
      </c>
      <c r="B732" s="2">
        <v>372</v>
      </c>
      <c r="C732" s="2" t="s">
        <v>848</v>
      </c>
      <c r="D732" s="2"/>
      <c r="E732" s="2" t="s">
        <v>924</v>
      </c>
      <c r="F732" s="1" t="s">
        <v>924</v>
      </c>
      <c r="G732" s="1" t="s">
        <v>924</v>
      </c>
      <c r="H732" s="1" t="s">
        <v>924</v>
      </c>
      <c r="I732" s="1" t="s">
        <v>924</v>
      </c>
      <c r="J732" s="1" t="s">
        <v>2865</v>
      </c>
    </row>
    <row r="733" spans="1:10" ht="15" x14ac:dyDescent="0.2">
      <c r="A733" s="2" t="s">
        <v>720</v>
      </c>
      <c r="B733" s="2">
        <v>431</v>
      </c>
      <c r="C733" s="2" t="s">
        <v>848</v>
      </c>
      <c r="D733" s="2"/>
      <c r="E733" s="2" t="s">
        <v>1787</v>
      </c>
      <c r="F733" s="1" t="s">
        <v>924</v>
      </c>
      <c r="G733" s="1" t="s">
        <v>1788</v>
      </c>
      <c r="H733" s="1" t="s">
        <v>924</v>
      </c>
      <c r="I733" s="1" t="s">
        <v>1789</v>
      </c>
      <c r="J733" s="1" t="s">
        <v>1790</v>
      </c>
    </row>
    <row r="734" spans="1:10" ht="15" x14ac:dyDescent="0.2">
      <c r="A734" s="2" t="s">
        <v>800</v>
      </c>
      <c r="B734" s="2">
        <v>376</v>
      </c>
      <c r="C734" s="2" t="s">
        <v>848</v>
      </c>
      <c r="D734" s="2"/>
      <c r="E734" s="2" t="s">
        <v>924</v>
      </c>
      <c r="F734" s="1" t="s">
        <v>924</v>
      </c>
      <c r="G734" s="1" t="s">
        <v>1166</v>
      </c>
      <c r="H734" s="1" t="s">
        <v>924</v>
      </c>
      <c r="I734" s="1" t="s">
        <v>1167</v>
      </c>
      <c r="J734" s="1" t="s">
        <v>1168</v>
      </c>
    </row>
    <row r="735" spans="1:10" ht="15" x14ac:dyDescent="0.2">
      <c r="A735" s="2" t="s">
        <v>715</v>
      </c>
      <c r="B735" s="2">
        <v>436</v>
      </c>
      <c r="C735" s="2" t="s">
        <v>848</v>
      </c>
      <c r="D735" s="2"/>
      <c r="E735" s="2" t="s">
        <v>924</v>
      </c>
      <c r="F735" s="1" t="s">
        <v>924</v>
      </c>
      <c r="G735" s="1" t="s">
        <v>1770</v>
      </c>
      <c r="H735" s="1" t="s">
        <v>924</v>
      </c>
      <c r="I735" s="1" t="s">
        <v>1771</v>
      </c>
      <c r="J735" s="1" t="s">
        <v>1772</v>
      </c>
    </row>
    <row r="736" spans="1:10" ht="15" x14ac:dyDescent="0.2">
      <c r="A736" s="2" t="s">
        <v>728</v>
      </c>
      <c r="B736" s="2">
        <v>424</v>
      </c>
      <c r="C736" s="2" t="s">
        <v>848</v>
      </c>
      <c r="D736" s="2"/>
      <c r="E736" s="2" t="s">
        <v>924</v>
      </c>
      <c r="F736" s="1" t="s">
        <v>924</v>
      </c>
      <c r="G736" s="1" t="s">
        <v>2417</v>
      </c>
      <c r="H736" s="1" t="s">
        <v>924</v>
      </c>
      <c r="I736" s="1" t="s">
        <v>2418</v>
      </c>
      <c r="J736" s="1" t="s">
        <v>942</v>
      </c>
    </row>
    <row r="737" spans="1:10" ht="15" x14ac:dyDescent="0.2">
      <c r="A737" s="2" t="s">
        <v>803</v>
      </c>
      <c r="B737" s="2">
        <v>375</v>
      </c>
      <c r="C737" s="2" t="s">
        <v>848</v>
      </c>
      <c r="D737" s="2" t="s">
        <v>3056</v>
      </c>
      <c r="E737" s="2" t="s">
        <v>1508</v>
      </c>
      <c r="F737" s="1" t="s">
        <v>1509</v>
      </c>
      <c r="G737" s="1" t="s">
        <v>1510</v>
      </c>
      <c r="H737" s="1" t="s">
        <v>1511</v>
      </c>
      <c r="I737" s="1" t="s">
        <v>1512</v>
      </c>
      <c r="J737" s="1" t="s">
        <v>1336</v>
      </c>
    </row>
    <row r="738" spans="1:10" ht="15" x14ac:dyDescent="0.2">
      <c r="A738" s="2" t="s">
        <v>618</v>
      </c>
      <c r="B738" s="2">
        <v>531</v>
      </c>
      <c r="C738" s="2" t="s">
        <v>848</v>
      </c>
      <c r="D738" s="2"/>
      <c r="E738" s="2" t="s">
        <v>924</v>
      </c>
      <c r="F738" s="1" t="s">
        <v>924</v>
      </c>
      <c r="G738" s="1" t="s">
        <v>1489</v>
      </c>
      <c r="H738" s="1" t="s">
        <v>924</v>
      </c>
      <c r="I738" s="1" t="s">
        <v>1490</v>
      </c>
      <c r="J738" s="1" t="s">
        <v>1491</v>
      </c>
    </row>
    <row r="739" spans="1:10" ht="15" x14ac:dyDescent="0.2">
      <c r="A739" s="2" t="s">
        <v>753</v>
      </c>
      <c r="B739" s="2">
        <v>409</v>
      </c>
      <c r="C739" s="2" t="s">
        <v>848</v>
      </c>
      <c r="D739" s="2"/>
      <c r="E739" s="2" t="s">
        <v>924</v>
      </c>
      <c r="F739" s="1" t="s">
        <v>924</v>
      </c>
      <c r="G739" s="1" t="s">
        <v>2147</v>
      </c>
      <c r="H739" s="1" t="s">
        <v>924</v>
      </c>
      <c r="I739" s="1" t="s">
        <v>2148</v>
      </c>
      <c r="J739" s="1" t="s">
        <v>2149</v>
      </c>
    </row>
    <row r="740" spans="1:10" ht="15" x14ac:dyDescent="0.2">
      <c r="A740" s="2" t="s">
        <v>703</v>
      </c>
      <c r="B740" s="2">
        <v>444</v>
      </c>
      <c r="C740" s="2" t="s">
        <v>848</v>
      </c>
      <c r="D740" s="2" t="s">
        <v>3075</v>
      </c>
      <c r="E740" s="2" t="s">
        <v>924</v>
      </c>
      <c r="F740" s="1" t="s">
        <v>924</v>
      </c>
      <c r="G740" s="1" t="s">
        <v>2203</v>
      </c>
      <c r="H740" s="1" t="s">
        <v>924</v>
      </c>
      <c r="I740" s="1" t="s">
        <v>1713</v>
      </c>
      <c r="J740" s="1" t="s">
        <v>2204</v>
      </c>
    </row>
    <row r="741" spans="1:10" ht="15" x14ac:dyDescent="0.2">
      <c r="A741" s="2" t="s">
        <v>751</v>
      </c>
      <c r="B741" s="2">
        <v>410</v>
      </c>
      <c r="C741" s="2" t="s">
        <v>848</v>
      </c>
      <c r="D741" s="2" t="s">
        <v>3067</v>
      </c>
      <c r="E741" s="2" t="s">
        <v>924</v>
      </c>
      <c r="F741" s="1" t="s">
        <v>924</v>
      </c>
      <c r="G741" s="1" t="s">
        <v>2775</v>
      </c>
      <c r="H741" s="1" t="s">
        <v>924</v>
      </c>
      <c r="I741" s="1" t="s">
        <v>924</v>
      </c>
      <c r="J741" s="1" t="s">
        <v>924</v>
      </c>
    </row>
    <row r="742" spans="1:10" ht="15" x14ac:dyDescent="0.2">
      <c r="A742" s="2" t="s">
        <v>748</v>
      </c>
      <c r="B742" s="2">
        <v>411</v>
      </c>
      <c r="C742" s="2" t="s">
        <v>848</v>
      </c>
      <c r="D742" s="2"/>
      <c r="E742" s="2" t="s">
        <v>924</v>
      </c>
      <c r="F742" s="1" t="s">
        <v>924</v>
      </c>
      <c r="G742" s="1" t="s">
        <v>2602</v>
      </c>
      <c r="H742" s="1" t="s">
        <v>924</v>
      </c>
      <c r="I742" s="1" t="s">
        <v>924</v>
      </c>
      <c r="J742" s="1" t="s">
        <v>2601</v>
      </c>
    </row>
    <row r="743" spans="1:10" ht="15" x14ac:dyDescent="0.2">
      <c r="A743" s="2" t="s">
        <v>768</v>
      </c>
      <c r="B743" s="2">
        <v>401</v>
      </c>
      <c r="C743" s="2" t="s">
        <v>848</v>
      </c>
      <c r="D743" s="2"/>
      <c r="E743" s="2" t="s">
        <v>924</v>
      </c>
      <c r="F743" s="1" t="s">
        <v>924</v>
      </c>
      <c r="G743" s="1" t="s">
        <v>1531</v>
      </c>
      <c r="H743" s="1" t="s">
        <v>924</v>
      </c>
      <c r="I743" s="1" t="s">
        <v>1532</v>
      </c>
      <c r="J743" s="1" t="s">
        <v>1533</v>
      </c>
    </row>
    <row r="744" spans="1:10" ht="15" x14ac:dyDescent="0.2">
      <c r="A744" s="2" t="s">
        <v>642</v>
      </c>
      <c r="B744" s="2">
        <v>499</v>
      </c>
      <c r="C744" s="2" t="s">
        <v>848</v>
      </c>
      <c r="D744" s="2"/>
      <c r="E744" s="2" t="s">
        <v>924</v>
      </c>
      <c r="F744" s="1" t="s">
        <v>924</v>
      </c>
      <c r="G744" s="1" t="s">
        <v>2776</v>
      </c>
      <c r="H744" s="1" t="s">
        <v>924</v>
      </c>
      <c r="I744" s="1" t="s">
        <v>924</v>
      </c>
      <c r="J744" s="1" t="s">
        <v>2603</v>
      </c>
    </row>
    <row r="745" spans="1:10" ht="15" x14ac:dyDescent="0.2">
      <c r="A745" s="2" t="s">
        <v>750</v>
      </c>
      <c r="B745" s="2">
        <v>410</v>
      </c>
      <c r="C745" s="2" t="s">
        <v>848</v>
      </c>
      <c r="D745" s="2"/>
      <c r="E745" s="2" t="s">
        <v>924</v>
      </c>
      <c r="F745" s="1" t="s">
        <v>924</v>
      </c>
      <c r="G745" s="1" t="s">
        <v>2454</v>
      </c>
      <c r="H745" s="1" t="s">
        <v>924</v>
      </c>
      <c r="I745" s="1" t="s">
        <v>2455</v>
      </c>
      <c r="J745" s="1" t="s">
        <v>2456</v>
      </c>
    </row>
    <row r="746" spans="1:10" ht="15" x14ac:dyDescent="0.2">
      <c r="A746" s="2" t="s">
        <v>752</v>
      </c>
      <c r="B746" s="2">
        <v>410</v>
      </c>
      <c r="C746" s="2" t="s">
        <v>848</v>
      </c>
      <c r="D746" s="2"/>
      <c r="E746" s="2" t="s">
        <v>924</v>
      </c>
      <c r="F746" s="1" t="s">
        <v>2510</v>
      </c>
      <c r="G746" s="1" t="s">
        <v>2699</v>
      </c>
      <c r="H746" s="1" t="s">
        <v>2511</v>
      </c>
      <c r="I746" s="1" t="s">
        <v>924</v>
      </c>
      <c r="J746" s="1" t="s">
        <v>2604</v>
      </c>
    </row>
    <row r="747" spans="1:10" ht="15" x14ac:dyDescent="0.2">
      <c r="A747" s="2" t="s">
        <v>813</v>
      </c>
      <c r="B747" s="2">
        <v>369</v>
      </c>
      <c r="C747" s="2" t="s">
        <v>848</v>
      </c>
      <c r="D747" s="2"/>
      <c r="E747" s="2" t="s">
        <v>924</v>
      </c>
      <c r="F747" s="1" t="s">
        <v>924</v>
      </c>
      <c r="G747" s="1" t="s">
        <v>1425</v>
      </c>
      <c r="H747" s="1" t="s">
        <v>1426</v>
      </c>
      <c r="I747" s="1" t="s">
        <v>1427</v>
      </c>
      <c r="J747" s="1" t="s">
        <v>1428</v>
      </c>
    </row>
    <row r="748" spans="1:10" ht="15" x14ac:dyDescent="0.2">
      <c r="A748" s="2" t="s">
        <v>737</v>
      </c>
      <c r="B748" s="2">
        <v>417</v>
      </c>
      <c r="C748" s="2" t="s">
        <v>848</v>
      </c>
      <c r="D748" s="2" t="s">
        <v>3075</v>
      </c>
      <c r="E748" s="2" t="s">
        <v>924</v>
      </c>
      <c r="F748" s="1" t="s">
        <v>924</v>
      </c>
      <c r="G748" s="1" t="s">
        <v>1712</v>
      </c>
      <c r="H748" s="1" t="s">
        <v>924</v>
      </c>
      <c r="I748" s="1" t="s">
        <v>1713</v>
      </c>
      <c r="J748" s="1" t="s">
        <v>1714</v>
      </c>
    </row>
    <row r="749" spans="1:10" ht="15" x14ac:dyDescent="0.2">
      <c r="A749" s="2" t="s">
        <v>699</v>
      </c>
      <c r="B749" s="2">
        <v>445</v>
      </c>
      <c r="C749" s="2" t="s">
        <v>848</v>
      </c>
      <c r="D749" s="2"/>
      <c r="E749" s="2" t="s">
        <v>924</v>
      </c>
      <c r="F749" s="1" t="s">
        <v>924</v>
      </c>
      <c r="G749" s="1" t="s">
        <v>2029</v>
      </c>
      <c r="H749" s="1" t="s">
        <v>924</v>
      </c>
      <c r="I749" s="1" t="s">
        <v>1478</v>
      </c>
      <c r="J749" s="1" t="s">
        <v>2030</v>
      </c>
    </row>
    <row r="750" spans="1:10" ht="15" x14ac:dyDescent="0.2">
      <c r="A750" s="2" t="s">
        <v>677</v>
      </c>
      <c r="B750" s="2">
        <v>461</v>
      </c>
      <c r="C750" s="2" t="s">
        <v>848</v>
      </c>
      <c r="D750" s="2"/>
      <c r="E750" s="2" t="s">
        <v>924</v>
      </c>
      <c r="F750" s="1" t="s">
        <v>924</v>
      </c>
      <c r="G750" s="1" t="s">
        <v>924</v>
      </c>
      <c r="H750" s="1" t="s">
        <v>924</v>
      </c>
      <c r="I750" s="1" t="s">
        <v>924</v>
      </c>
      <c r="J750" s="1" t="s">
        <v>2851</v>
      </c>
    </row>
    <row r="751" spans="1:10" ht="15" x14ac:dyDescent="0.2">
      <c r="A751" s="2" t="s">
        <v>799</v>
      </c>
      <c r="B751" s="2">
        <v>377</v>
      </c>
      <c r="C751" s="2" t="s">
        <v>848</v>
      </c>
      <c r="D751" s="2"/>
      <c r="E751" s="2" t="s">
        <v>924</v>
      </c>
      <c r="F751" s="1" t="s">
        <v>924</v>
      </c>
      <c r="G751" s="1" t="s">
        <v>1937</v>
      </c>
      <c r="H751" s="1" t="s">
        <v>1938</v>
      </c>
      <c r="I751" s="1" t="s">
        <v>924</v>
      </c>
      <c r="J751" s="1" t="s">
        <v>1939</v>
      </c>
    </row>
    <row r="752" spans="1:10" ht="15" x14ac:dyDescent="0.2">
      <c r="A752" s="2" t="s">
        <v>650</v>
      </c>
      <c r="B752" s="2">
        <v>491</v>
      </c>
      <c r="C752" s="2" t="s">
        <v>848</v>
      </c>
      <c r="D752" s="2"/>
      <c r="E752" s="2" t="s">
        <v>924</v>
      </c>
      <c r="F752" s="1" t="s">
        <v>924</v>
      </c>
      <c r="G752" s="1" t="s">
        <v>2700</v>
      </c>
      <c r="H752" s="1" t="s">
        <v>924</v>
      </c>
      <c r="I752" s="1" t="s">
        <v>924</v>
      </c>
      <c r="J752" s="1" t="s">
        <v>2610</v>
      </c>
    </row>
    <row r="753" spans="1:10" ht="15" x14ac:dyDescent="0.2">
      <c r="A753" s="2" t="s">
        <v>621</v>
      </c>
      <c r="B753" s="2">
        <v>525</v>
      </c>
      <c r="C753" s="2" t="s">
        <v>848</v>
      </c>
      <c r="D753" s="2"/>
      <c r="E753" s="2" t="s">
        <v>924</v>
      </c>
      <c r="F753" s="1" t="s">
        <v>924</v>
      </c>
      <c r="G753" s="1" t="s">
        <v>924</v>
      </c>
      <c r="H753" s="1" t="s">
        <v>924</v>
      </c>
      <c r="I753" s="1" t="s">
        <v>1940</v>
      </c>
      <c r="J753" s="1" t="s">
        <v>942</v>
      </c>
    </row>
    <row r="754" spans="1:10" ht="15" x14ac:dyDescent="0.2">
      <c r="A754" s="2" t="s">
        <v>657</v>
      </c>
      <c r="B754" s="2">
        <v>479</v>
      </c>
      <c r="C754" s="2" t="s">
        <v>848</v>
      </c>
      <c r="D754" s="2"/>
      <c r="E754" s="2" t="s">
        <v>924</v>
      </c>
      <c r="F754" s="1" t="s">
        <v>924</v>
      </c>
      <c r="G754" s="1" t="s">
        <v>2778</v>
      </c>
      <c r="H754" s="1" t="s">
        <v>924</v>
      </c>
      <c r="I754" s="1" t="s">
        <v>924</v>
      </c>
      <c r="J754" s="1" t="s">
        <v>2611</v>
      </c>
    </row>
    <row r="755" spans="1:10" ht="15" x14ac:dyDescent="0.2">
      <c r="A755" s="2" t="s">
        <v>723</v>
      </c>
      <c r="B755" s="2">
        <v>429</v>
      </c>
      <c r="C755" s="2" t="s">
        <v>848</v>
      </c>
      <c r="D755" s="2"/>
      <c r="E755" s="2" t="s">
        <v>924</v>
      </c>
      <c r="F755" s="1" t="s">
        <v>924</v>
      </c>
      <c r="G755" s="1" t="s">
        <v>924</v>
      </c>
      <c r="H755" s="1" t="s">
        <v>924</v>
      </c>
      <c r="I755" s="1" t="s">
        <v>924</v>
      </c>
      <c r="J755" s="1" t="s">
        <v>1415</v>
      </c>
    </row>
    <row r="756" spans="1:10" ht="15" x14ac:dyDescent="0.2">
      <c r="A756" s="2" t="s">
        <v>823</v>
      </c>
      <c r="B756" s="2">
        <v>366</v>
      </c>
      <c r="C756" s="2" t="s">
        <v>848</v>
      </c>
      <c r="D756" s="2"/>
      <c r="E756" s="2" t="s">
        <v>1018</v>
      </c>
      <c r="F756" s="1" t="s">
        <v>1019</v>
      </c>
      <c r="G756" s="1" t="s">
        <v>1289</v>
      </c>
      <c r="H756" s="1" t="s">
        <v>924</v>
      </c>
      <c r="I756" s="1" t="s">
        <v>1290</v>
      </c>
      <c r="J756" s="1" t="s">
        <v>1291</v>
      </c>
    </row>
    <row r="757" spans="1:10" ht="15" x14ac:dyDescent="0.2">
      <c r="A757" s="2" t="s">
        <v>758</v>
      </c>
      <c r="B757" s="2">
        <v>407</v>
      </c>
      <c r="C757" s="2" t="s">
        <v>848</v>
      </c>
      <c r="D757" s="2"/>
      <c r="E757" s="2" t="s">
        <v>1018</v>
      </c>
      <c r="F757" s="1" t="s">
        <v>1019</v>
      </c>
      <c r="G757" s="1" t="s">
        <v>1740</v>
      </c>
      <c r="H757" s="1" t="s">
        <v>1741</v>
      </c>
      <c r="I757" s="1" t="s">
        <v>1742</v>
      </c>
      <c r="J757" s="1" t="s">
        <v>1743</v>
      </c>
    </row>
    <row r="758" spans="1:10" ht="15" x14ac:dyDescent="0.2">
      <c r="A758" s="2" t="s">
        <v>778</v>
      </c>
      <c r="B758" s="2">
        <v>393</v>
      </c>
      <c r="C758" s="2" t="s">
        <v>848</v>
      </c>
      <c r="D758" s="2"/>
      <c r="E758" s="2" t="s">
        <v>924</v>
      </c>
      <c r="F758" s="1" t="s">
        <v>924</v>
      </c>
      <c r="G758" s="1" t="s">
        <v>1516</v>
      </c>
      <c r="H758" s="1" t="s">
        <v>924</v>
      </c>
      <c r="I758" s="1" t="s">
        <v>1517</v>
      </c>
      <c r="J758" s="1" t="s">
        <v>1518</v>
      </c>
    </row>
    <row r="759" spans="1:10" ht="15" x14ac:dyDescent="0.2">
      <c r="A759" s="2" t="s">
        <v>655</v>
      </c>
      <c r="B759" s="2">
        <v>483</v>
      </c>
      <c r="C759" s="2" t="s">
        <v>848</v>
      </c>
      <c r="D759" s="2"/>
      <c r="E759" s="2" t="s">
        <v>984</v>
      </c>
      <c r="F759" s="1" t="s">
        <v>985</v>
      </c>
      <c r="G759" s="1" t="s">
        <v>2185</v>
      </c>
      <c r="H759" s="1" t="s">
        <v>2186</v>
      </c>
      <c r="I759" s="1" t="s">
        <v>2187</v>
      </c>
      <c r="J759" s="1" t="s">
        <v>960</v>
      </c>
    </row>
    <row r="760" spans="1:10" ht="15" x14ac:dyDescent="0.2">
      <c r="A760" s="2" t="s">
        <v>651</v>
      </c>
      <c r="B760" s="2">
        <v>490</v>
      </c>
      <c r="C760" s="2" t="s">
        <v>848</v>
      </c>
      <c r="D760" s="2"/>
      <c r="E760" s="2" t="s">
        <v>924</v>
      </c>
      <c r="F760" s="1" t="s">
        <v>924</v>
      </c>
      <c r="G760" s="1" t="s">
        <v>924</v>
      </c>
      <c r="H760" s="1" t="s">
        <v>924</v>
      </c>
      <c r="I760" s="1" t="s">
        <v>1145</v>
      </c>
      <c r="J760" s="1" t="s">
        <v>2071</v>
      </c>
    </row>
    <row r="761" spans="1:10" ht="15" x14ac:dyDescent="0.2">
      <c r="A761" s="2" t="s">
        <v>722</v>
      </c>
      <c r="B761" s="2">
        <v>431</v>
      </c>
      <c r="C761" s="2" t="s">
        <v>848</v>
      </c>
      <c r="D761" s="2"/>
      <c r="E761" s="2" t="s">
        <v>924</v>
      </c>
      <c r="F761" s="1" t="s">
        <v>924</v>
      </c>
      <c r="G761" s="1" t="s">
        <v>2086</v>
      </c>
      <c r="H761" s="1" t="s">
        <v>924</v>
      </c>
      <c r="I761" s="1" t="s">
        <v>1145</v>
      </c>
      <c r="J761" s="1" t="s">
        <v>2087</v>
      </c>
    </row>
    <row r="762" spans="1:10" ht="15" x14ac:dyDescent="0.2">
      <c r="A762" s="2" t="s">
        <v>665</v>
      </c>
      <c r="B762" s="2">
        <v>471</v>
      </c>
      <c r="C762" s="2" t="s">
        <v>848</v>
      </c>
      <c r="D762" s="2"/>
      <c r="E762" s="2" t="s">
        <v>924</v>
      </c>
      <c r="F762" s="1" t="s">
        <v>924</v>
      </c>
      <c r="G762" s="1" t="s">
        <v>1853</v>
      </c>
      <c r="H762" s="1" t="s">
        <v>924</v>
      </c>
      <c r="I762" s="1" t="s">
        <v>1854</v>
      </c>
      <c r="J762" s="1" t="s">
        <v>1855</v>
      </c>
    </row>
    <row r="763" spans="1:10" ht="15" x14ac:dyDescent="0.2">
      <c r="A763" s="2" t="s">
        <v>639</v>
      </c>
      <c r="B763" s="2">
        <v>507</v>
      </c>
      <c r="C763" s="2" t="s">
        <v>848</v>
      </c>
      <c r="D763" s="2"/>
      <c r="E763" s="2" t="s">
        <v>924</v>
      </c>
      <c r="F763" s="1" t="s">
        <v>2510</v>
      </c>
      <c r="G763" s="1" t="s">
        <v>2701</v>
      </c>
      <c r="H763" s="1" t="s">
        <v>2511</v>
      </c>
      <c r="I763" s="1" t="s">
        <v>924</v>
      </c>
      <c r="J763" s="1" t="s">
        <v>2677</v>
      </c>
    </row>
    <row r="764" spans="1:10" ht="15" x14ac:dyDescent="0.2">
      <c r="A764" s="2" t="s">
        <v>772</v>
      </c>
      <c r="B764" s="2">
        <v>398</v>
      </c>
      <c r="C764" s="2" t="s">
        <v>848</v>
      </c>
      <c r="D764" s="2"/>
      <c r="E764" s="2" t="s">
        <v>924</v>
      </c>
      <c r="F764" s="1" t="s">
        <v>924</v>
      </c>
      <c r="G764" s="1" t="s">
        <v>2782</v>
      </c>
      <c r="H764" s="1" t="s">
        <v>924</v>
      </c>
      <c r="I764" s="1" t="s">
        <v>924</v>
      </c>
      <c r="J764" s="1" t="s">
        <v>2614</v>
      </c>
    </row>
    <row r="765" spans="1:10" ht="15" x14ac:dyDescent="0.2">
      <c r="A765" s="2" t="s">
        <v>759</v>
      </c>
      <c r="B765" s="2">
        <v>405</v>
      </c>
      <c r="C765" s="2" t="s">
        <v>848</v>
      </c>
      <c r="D765" s="2"/>
      <c r="E765" s="2" t="s">
        <v>924</v>
      </c>
      <c r="F765" s="1" t="s">
        <v>924</v>
      </c>
      <c r="G765" s="1" t="s">
        <v>1161</v>
      </c>
      <c r="H765" s="1" t="s">
        <v>924</v>
      </c>
      <c r="I765" s="1" t="s">
        <v>924</v>
      </c>
      <c r="J765" s="1" t="s">
        <v>1162</v>
      </c>
    </row>
    <row r="766" spans="1:10" ht="15" x14ac:dyDescent="0.2">
      <c r="A766" s="2" t="s">
        <v>696</v>
      </c>
      <c r="B766" s="2">
        <v>447</v>
      </c>
      <c r="C766" s="2" t="s">
        <v>848</v>
      </c>
      <c r="D766" s="2"/>
      <c r="E766" s="2" t="s">
        <v>979</v>
      </c>
      <c r="F766" s="1" t="s">
        <v>980</v>
      </c>
      <c r="G766" s="1" t="s">
        <v>1615</v>
      </c>
      <c r="H766" s="1" t="s">
        <v>924</v>
      </c>
      <c r="I766" s="1" t="s">
        <v>1616</v>
      </c>
      <c r="J766" s="1" t="s">
        <v>1617</v>
      </c>
    </row>
    <row r="767" spans="1:10" ht="15" x14ac:dyDescent="0.2">
      <c r="A767" s="2" t="s">
        <v>727</v>
      </c>
      <c r="B767" s="2">
        <v>426</v>
      </c>
      <c r="C767" s="2" t="s">
        <v>848</v>
      </c>
      <c r="D767" s="2"/>
      <c r="E767" s="2" t="s">
        <v>924</v>
      </c>
      <c r="F767" s="1" t="s">
        <v>924</v>
      </c>
      <c r="G767" s="1" t="s">
        <v>2198</v>
      </c>
      <c r="H767" s="1" t="s">
        <v>924</v>
      </c>
      <c r="I767" s="1" t="s">
        <v>2199</v>
      </c>
      <c r="J767" s="1" t="s">
        <v>960</v>
      </c>
    </row>
    <row r="768" spans="1:10" ht="15" x14ac:dyDescent="0.2">
      <c r="A768" s="2" t="s">
        <v>740</v>
      </c>
      <c r="B768" s="2">
        <v>416</v>
      </c>
      <c r="C768" s="2" t="s">
        <v>848</v>
      </c>
      <c r="D768" s="2" t="s">
        <v>3087</v>
      </c>
      <c r="E768" s="2" t="s">
        <v>924</v>
      </c>
      <c r="F768" s="1" t="s">
        <v>924</v>
      </c>
      <c r="G768" s="1" t="s">
        <v>1315</v>
      </c>
      <c r="H768" s="1" t="s">
        <v>924</v>
      </c>
      <c r="I768" s="1" t="s">
        <v>3086</v>
      </c>
      <c r="J768" s="1" t="s">
        <v>1316</v>
      </c>
    </row>
    <row r="769" spans="1:10" ht="15" x14ac:dyDescent="0.2">
      <c r="A769" s="2" t="s">
        <v>662</v>
      </c>
      <c r="B769" s="2">
        <v>476</v>
      </c>
      <c r="C769" s="2" t="s">
        <v>848</v>
      </c>
      <c r="D769" s="2"/>
      <c r="E769" s="2" t="s">
        <v>924</v>
      </c>
      <c r="F769" s="1" t="s">
        <v>924</v>
      </c>
      <c r="G769" s="1" t="s">
        <v>2703</v>
      </c>
      <c r="H769" s="1" t="s">
        <v>924</v>
      </c>
      <c r="I769" s="1" t="s">
        <v>924</v>
      </c>
      <c r="J769" s="1" t="s">
        <v>2616</v>
      </c>
    </row>
    <row r="770" spans="1:10" ht="15" x14ac:dyDescent="0.2">
      <c r="A770" s="2" t="s">
        <v>784</v>
      </c>
      <c r="B770" s="2">
        <v>390</v>
      </c>
      <c r="C770" s="2" t="s">
        <v>848</v>
      </c>
      <c r="D770" s="2"/>
      <c r="E770" s="2" t="s">
        <v>924</v>
      </c>
      <c r="F770" s="1" t="s">
        <v>924</v>
      </c>
      <c r="G770" s="1" t="s">
        <v>2704</v>
      </c>
      <c r="H770" s="1" t="s">
        <v>924</v>
      </c>
      <c r="I770" s="1" t="s">
        <v>924</v>
      </c>
      <c r="J770" s="1" t="s">
        <v>2617</v>
      </c>
    </row>
    <row r="771" spans="1:10" ht="15" x14ac:dyDescent="0.2">
      <c r="A771" s="2" t="s">
        <v>667</v>
      </c>
      <c r="B771" s="2">
        <v>469</v>
      </c>
      <c r="C771" s="2" t="s">
        <v>848</v>
      </c>
      <c r="D771" s="2"/>
      <c r="E771" s="2" t="s">
        <v>924</v>
      </c>
      <c r="F771" s="1" t="s">
        <v>924</v>
      </c>
      <c r="G771" s="1" t="s">
        <v>2244</v>
      </c>
      <c r="H771" s="1" t="s">
        <v>924</v>
      </c>
      <c r="I771" s="1" t="s">
        <v>1595</v>
      </c>
      <c r="J771" s="1" t="s">
        <v>2245</v>
      </c>
    </row>
    <row r="772" spans="1:10" ht="15" x14ac:dyDescent="0.2">
      <c r="A772" s="2" t="s">
        <v>626</v>
      </c>
      <c r="B772" s="2">
        <v>519</v>
      </c>
      <c r="C772" s="2" t="s">
        <v>848</v>
      </c>
      <c r="D772" s="2"/>
      <c r="E772" s="2" t="s">
        <v>1367</v>
      </c>
      <c r="F772" s="1" t="s">
        <v>1368</v>
      </c>
      <c r="G772" s="1" t="s">
        <v>1381</v>
      </c>
      <c r="H772" s="1" t="s">
        <v>924</v>
      </c>
      <c r="I772" s="1" t="s">
        <v>924</v>
      </c>
      <c r="J772" s="1" t="s">
        <v>1811</v>
      </c>
    </row>
    <row r="773" spans="1:10" ht="15" x14ac:dyDescent="0.2">
      <c r="A773" s="2" t="s">
        <v>674</v>
      </c>
      <c r="B773" s="2">
        <v>463</v>
      </c>
      <c r="C773" s="2" t="s">
        <v>848</v>
      </c>
      <c r="D773" s="2"/>
      <c r="E773" s="2" t="s">
        <v>924</v>
      </c>
      <c r="F773" s="1" t="s">
        <v>924</v>
      </c>
      <c r="G773" s="1" t="s">
        <v>1216</v>
      </c>
      <c r="H773" s="1" t="s">
        <v>924</v>
      </c>
      <c r="I773" s="1" t="s">
        <v>1217</v>
      </c>
      <c r="J773" s="1" t="s">
        <v>1218</v>
      </c>
    </row>
    <row r="774" spans="1:10" ht="15" x14ac:dyDescent="0.2">
      <c r="A774" s="2" t="s">
        <v>635</v>
      </c>
      <c r="B774" s="2">
        <v>515</v>
      </c>
      <c r="C774" s="2" t="s">
        <v>848</v>
      </c>
      <c r="D774" s="2"/>
      <c r="E774" s="2" t="s">
        <v>1227</v>
      </c>
      <c r="F774" s="1" t="s">
        <v>1228</v>
      </c>
      <c r="G774" s="1" t="s">
        <v>1852</v>
      </c>
      <c r="H774" s="1" t="s">
        <v>924</v>
      </c>
      <c r="I774" s="1" t="s">
        <v>924</v>
      </c>
      <c r="J774" s="1" t="s">
        <v>942</v>
      </c>
    </row>
    <row r="775" spans="1:10" ht="15" x14ac:dyDescent="0.2">
      <c r="A775" s="2" t="s">
        <v>844</v>
      </c>
      <c r="B775" s="2">
        <v>356</v>
      </c>
      <c r="C775" s="2" t="s">
        <v>848</v>
      </c>
      <c r="D775" s="2"/>
      <c r="E775" s="2" t="s">
        <v>924</v>
      </c>
      <c r="F775" s="1" t="s">
        <v>924</v>
      </c>
      <c r="G775" s="1" t="s">
        <v>1397</v>
      </c>
      <c r="H775" s="1" t="s">
        <v>924</v>
      </c>
      <c r="I775" s="1" t="s">
        <v>1398</v>
      </c>
      <c r="J775" s="1" t="s">
        <v>1399</v>
      </c>
    </row>
    <row r="776" spans="1:10" ht="15" x14ac:dyDescent="0.2">
      <c r="A776" s="2" t="s">
        <v>836</v>
      </c>
      <c r="B776" s="2">
        <v>360</v>
      </c>
      <c r="C776" s="2" t="s">
        <v>848</v>
      </c>
      <c r="D776" s="2"/>
      <c r="E776" s="2" t="s">
        <v>1018</v>
      </c>
      <c r="F776" s="1" t="s">
        <v>1019</v>
      </c>
      <c r="G776" s="1" t="s">
        <v>2060</v>
      </c>
      <c r="H776" s="1" t="s">
        <v>2061</v>
      </c>
      <c r="I776" s="1" t="s">
        <v>2062</v>
      </c>
      <c r="J776" s="1" t="s">
        <v>2063</v>
      </c>
    </row>
    <row r="777" spans="1:10" ht="15" x14ac:dyDescent="0.2">
      <c r="A777" s="2" t="s">
        <v>820</v>
      </c>
      <c r="B777" s="2">
        <v>367</v>
      </c>
      <c r="C777" s="2" t="s">
        <v>848</v>
      </c>
      <c r="D777" s="2"/>
      <c r="E777" s="2" t="s">
        <v>924</v>
      </c>
      <c r="F777" s="1" t="s">
        <v>924</v>
      </c>
      <c r="G777" s="1" t="s">
        <v>1496</v>
      </c>
      <c r="H777" s="1" t="s">
        <v>924</v>
      </c>
      <c r="I777" s="1" t="s">
        <v>924</v>
      </c>
      <c r="J777" s="1" t="s">
        <v>1497</v>
      </c>
    </row>
    <row r="778" spans="1:10" ht="15" x14ac:dyDescent="0.2">
      <c r="A778" s="2" t="s">
        <v>801</v>
      </c>
      <c r="B778" s="2">
        <v>376</v>
      </c>
      <c r="C778" s="2" t="s">
        <v>848</v>
      </c>
      <c r="D778" s="2"/>
      <c r="E778" s="2" t="s">
        <v>1018</v>
      </c>
      <c r="F778" s="1" t="s">
        <v>1019</v>
      </c>
      <c r="G778" s="1" t="s">
        <v>1971</v>
      </c>
      <c r="H778" s="1" t="s">
        <v>924</v>
      </c>
      <c r="I778" s="1" t="s">
        <v>1972</v>
      </c>
      <c r="J778" s="1" t="s">
        <v>1973</v>
      </c>
    </row>
    <row r="779" spans="1:10" ht="15" x14ac:dyDescent="0.2">
      <c r="A779" s="2" t="s">
        <v>829</v>
      </c>
      <c r="B779" s="2">
        <v>363</v>
      </c>
      <c r="C779" s="2" t="s">
        <v>848</v>
      </c>
      <c r="D779" s="2"/>
      <c r="E779" s="2" t="s">
        <v>924</v>
      </c>
      <c r="F779" s="1" t="s">
        <v>924</v>
      </c>
      <c r="G779" s="1" t="s">
        <v>2705</v>
      </c>
      <c r="H779" s="1" t="s">
        <v>924</v>
      </c>
      <c r="I779" s="1" t="s">
        <v>924</v>
      </c>
      <c r="J779" s="1" t="s">
        <v>2622</v>
      </c>
    </row>
    <row r="780" spans="1:10" ht="15" x14ac:dyDescent="0.2">
      <c r="A780" s="2" t="s">
        <v>686</v>
      </c>
      <c r="B780" s="2">
        <v>454</v>
      </c>
      <c r="C780" s="2" t="s">
        <v>848</v>
      </c>
      <c r="D780" s="2"/>
      <c r="E780" s="2" t="s">
        <v>924</v>
      </c>
      <c r="F780" s="1" t="s">
        <v>924</v>
      </c>
      <c r="G780" s="1" t="s">
        <v>1158</v>
      </c>
      <c r="H780" s="1" t="s">
        <v>924</v>
      </c>
      <c r="I780" s="1" t="s">
        <v>1159</v>
      </c>
      <c r="J780" s="1" t="s">
        <v>1160</v>
      </c>
    </row>
    <row r="781" spans="1:10" ht="15" x14ac:dyDescent="0.2">
      <c r="A781" s="2" t="s">
        <v>817</v>
      </c>
      <c r="B781" s="2">
        <v>368</v>
      </c>
      <c r="C781" s="2" t="s">
        <v>848</v>
      </c>
      <c r="D781" s="2"/>
      <c r="E781" s="2" t="s">
        <v>924</v>
      </c>
      <c r="F781" s="1" t="s">
        <v>924</v>
      </c>
      <c r="G781" s="1" t="s">
        <v>924</v>
      </c>
      <c r="H781" s="1" t="s">
        <v>924</v>
      </c>
      <c r="I781" s="1" t="s">
        <v>924</v>
      </c>
      <c r="J781" s="1" t="s">
        <v>2855</v>
      </c>
    </row>
    <row r="782" spans="1:10" ht="15" x14ac:dyDescent="0.2">
      <c r="A782" s="2" t="s">
        <v>825</v>
      </c>
      <c r="B782" s="2">
        <v>365</v>
      </c>
      <c r="C782" s="2" t="s">
        <v>848</v>
      </c>
      <c r="D782" s="2"/>
      <c r="E782" s="2" t="s">
        <v>1103</v>
      </c>
      <c r="F782" s="1" t="s">
        <v>1104</v>
      </c>
      <c r="G782" s="1" t="s">
        <v>2427</v>
      </c>
      <c r="H782" s="1" t="s">
        <v>2428</v>
      </c>
      <c r="I782" s="1" t="s">
        <v>924</v>
      </c>
      <c r="J782" s="1" t="s">
        <v>2429</v>
      </c>
    </row>
    <row r="783" spans="1:10" ht="15" x14ac:dyDescent="0.2">
      <c r="A783" s="2" t="s">
        <v>675</v>
      </c>
      <c r="B783" s="2">
        <v>461</v>
      </c>
      <c r="C783" s="2" t="s">
        <v>848</v>
      </c>
      <c r="D783" s="2" t="s">
        <v>3068</v>
      </c>
      <c r="E783" s="2" t="s">
        <v>924</v>
      </c>
      <c r="F783" s="1" t="s">
        <v>924</v>
      </c>
      <c r="G783" s="1" t="s">
        <v>3083</v>
      </c>
      <c r="H783" s="1" t="s">
        <v>924</v>
      </c>
      <c r="I783" s="1" t="s">
        <v>2303</v>
      </c>
      <c r="J783" s="1" t="s">
        <v>2304</v>
      </c>
    </row>
    <row r="784" spans="1:10" ht="15" x14ac:dyDescent="0.2">
      <c r="A784" s="2" t="s">
        <v>652</v>
      </c>
      <c r="B784" s="2">
        <v>486</v>
      </c>
      <c r="C784" s="2" t="s">
        <v>848</v>
      </c>
      <c r="D784" s="2"/>
      <c r="E784" s="2" t="s">
        <v>1367</v>
      </c>
      <c r="F784" s="1" t="s">
        <v>1368</v>
      </c>
      <c r="G784" s="1" t="s">
        <v>2094</v>
      </c>
      <c r="H784" s="1" t="s">
        <v>924</v>
      </c>
      <c r="I784" s="1" t="s">
        <v>1478</v>
      </c>
      <c r="J784" s="1" t="s">
        <v>2095</v>
      </c>
    </row>
    <row r="785" spans="1:10" ht="15" x14ac:dyDescent="0.2">
      <c r="A785" s="2" t="s">
        <v>797</v>
      </c>
      <c r="B785" s="2">
        <v>378</v>
      </c>
      <c r="C785" s="2" t="s">
        <v>848</v>
      </c>
      <c r="D785" s="2"/>
      <c r="E785" s="2" t="s">
        <v>924</v>
      </c>
      <c r="F785" s="1" t="s">
        <v>924</v>
      </c>
      <c r="G785" s="1" t="s">
        <v>924</v>
      </c>
      <c r="H785" s="1" t="s">
        <v>924</v>
      </c>
      <c r="I785" s="1" t="s">
        <v>924</v>
      </c>
      <c r="J785" s="1" t="s">
        <v>2828</v>
      </c>
    </row>
    <row r="786" spans="1:10" ht="15" x14ac:dyDescent="0.2">
      <c r="A786" s="2" t="s">
        <v>654</v>
      </c>
      <c r="B786" s="2">
        <v>484</v>
      </c>
      <c r="C786" s="2" t="s">
        <v>848</v>
      </c>
      <c r="D786" s="2"/>
      <c r="E786" s="2" t="s">
        <v>924</v>
      </c>
      <c r="F786" s="1" t="s">
        <v>2510</v>
      </c>
      <c r="G786" s="1" t="s">
        <v>2787</v>
      </c>
      <c r="H786" s="1" t="s">
        <v>2627</v>
      </c>
      <c r="I786" s="1" t="s">
        <v>924</v>
      </c>
      <c r="J786" s="1" t="s">
        <v>2626</v>
      </c>
    </row>
    <row r="787" spans="1:10" ht="15" x14ac:dyDescent="0.2">
      <c r="A787" s="2" t="s">
        <v>691</v>
      </c>
      <c r="B787" s="2">
        <v>449</v>
      </c>
      <c r="C787" s="2" t="s">
        <v>848</v>
      </c>
      <c r="D787" s="2"/>
      <c r="E787" s="2" t="s">
        <v>924</v>
      </c>
      <c r="F787" s="1" t="s">
        <v>924</v>
      </c>
      <c r="G787" s="1" t="s">
        <v>2036</v>
      </c>
      <c r="H787" s="1" t="s">
        <v>924</v>
      </c>
      <c r="I787" s="1" t="s">
        <v>2037</v>
      </c>
      <c r="J787" s="1" t="s">
        <v>2038</v>
      </c>
    </row>
    <row r="788" spans="1:10" ht="15" x14ac:dyDescent="0.2">
      <c r="A788" s="2" t="s">
        <v>731</v>
      </c>
      <c r="B788" s="2">
        <v>421</v>
      </c>
      <c r="C788" s="2" t="s">
        <v>848</v>
      </c>
      <c r="D788" s="2"/>
      <c r="E788" s="2" t="s">
        <v>924</v>
      </c>
      <c r="F788" s="1" t="s">
        <v>924</v>
      </c>
      <c r="G788" s="1" t="s">
        <v>1989</v>
      </c>
      <c r="H788" s="1" t="s">
        <v>924</v>
      </c>
      <c r="I788" s="1" t="s">
        <v>1145</v>
      </c>
      <c r="J788" s="1" t="s">
        <v>1990</v>
      </c>
    </row>
    <row r="789" spans="1:10" ht="15" x14ac:dyDescent="0.2">
      <c r="A789" s="2" t="s">
        <v>698</v>
      </c>
      <c r="B789" s="2">
        <v>446</v>
      </c>
      <c r="C789" s="2" t="s">
        <v>848</v>
      </c>
      <c r="D789" s="2"/>
      <c r="E789" s="2" t="s">
        <v>979</v>
      </c>
      <c r="F789" s="1" t="s">
        <v>980</v>
      </c>
      <c r="G789" s="1" t="s">
        <v>1724</v>
      </c>
      <c r="H789" s="1" t="s">
        <v>924</v>
      </c>
      <c r="I789" s="1" t="s">
        <v>1725</v>
      </c>
      <c r="J789" s="1" t="s">
        <v>1726</v>
      </c>
    </row>
    <row r="790" spans="1:10" ht="15" x14ac:dyDescent="0.2">
      <c r="A790" s="2" t="s">
        <v>754</v>
      </c>
      <c r="B790" s="2">
        <v>409</v>
      </c>
      <c r="C790" s="2" t="s">
        <v>848</v>
      </c>
      <c r="D790" s="2"/>
      <c r="E790" s="2" t="s">
        <v>2064</v>
      </c>
      <c r="F790" s="1" t="s">
        <v>924</v>
      </c>
      <c r="G790" s="1" t="s">
        <v>2065</v>
      </c>
      <c r="H790" s="1" t="s">
        <v>924</v>
      </c>
      <c r="I790" s="1" t="s">
        <v>2066</v>
      </c>
      <c r="J790" s="1" t="s">
        <v>942</v>
      </c>
    </row>
    <row r="791" spans="1:10" ht="15" x14ac:dyDescent="0.2">
      <c r="A791" s="2" t="s">
        <v>710</v>
      </c>
      <c r="B791" s="2">
        <v>439</v>
      </c>
      <c r="C791" s="2" t="s">
        <v>848</v>
      </c>
      <c r="D791" s="2"/>
      <c r="E791" s="2" t="s">
        <v>1227</v>
      </c>
      <c r="F791" s="1" t="s">
        <v>1228</v>
      </c>
      <c r="G791" s="1" t="s">
        <v>1997</v>
      </c>
      <c r="H791" s="1" t="s">
        <v>924</v>
      </c>
      <c r="I791" s="1" t="s">
        <v>1998</v>
      </c>
      <c r="J791" s="1" t="s">
        <v>1999</v>
      </c>
    </row>
    <row r="792" spans="1:10" ht="15" x14ac:dyDescent="0.2">
      <c r="A792" s="2" t="s">
        <v>786</v>
      </c>
      <c r="B792" s="2">
        <v>386</v>
      </c>
      <c r="C792" s="2" t="s">
        <v>848</v>
      </c>
      <c r="D792" s="2"/>
      <c r="E792" s="2" t="s">
        <v>943</v>
      </c>
      <c r="F792" s="1" t="s">
        <v>944</v>
      </c>
      <c r="G792" s="1" t="s">
        <v>2167</v>
      </c>
      <c r="H792" s="1" t="s">
        <v>924</v>
      </c>
      <c r="I792" s="1" t="s">
        <v>2168</v>
      </c>
      <c r="J792" s="1" t="s">
        <v>2169</v>
      </c>
    </row>
    <row r="793" spans="1:10" ht="15" x14ac:dyDescent="0.2">
      <c r="A793" s="2" t="s">
        <v>678</v>
      </c>
      <c r="B793" s="2">
        <v>461</v>
      </c>
      <c r="C793" s="2" t="s">
        <v>848</v>
      </c>
      <c r="D793" s="2"/>
      <c r="E793" s="2" t="s">
        <v>931</v>
      </c>
      <c r="F793" s="1" t="s">
        <v>932</v>
      </c>
      <c r="G793" s="1" t="s">
        <v>1929</v>
      </c>
      <c r="H793" s="1" t="s">
        <v>1930</v>
      </c>
      <c r="I793" s="1" t="s">
        <v>1931</v>
      </c>
      <c r="J793" s="1" t="s">
        <v>942</v>
      </c>
    </row>
    <row r="794" spans="1:10" ht="15" x14ac:dyDescent="0.2">
      <c r="A794" s="2" t="s">
        <v>673</v>
      </c>
      <c r="B794" s="2">
        <v>464</v>
      </c>
      <c r="C794" s="2" t="s">
        <v>848</v>
      </c>
      <c r="D794" s="2"/>
      <c r="E794" s="2" t="s">
        <v>924</v>
      </c>
      <c r="F794" s="1" t="s">
        <v>2528</v>
      </c>
      <c r="G794" s="1" t="s">
        <v>2789</v>
      </c>
      <c r="H794" s="1" t="s">
        <v>2632</v>
      </c>
      <c r="I794" s="1" t="s">
        <v>924</v>
      </c>
      <c r="J794" s="1" t="s">
        <v>2631</v>
      </c>
    </row>
    <row r="795" spans="1:10" ht="15" x14ac:dyDescent="0.2">
      <c r="A795" s="2" t="s">
        <v>775</v>
      </c>
      <c r="B795" s="2">
        <v>395</v>
      </c>
      <c r="C795" s="2" t="s">
        <v>848</v>
      </c>
      <c r="D795" s="2"/>
      <c r="E795" s="2" t="s">
        <v>924</v>
      </c>
      <c r="F795" s="1" t="s">
        <v>924</v>
      </c>
      <c r="G795" s="1" t="s">
        <v>1879</v>
      </c>
      <c r="H795" s="1" t="s">
        <v>924</v>
      </c>
      <c r="I795" s="1" t="s">
        <v>1880</v>
      </c>
      <c r="J795" s="1" t="s">
        <v>1881</v>
      </c>
    </row>
    <row r="796" spans="1:10" ht="15" x14ac:dyDescent="0.2">
      <c r="A796" s="2" t="s">
        <v>733</v>
      </c>
      <c r="B796" s="2">
        <v>420</v>
      </c>
      <c r="C796" s="2" t="s">
        <v>848</v>
      </c>
      <c r="D796" s="2"/>
      <c r="E796" s="2" t="s">
        <v>1018</v>
      </c>
      <c r="F796" s="1" t="s">
        <v>1019</v>
      </c>
      <c r="G796" s="1" t="s">
        <v>1857</v>
      </c>
      <c r="H796" s="1" t="s">
        <v>924</v>
      </c>
      <c r="I796" s="1" t="s">
        <v>1858</v>
      </c>
      <c r="J796" s="1" t="s">
        <v>1859</v>
      </c>
    </row>
    <row r="797" spans="1:10" ht="15" x14ac:dyDescent="0.2">
      <c r="A797" s="2" t="s">
        <v>660</v>
      </c>
      <c r="B797" s="2">
        <v>476</v>
      </c>
      <c r="C797" s="2" t="s">
        <v>848</v>
      </c>
      <c r="D797" s="2"/>
      <c r="E797" s="2" t="s">
        <v>924</v>
      </c>
      <c r="F797" s="1" t="s">
        <v>924</v>
      </c>
      <c r="G797" s="1" t="s">
        <v>1296</v>
      </c>
      <c r="H797" s="1" t="s">
        <v>924</v>
      </c>
      <c r="I797" s="1" t="s">
        <v>1297</v>
      </c>
      <c r="J797" s="1" t="s">
        <v>1298</v>
      </c>
    </row>
    <row r="798" spans="1:10" ht="15" x14ac:dyDescent="0.2">
      <c r="A798" s="2" t="s">
        <v>757</v>
      </c>
      <c r="B798" s="2">
        <v>407</v>
      </c>
      <c r="C798" s="2" t="s">
        <v>848</v>
      </c>
      <c r="D798" s="2"/>
      <c r="E798" s="2" t="s">
        <v>924</v>
      </c>
      <c r="F798" s="1" t="s">
        <v>924</v>
      </c>
      <c r="G798" s="1" t="s">
        <v>925</v>
      </c>
      <c r="H798" s="1" t="s">
        <v>924</v>
      </c>
      <c r="I798" s="1" t="s">
        <v>924</v>
      </c>
      <c r="J798" s="1" t="s">
        <v>960</v>
      </c>
    </row>
    <row r="799" spans="1:10" ht="15" x14ac:dyDescent="0.2">
      <c r="A799" s="2" t="s">
        <v>704</v>
      </c>
      <c r="B799" s="2">
        <v>443</v>
      </c>
      <c r="C799" s="2" t="s">
        <v>848</v>
      </c>
      <c r="D799" s="2"/>
      <c r="E799" s="2" t="s">
        <v>924</v>
      </c>
      <c r="F799" s="1" t="s">
        <v>924</v>
      </c>
      <c r="G799" s="1" t="s">
        <v>924</v>
      </c>
      <c r="H799" s="1" t="s">
        <v>924</v>
      </c>
      <c r="I799" s="1" t="s">
        <v>924</v>
      </c>
      <c r="J799" s="1" t="s">
        <v>2369</v>
      </c>
    </row>
    <row r="800" spans="1:10" ht="15" x14ac:dyDescent="0.2">
      <c r="A800" s="2" t="s">
        <v>847</v>
      </c>
      <c r="B800" s="2">
        <v>356</v>
      </c>
      <c r="C800" s="2" t="s">
        <v>848</v>
      </c>
      <c r="D800" s="2" t="s">
        <v>3066</v>
      </c>
      <c r="E800" s="2" t="s">
        <v>924</v>
      </c>
      <c r="F800" s="1" t="s">
        <v>924</v>
      </c>
      <c r="G800" s="1" t="s">
        <v>1031</v>
      </c>
      <c r="H800" s="1" t="s">
        <v>924</v>
      </c>
      <c r="I800" s="1" t="s">
        <v>1032</v>
      </c>
      <c r="J800" s="1" t="s">
        <v>1033</v>
      </c>
    </row>
    <row r="801" spans="1:10" ht="15" x14ac:dyDescent="0.2">
      <c r="A801" s="2" t="s">
        <v>742</v>
      </c>
      <c r="B801" s="2">
        <v>414</v>
      </c>
      <c r="C801" s="2" t="s">
        <v>848</v>
      </c>
      <c r="D801" s="2"/>
      <c r="E801" s="2" t="s">
        <v>924</v>
      </c>
      <c r="F801" s="1" t="s">
        <v>924</v>
      </c>
      <c r="G801" s="1" t="s">
        <v>1896</v>
      </c>
      <c r="H801" s="1" t="s">
        <v>924</v>
      </c>
      <c r="I801" s="1" t="s">
        <v>1897</v>
      </c>
      <c r="J801" s="1" t="s">
        <v>1898</v>
      </c>
    </row>
    <row r="802" spans="1:10" ht="15" x14ac:dyDescent="0.2">
      <c r="A802" s="2" t="s">
        <v>676</v>
      </c>
      <c r="B802" s="2">
        <v>461</v>
      </c>
      <c r="C802" s="2" t="s">
        <v>848</v>
      </c>
      <c r="D802" s="2"/>
      <c r="E802" s="2" t="s">
        <v>924</v>
      </c>
      <c r="F802" s="1" t="s">
        <v>924</v>
      </c>
      <c r="G802" s="1" t="s">
        <v>924</v>
      </c>
      <c r="H802" s="1" t="s">
        <v>924</v>
      </c>
      <c r="I802" s="1" t="s">
        <v>924</v>
      </c>
      <c r="J802" s="1" t="s">
        <v>924</v>
      </c>
    </row>
    <row r="803" spans="1:10" ht="15" x14ac:dyDescent="0.2">
      <c r="A803" s="2" t="s">
        <v>745</v>
      </c>
      <c r="B803" s="2">
        <v>412</v>
      </c>
      <c r="C803" s="2" t="s">
        <v>848</v>
      </c>
      <c r="D803" s="2"/>
      <c r="E803" s="2" t="s">
        <v>931</v>
      </c>
      <c r="F803" s="1" t="s">
        <v>932</v>
      </c>
      <c r="G803" s="1" t="s">
        <v>967</v>
      </c>
      <c r="H803" s="1" t="s">
        <v>968</v>
      </c>
      <c r="I803" s="1" t="s">
        <v>969</v>
      </c>
      <c r="J803" s="1" t="s">
        <v>970</v>
      </c>
    </row>
    <row r="804" spans="1:10" ht="15" x14ac:dyDescent="0.2">
      <c r="A804" s="2" t="s">
        <v>812</v>
      </c>
      <c r="B804" s="2">
        <v>370</v>
      </c>
      <c r="C804" s="2" t="s">
        <v>848</v>
      </c>
      <c r="D804" s="2"/>
      <c r="E804" s="2" t="s">
        <v>1367</v>
      </c>
      <c r="F804" s="1" t="s">
        <v>1368</v>
      </c>
      <c r="G804" s="1" t="s">
        <v>1409</v>
      </c>
      <c r="H804" s="1" t="s">
        <v>924</v>
      </c>
      <c r="I804" s="1" t="s">
        <v>1410</v>
      </c>
      <c r="J804" s="1" t="s">
        <v>1411</v>
      </c>
    </row>
    <row r="805" spans="1:10" ht="15" x14ac:dyDescent="0.2">
      <c r="A805" s="2" t="s">
        <v>779</v>
      </c>
      <c r="B805" s="2">
        <v>393</v>
      </c>
      <c r="C805" s="2" t="s">
        <v>848</v>
      </c>
      <c r="D805" s="2"/>
      <c r="E805" s="2" t="s">
        <v>924</v>
      </c>
      <c r="F805" s="1" t="s">
        <v>924</v>
      </c>
      <c r="G805" s="1" t="s">
        <v>1571</v>
      </c>
      <c r="H805" s="1" t="s">
        <v>924</v>
      </c>
      <c r="I805" s="1" t="s">
        <v>1572</v>
      </c>
      <c r="J805" s="1" t="s">
        <v>1573</v>
      </c>
    </row>
    <row r="806" spans="1:10" ht="15" x14ac:dyDescent="0.2">
      <c r="A806" s="2" t="s">
        <v>724</v>
      </c>
      <c r="B806" s="2">
        <v>428</v>
      </c>
      <c r="C806" s="2" t="s">
        <v>848</v>
      </c>
      <c r="D806" s="2"/>
      <c r="E806" s="2" t="s">
        <v>924</v>
      </c>
      <c r="F806" s="1" t="s">
        <v>924</v>
      </c>
      <c r="G806" s="1" t="s">
        <v>1477</v>
      </c>
      <c r="H806" s="1" t="s">
        <v>924</v>
      </c>
      <c r="I806" s="1" t="s">
        <v>1478</v>
      </c>
      <c r="J806" s="1" t="s">
        <v>1479</v>
      </c>
    </row>
    <row r="807" spans="1:10" ht="15" x14ac:dyDescent="0.2">
      <c r="A807" s="2" t="s">
        <v>819</v>
      </c>
      <c r="B807" s="2">
        <v>367</v>
      </c>
      <c r="C807" s="2" t="s">
        <v>848</v>
      </c>
      <c r="D807" s="2" t="s">
        <v>3074</v>
      </c>
      <c r="E807" s="2" t="s">
        <v>924</v>
      </c>
      <c r="F807" s="1" t="s">
        <v>924</v>
      </c>
      <c r="G807" s="1" t="s">
        <v>2637</v>
      </c>
      <c r="H807" s="1" t="s">
        <v>924</v>
      </c>
      <c r="I807" s="1" t="s">
        <v>924</v>
      </c>
      <c r="J807" s="1" t="s">
        <v>2681</v>
      </c>
    </row>
    <row r="808" spans="1:10" ht="15" x14ac:dyDescent="0.2">
      <c r="A808" s="2" t="s">
        <v>755</v>
      </c>
      <c r="B808" s="2">
        <v>409</v>
      </c>
      <c r="C808" s="2" t="s">
        <v>848</v>
      </c>
      <c r="D808" s="2"/>
      <c r="E808" s="2" t="s">
        <v>979</v>
      </c>
      <c r="F808" s="1" t="s">
        <v>980</v>
      </c>
      <c r="G808" s="1" t="s">
        <v>1442</v>
      </c>
      <c r="H808" s="1" t="s">
        <v>924</v>
      </c>
      <c r="I808" s="1" t="s">
        <v>1443</v>
      </c>
      <c r="J808" s="1" t="s">
        <v>1444</v>
      </c>
    </row>
    <row r="809" spans="1:10" ht="15" x14ac:dyDescent="0.2">
      <c r="A809" s="2" t="s">
        <v>802</v>
      </c>
      <c r="B809" s="2">
        <v>375</v>
      </c>
      <c r="C809" s="2" t="s">
        <v>848</v>
      </c>
      <c r="D809" s="2"/>
      <c r="E809" s="2" t="s">
        <v>924</v>
      </c>
      <c r="F809" s="1" t="s">
        <v>924</v>
      </c>
      <c r="G809" s="1" t="s">
        <v>2025</v>
      </c>
      <c r="H809" s="1" t="s">
        <v>924</v>
      </c>
      <c r="I809" s="1" t="s">
        <v>2026</v>
      </c>
      <c r="J809" s="1" t="s">
        <v>2027</v>
      </c>
    </row>
    <row r="810" spans="1:10" ht="15" x14ac:dyDescent="0.2">
      <c r="A810" s="2" t="s">
        <v>805</v>
      </c>
      <c r="B810" s="2">
        <v>374</v>
      </c>
      <c r="C810" s="2" t="s">
        <v>848</v>
      </c>
      <c r="D810" s="2"/>
      <c r="E810" s="2" t="s">
        <v>924</v>
      </c>
      <c r="F810" s="1" t="s">
        <v>924</v>
      </c>
      <c r="G810" s="1" t="s">
        <v>924</v>
      </c>
      <c r="H810" s="1" t="s">
        <v>924</v>
      </c>
      <c r="I810" s="1" t="s">
        <v>924</v>
      </c>
      <c r="J810" s="1" t="s">
        <v>924</v>
      </c>
    </row>
    <row r="811" spans="1:10" ht="15" x14ac:dyDescent="0.2">
      <c r="A811" s="2" t="s">
        <v>669</v>
      </c>
      <c r="B811" s="2">
        <v>467</v>
      </c>
      <c r="C811" s="2" t="s">
        <v>848</v>
      </c>
      <c r="D811" s="2"/>
      <c r="E811" s="2" t="s">
        <v>924</v>
      </c>
      <c r="F811" s="1" t="s">
        <v>924</v>
      </c>
      <c r="G811" s="1" t="s">
        <v>2794</v>
      </c>
      <c r="H811" s="1" t="s">
        <v>924</v>
      </c>
      <c r="I811" s="1" t="s">
        <v>924</v>
      </c>
      <c r="J811" s="1" t="s">
        <v>2639</v>
      </c>
    </row>
    <row r="812" spans="1:10" ht="15" x14ac:dyDescent="0.2">
      <c r="A812" s="2" t="s">
        <v>811</v>
      </c>
      <c r="B812" s="2">
        <v>372</v>
      </c>
      <c r="C812" s="2" t="s">
        <v>848</v>
      </c>
      <c r="D812" s="2"/>
      <c r="E812" s="2" t="s">
        <v>924</v>
      </c>
      <c r="F812" s="1" t="s">
        <v>924</v>
      </c>
      <c r="G812" s="1" t="s">
        <v>1906</v>
      </c>
      <c r="H812" s="1" t="s">
        <v>924</v>
      </c>
      <c r="I812" s="1" t="s">
        <v>1907</v>
      </c>
      <c r="J812" s="1" t="s">
        <v>1908</v>
      </c>
    </row>
    <row r="813" spans="1:10" ht="15" x14ac:dyDescent="0.2">
      <c r="A813" s="2" t="s">
        <v>729</v>
      </c>
      <c r="B813" s="2">
        <v>423</v>
      </c>
      <c r="C813" s="2" t="s">
        <v>848</v>
      </c>
      <c r="D813" s="2"/>
      <c r="E813" s="2" t="s">
        <v>924</v>
      </c>
      <c r="F813" s="1" t="s">
        <v>924</v>
      </c>
      <c r="G813" s="1" t="s">
        <v>924</v>
      </c>
      <c r="H813" s="1" t="s">
        <v>924</v>
      </c>
      <c r="I813" s="1" t="s">
        <v>924</v>
      </c>
      <c r="J813" s="1" t="s">
        <v>2843</v>
      </c>
    </row>
    <row r="814" spans="1:10" ht="15" x14ac:dyDescent="0.2">
      <c r="A814" s="2" t="s">
        <v>659</v>
      </c>
      <c r="B814" s="2">
        <v>477</v>
      </c>
      <c r="C814" s="2" t="s">
        <v>848</v>
      </c>
      <c r="D814" s="2"/>
      <c r="E814" s="2" t="s">
        <v>924</v>
      </c>
      <c r="F814" s="1" t="s">
        <v>924</v>
      </c>
      <c r="G814" s="1" t="s">
        <v>1862</v>
      </c>
      <c r="H814" s="1" t="s">
        <v>924</v>
      </c>
      <c r="I814" s="1" t="s">
        <v>1863</v>
      </c>
      <c r="J814" s="1" t="s">
        <v>1864</v>
      </c>
    </row>
    <row r="815" spans="1:10" ht="15" x14ac:dyDescent="0.2">
      <c r="A815" s="2" t="s">
        <v>670</v>
      </c>
      <c r="B815" s="2">
        <v>466</v>
      </c>
      <c r="C815" s="2" t="s">
        <v>848</v>
      </c>
      <c r="D815" s="2"/>
      <c r="E815" s="2" t="s">
        <v>924</v>
      </c>
      <c r="F815" s="1" t="s">
        <v>924</v>
      </c>
      <c r="G815" s="1" t="s">
        <v>2796</v>
      </c>
      <c r="H815" s="1" t="s">
        <v>924</v>
      </c>
      <c r="I815" s="1" t="s">
        <v>924</v>
      </c>
      <c r="J815" s="1" t="s">
        <v>2641</v>
      </c>
    </row>
    <row r="816" spans="1:10" ht="15" x14ac:dyDescent="0.2">
      <c r="A816" s="2" t="s">
        <v>705</v>
      </c>
      <c r="B816" s="2">
        <v>443</v>
      </c>
      <c r="C816" s="2" t="s">
        <v>848</v>
      </c>
      <c r="D816" s="2"/>
      <c r="E816" s="2" t="s">
        <v>924</v>
      </c>
      <c r="F816" s="1" t="s">
        <v>2642</v>
      </c>
      <c r="G816" s="1" t="s">
        <v>2709</v>
      </c>
      <c r="H816" s="1" t="s">
        <v>2643</v>
      </c>
      <c r="I816" s="1" t="s">
        <v>924</v>
      </c>
      <c r="J816" s="1" t="s">
        <v>2682</v>
      </c>
    </row>
    <row r="817" spans="1:10" ht="15" x14ac:dyDescent="0.2">
      <c r="A817" s="2" t="s">
        <v>719</v>
      </c>
      <c r="B817" s="2">
        <v>433</v>
      </c>
      <c r="C817" s="2" t="s">
        <v>848</v>
      </c>
      <c r="D817" s="2"/>
      <c r="E817" s="2" t="s">
        <v>924</v>
      </c>
      <c r="F817" s="1" t="s">
        <v>924</v>
      </c>
      <c r="G817" s="1" t="s">
        <v>1147</v>
      </c>
      <c r="H817" s="1" t="s">
        <v>924</v>
      </c>
      <c r="I817" s="1" t="s">
        <v>1148</v>
      </c>
      <c r="J817" s="1" t="s">
        <v>960</v>
      </c>
    </row>
    <row r="818" spans="1:10" ht="15" x14ac:dyDescent="0.2">
      <c r="A818" s="2" t="s">
        <v>840</v>
      </c>
      <c r="B818" s="2">
        <v>358</v>
      </c>
      <c r="C818" s="2" t="s">
        <v>848</v>
      </c>
      <c r="D818" s="2"/>
      <c r="E818" s="2" t="s">
        <v>924</v>
      </c>
      <c r="F818" s="1" t="s">
        <v>924</v>
      </c>
      <c r="G818" s="1" t="s">
        <v>2797</v>
      </c>
      <c r="H818" s="1" t="s">
        <v>924</v>
      </c>
      <c r="I818" s="1" t="s">
        <v>924</v>
      </c>
      <c r="J818" s="1" t="s">
        <v>924</v>
      </c>
    </row>
    <row r="819" spans="1:10" ht="15" x14ac:dyDescent="0.2">
      <c r="A819" s="2" t="s">
        <v>792</v>
      </c>
      <c r="B819" s="2">
        <v>383</v>
      </c>
      <c r="C819" s="2" t="s">
        <v>848</v>
      </c>
      <c r="D819" s="2"/>
      <c r="E819" s="2" t="s">
        <v>931</v>
      </c>
      <c r="F819" s="1" t="s">
        <v>932</v>
      </c>
      <c r="G819" s="1" t="s">
        <v>1311</v>
      </c>
      <c r="H819" s="1" t="s">
        <v>1312</v>
      </c>
      <c r="I819" s="1" t="s">
        <v>1313</v>
      </c>
      <c r="J819" s="1" t="s">
        <v>1314</v>
      </c>
    </row>
    <row r="820" spans="1:10" ht="15" x14ac:dyDescent="0.2">
      <c r="A820" s="2" t="s">
        <v>827</v>
      </c>
      <c r="B820" s="2">
        <v>364</v>
      </c>
      <c r="C820" s="2" t="s">
        <v>848</v>
      </c>
      <c r="D820" s="2"/>
      <c r="E820" s="2" t="s">
        <v>924</v>
      </c>
      <c r="F820" s="1" t="s">
        <v>924</v>
      </c>
      <c r="G820" s="1" t="s">
        <v>1823</v>
      </c>
      <c r="H820" s="1" t="s">
        <v>924</v>
      </c>
      <c r="I820" s="1" t="s">
        <v>1824</v>
      </c>
      <c r="J820" s="1" t="s">
        <v>1825</v>
      </c>
    </row>
    <row r="821" spans="1:10" ht="15" x14ac:dyDescent="0.2">
      <c r="A821" s="2" t="s">
        <v>763</v>
      </c>
      <c r="B821" s="2">
        <v>404</v>
      </c>
      <c r="C821" s="2" t="s">
        <v>848</v>
      </c>
      <c r="D821" s="2" t="s">
        <v>3078</v>
      </c>
      <c r="E821" s="2" t="s">
        <v>924</v>
      </c>
      <c r="F821" s="1" t="s">
        <v>924</v>
      </c>
      <c r="G821" s="1" t="s">
        <v>1038</v>
      </c>
      <c r="H821" s="1" t="s">
        <v>924</v>
      </c>
      <c r="I821" s="1" t="s">
        <v>1039</v>
      </c>
      <c r="J821" s="1" t="s">
        <v>1040</v>
      </c>
    </row>
    <row r="822" spans="1:10" ht="15" x14ac:dyDescent="0.2">
      <c r="A822" s="2" t="s">
        <v>708</v>
      </c>
      <c r="B822" s="2">
        <v>440</v>
      </c>
      <c r="C822" s="2" t="s">
        <v>848</v>
      </c>
      <c r="D822" s="2"/>
      <c r="E822" s="2" t="s">
        <v>924</v>
      </c>
      <c r="F822" s="1" t="s">
        <v>924</v>
      </c>
      <c r="G822" s="1" t="s">
        <v>2070</v>
      </c>
      <c r="H822" s="1" t="s">
        <v>924</v>
      </c>
      <c r="I822" s="1" t="s">
        <v>924</v>
      </c>
      <c r="J822" s="1" t="s">
        <v>1330</v>
      </c>
    </row>
    <row r="823" spans="1:10" ht="15" x14ac:dyDescent="0.2">
      <c r="A823" s="2" t="s">
        <v>777</v>
      </c>
      <c r="B823" s="2">
        <v>394</v>
      </c>
      <c r="C823" s="2" t="s">
        <v>848</v>
      </c>
      <c r="D823" s="2"/>
      <c r="E823" s="2" t="s">
        <v>924</v>
      </c>
      <c r="F823" s="1" t="s">
        <v>924</v>
      </c>
      <c r="G823" s="1" t="s">
        <v>2800</v>
      </c>
      <c r="H823" s="1" t="s">
        <v>924</v>
      </c>
      <c r="I823" s="1" t="s">
        <v>924</v>
      </c>
      <c r="J823" s="1" t="s">
        <v>2645</v>
      </c>
    </row>
    <row r="824" spans="1:10" ht="15" x14ac:dyDescent="0.2">
      <c r="A824" s="2" t="s">
        <v>643</v>
      </c>
      <c r="B824" s="2">
        <v>497</v>
      </c>
      <c r="C824" s="2" t="s">
        <v>848</v>
      </c>
      <c r="D824" s="2"/>
      <c r="E824" s="2" t="s">
        <v>924</v>
      </c>
      <c r="F824" s="1" t="s">
        <v>924</v>
      </c>
      <c r="G824" s="1" t="s">
        <v>925</v>
      </c>
      <c r="H824" s="1" t="s">
        <v>924</v>
      </c>
      <c r="I824" s="1" t="s">
        <v>924</v>
      </c>
      <c r="J824" s="1" t="s">
        <v>942</v>
      </c>
    </row>
    <row r="825" spans="1:10" ht="15" x14ac:dyDescent="0.2">
      <c r="A825" s="2" t="s">
        <v>683</v>
      </c>
      <c r="B825" s="2">
        <v>457</v>
      </c>
      <c r="C825" s="2" t="s">
        <v>848</v>
      </c>
      <c r="D825" s="2" t="s">
        <v>3062</v>
      </c>
      <c r="E825" s="2" t="s">
        <v>924</v>
      </c>
      <c r="F825" s="1" t="s">
        <v>924</v>
      </c>
      <c r="G825" s="1" t="s">
        <v>2009</v>
      </c>
      <c r="H825" s="1" t="s">
        <v>924</v>
      </c>
      <c r="I825" s="1" t="s">
        <v>2010</v>
      </c>
      <c r="J825" s="1" t="s">
        <v>2011</v>
      </c>
    </row>
    <row r="826" spans="1:10" ht="15" x14ac:dyDescent="0.2">
      <c r="A826" s="2" t="s">
        <v>845</v>
      </c>
      <c r="B826" s="2">
        <v>356</v>
      </c>
      <c r="C826" s="2" t="s">
        <v>848</v>
      </c>
      <c r="D826" s="2"/>
      <c r="E826" s="2" t="s">
        <v>924</v>
      </c>
      <c r="F826" s="1" t="s">
        <v>924</v>
      </c>
      <c r="G826" s="1" t="s">
        <v>2801</v>
      </c>
      <c r="H826" s="1" t="s">
        <v>924</v>
      </c>
      <c r="I826" s="1" t="s">
        <v>924</v>
      </c>
      <c r="J826" s="1" t="s">
        <v>924</v>
      </c>
    </row>
    <row r="827" spans="1:10" ht="15" x14ac:dyDescent="0.2">
      <c r="A827" s="2" t="s">
        <v>776</v>
      </c>
      <c r="B827" s="2">
        <v>395</v>
      </c>
      <c r="C827" s="2" t="s">
        <v>848</v>
      </c>
      <c r="D827" s="2"/>
      <c r="E827" s="2" t="s">
        <v>924</v>
      </c>
      <c r="F827" s="1" t="s">
        <v>924</v>
      </c>
      <c r="G827" s="1" t="s">
        <v>924</v>
      </c>
      <c r="H827" s="1" t="s">
        <v>924</v>
      </c>
      <c r="I827" s="1" t="s">
        <v>924</v>
      </c>
      <c r="J827" s="1" t="s">
        <v>2857</v>
      </c>
    </row>
    <row r="828" spans="1:10" ht="15" x14ac:dyDescent="0.2">
      <c r="A828" s="2" t="s">
        <v>688</v>
      </c>
      <c r="B828" s="2">
        <v>451</v>
      </c>
      <c r="C828" s="2" t="s">
        <v>848</v>
      </c>
      <c r="D828" s="2"/>
      <c r="E828" s="2" t="s">
        <v>1317</v>
      </c>
      <c r="F828" s="1" t="s">
        <v>1318</v>
      </c>
      <c r="G828" s="1" t="s">
        <v>1980</v>
      </c>
      <c r="H828" s="1" t="s">
        <v>1981</v>
      </c>
      <c r="I828" s="1" t="s">
        <v>1982</v>
      </c>
      <c r="J828" s="1" t="s">
        <v>1983</v>
      </c>
    </row>
    <row r="829" spans="1:10" ht="15" x14ac:dyDescent="0.2">
      <c r="A829" s="2" t="s">
        <v>692</v>
      </c>
      <c r="B829" s="2">
        <v>449</v>
      </c>
      <c r="C829" s="2" t="s">
        <v>848</v>
      </c>
      <c r="D829" s="2"/>
      <c r="E829" s="2" t="s">
        <v>924</v>
      </c>
      <c r="F829" s="1" t="s">
        <v>924</v>
      </c>
      <c r="G829" s="1" t="s">
        <v>2802</v>
      </c>
      <c r="H829" s="1" t="s">
        <v>924</v>
      </c>
      <c r="I829" s="1" t="s">
        <v>924</v>
      </c>
      <c r="J829" s="1" t="s">
        <v>2646</v>
      </c>
    </row>
    <row r="830" spans="1:10" ht="15" x14ac:dyDescent="0.2">
      <c r="A830" s="2" t="s">
        <v>782</v>
      </c>
      <c r="B830" s="2">
        <v>392</v>
      </c>
      <c r="C830" s="2" t="s">
        <v>848</v>
      </c>
      <c r="D830" s="2"/>
      <c r="E830" s="2" t="s">
        <v>971</v>
      </c>
      <c r="F830" s="1" t="s">
        <v>972</v>
      </c>
      <c r="G830" s="1" t="s">
        <v>1432</v>
      </c>
      <c r="H830" s="1" t="s">
        <v>924</v>
      </c>
      <c r="I830" s="1" t="s">
        <v>1433</v>
      </c>
      <c r="J830" s="1" t="s">
        <v>1434</v>
      </c>
    </row>
    <row r="831" spans="1:10" ht="15" x14ac:dyDescent="0.2">
      <c r="A831" s="2" t="s">
        <v>714</v>
      </c>
      <c r="B831" s="2">
        <v>436</v>
      </c>
      <c r="C831" s="2" t="s">
        <v>848</v>
      </c>
      <c r="D831" s="2"/>
      <c r="E831" s="2" t="s">
        <v>924</v>
      </c>
      <c r="F831" s="1" t="s">
        <v>924</v>
      </c>
      <c r="G831" s="1" t="s">
        <v>1505</v>
      </c>
      <c r="H831" s="1" t="s">
        <v>924</v>
      </c>
      <c r="I831" s="1" t="s">
        <v>1506</v>
      </c>
      <c r="J831" s="1" t="s">
        <v>1507</v>
      </c>
    </row>
    <row r="832" spans="1:10" ht="15" x14ac:dyDescent="0.2">
      <c r="A832" s="2" t="s">
        <v>798</v>
      </c>
      <c r="B832" s="2">
        <v>378</v>
      </c>
      <c r="C832" s="2" t="s">
        <v>848</v>
      </c>
      <c r="D832" s="2"/>
      <c r="E832" s="2" t="s">
        <v>937</v>
      </c>
      <c r="F832" s="1" t="s">
        <v>938</v>
      </c>
      <c r="G832" s="1" t="s">
        <v>1774</v>
      </c>
      <c r="H832" s="1" t="s">
        <v>924</v>
      </c>
      <c r="I832" s="1" t="s">
        <v>1775</v>
      </c>
      <c r="J832" s="1" t="s">
        <v>1776</v>
      </c>
    </row>
    <row r="833" spans="1:10" ht="15" x14ac:dyDescent="0.2">
      <c r="A833" s="2" t="s">
        <v>826</v>
      </c>
      <c r="B833" s="2">
        <v>364</v>
      </c>
      <c r="C833" s="2" t="s">
        <v>848</v>
      </c>
      <c r="D833" s="2"/>
      <c r="E833" s="2" t="s">
        <v>924</v>
      </c>
      <c r="F833" s="1" t="s">
        <v>924</v>
      </c>
      <c r="G833" s="1" t="s">
        <v>2111</v>
      </c>
      <c r="H833" s="1" t="s">
        <v>924</v>
      </c>
      <c r="I833" s="1" t="s">
        <v>2112</v>
      </c>
      <c r="J833" s="1" t="s">
        <v>2113</v>
      </c>
    </row>
    <row r="834" spans="1:10" ht="15" x14ac:dyDescent="0.2">
      <c r="A834" s="2" t="s">
        <v>834</v>
      </c>
      <c r="B834" s="2">
        <v>360</v>
      </c>
      <c r="C834" s="2" t="s">
        <v>848</v>
      </c>
      <c r="D834" s="2"/>
      <c r="E834" s="2" t="s">
        <v>1111</v>
      </c>
      <c r="F834" s="1" t="s">
        <v>1112</v>
      </c>
      <c r="G834" s="1" t="s">
        <v>1245</v>
      </c>
      <c r="H834" s="1" t="s">
        <v>924</v>
      </c>
      <c r="I834" s="1" t="s">
        <v>1246</v>
      </c>
      <c r="J834" s="1" t="s">
        <v>1247</v>
      </c>
    </row>
    <row r="835" spans="1:10" ht="15" x14ac:dyDescent="0.2">
      <c r="A835" s="2" t="s">
        <v>806</v>
      </c>
      <c r="B835" s="2">
        <v>374</v>
      </c>
      <c r="C835" s="2" t="s">
        <v>848</v>
      </c>
      <c r="D835" s="2"/>
      <c r="E835" s="2" t="s">
        <v>924</v>
      </c>
      <c r="F835" s="1" t="s">
        <v>924</v>
      </c>
      <c r="G835" s="1" t="s">
        <v>924</v>
      </c>
      <c r="H835" s="1" t="s">
        <v>924</v>
      </c>
      <c r="I835" s="1" t="s">
        <v>924</v>
      </c>
      <c r="J835" s="1" t="s">
        <v>2814</v>
      </c>
    </row>
    <row r="836" spans="1:10" ht="15" x14ac:dyDescent="0.2">
      <c r="A836" s="2" t="s">
        <v>761</v>
      </c>
      <c r="B836" s="2">
        <v>405</v>
      </c>
      <c r="C836" s="2" t="s">
        <v>848</v>
      </c>
      <c r="D836" s="2"/>
      <c r="E836" s="2" t="s">
        <v>924</v>
      </c>
      <c r="F836" s="1" t="s">
        <v>924</v>
      </c>
      <c r="G836" s="1" t="s">
        <v>2337</v>
      </c>
      <c r="H836" s="1" t="s">
        <v>924</v>
      </c>
      <c r="I836" s="1" t="s">
        <v>1951</v>
      </c>
      <c r="J836" s="1" t="s">
        <v>2338</v>
      </c>
    </row>
    <row r="837" spans="1:10" ht="15" x14ac:dyDescent="0.2">
      <c r="A837" s="2" t="s">
        <v>700</v>
      </c>
      <c r="B837" s="2">
        <v>445</v>
      </c>
      <c r="C837" s="2" t="s">
        <v>848</v>
      </c>
      <c r="D837" s="2"/>
      <c r="E837" s="2" t="s">
        <v>924</v>
      </c>
      <c r="F837" s="1" t="s">
        <v>924</v>
      </c>
      <c r="G837" s="1" t="s">
        <v>1067</v>
      </c>
      <c r="H837" s="1" t="s">
        <v>1068</v>
      </c>
      <c r="I837" s="1" t="s">
        <v>1069</v>
      </c>
      <c r="J837" s="1" t="s">
        <v>1070</v>
      </c>
    </row>
    <row r="838" spans="1:10" ht="15" x14ac:dyDescent="0.2">
      <c r="A838" s="2" t="s">
        <v>785</v>
      </c>
      <c r="B838" s="2">
        <v>390</v>
      </c>
      <c r="C838" s="2" t="s">
        <v>848</v>
      </c>
      <c r="D838" s="2"/>
      <c r="E838" s="2" t="s">
        <v>924</v>
      </c>
      <c r="F838" s="1" t="s">
        <v>924</v>
      </c>
      <c r="G838" s="1" t="s">
        <v>924</v>
      </c>
      <c r="H838" s="1" t="s">
        <v>924</v>
      </c>
      <c r="I838" s="1" t="s">
        <v>924</v>
      </c>
      <c r="J838" s="1" t="s">
        <v>2881</v>
      </c>
    </row>
    <row r="839" spans="1:10" ht="15" x14ac:dyDescent="0.2">
      <c r="A839" s="2" t="s">
        <v>741</v>
      </c>
      <c r="B839" s="2">
        <v>415</v>
      </c>
      <c r="C839" s="2" t="s">
        <v>848</v>
      </c>
      <c r="D839" s="2"/>
      <c r="E839" s="2" t="s">
        <v>924</v>
      </c>
      <c r="F839" s="1" t="s">
        <v>924</v>
      </c>
      <c r="G839" s="1" t="s">
        <v>2804</v>
      </c>
      <c r="H839" s="1" t="s">
        <v>924</v>
      </c>
      <c r="I839" s="1" t="s">
        <v>924</v>
      </c>
      <c r="J839" s="1" t="s">
        <v>924</v>
      </c>
    </row>
    <row r="840" spans="1:10" ht="15" x14ac:dyDescent="0.2">
      <c r="A840" s="2" t="s">
        <v>824</v>
      </c>
      <c r="B840" s="2">
        <v>366</v>
      </c>
      <c r="C840" s="2" t="s">
        <v>848</v>
      </c>
      <c r="D840" s="2"/>
      <c r="E840" s="2" t="s">
        <v>1018</v>
      </c>
      <c r="F840" s="1" t="s">
        <v>1019</v>
      </c>
      <c r="G840" s="1" t="s">
        <v>1882</v>
      </c>
      <c r="H840" s="1" t="s">
        <v>1883</v>
      </c>
      <c r="I840" s="1" t="s">
        <v>1884</v>
      </c>
      <c r="J840" s="1" t="s">
        <v>1885</v>
      </c>
    </row>
    <row r="841" spans="1:10" ht="15" x14ac:dyDescent="0.2">
      <c r="A841" s="2" t="s">
        <v>706</v>
      </c>
      <c r="B841" s="2">
        <v>443</v>
      </c>
      <c r="C841" s="2" t="s">
        <v>848</v>
      </c>
      <c r="D841" s="2"/>
      <c r="E841" s="2" t="s">
        <v>1317</v>
      </c>
      <c r="F841" s="1" t="s">
        <v>1318</v>
      </c>
      <c r="G841" s="1" t="s">
        <v>1319</v>
      </c>
      <c r="H841" s="1" t="s">
        <v>1320</v>
      </c>
      <c r="I841" s="1" t="s">
        <v>1321</v>
      </c>
      <c r="J841" s="1" t="s">
        <v>1322</v>
      </c>
    </row>
    <row r="842" spans="1:10" ht="15" x14ac:dyDescent="0.2">
      <c r="A842" s="2" t="s">
        <v>787</v>
      </c>
      <c r="B842" s="2">
        <v>386</v>
      </c>
      <c r="C842" s="2" t="s">
        <v>848</v>
      </c>
      <c r="D842" s="2"/>
      <c r="E842" s="2" t="s">
        <v>924</v>
      </c>
      <c r="F842" s="1" t="s">
        <v>924</v>
      </c>
      <c r="G842" s="1" t="s">
        <v>1844</v>
      </c>
      <c r="H842" s="1" t="s">
        <v>924</v>
      </c>
      <c r="I842" s="1" t="s">
        <v>1845</v>
      </c>
      <c r="J842" s="1" t="s">
        <v>942</v>
      </c>
    </row>
    <row r="843" spans="1:10" ht="15" x14ac:dyDescent="0.2">
      <c r="A843" s="2" t="s">
        <v>765</v>
      </c>
      <c r="B843" s="2">
        <v>402</v>
      </c>
      <c r="C843" s="2" t="s">
        <v>848</v>
      </c>
      <c r="D843" s="2"/>
      <c r="E843" s="2" t="s">
        <v>2019</v>
      </c>
      <c r="F843" s="1" t="s">
        <v>924</v>
      </c>
      <c r="G843" s="1" t="s">
        <v>2909</v>
      </c>
      <c r="H843" s="1" t="s">
        <v>924</v>
      </c>
      <c r="I843" s="1" t="s">
        <v>2910</v>
      </c>
      <c r="J843" s="1" t="s">
        <v>2911</v>
      </c>
    </row>
    <row r="844" spans="1:10" ht="15" x14ac:dyDescent="0.2">
      <c r="A844" s="2" t="s">
        <v>666</v>
      </c>
      <c r="B844" s="2">
        <v>470</v>
      </c>
      <c r="C844" s="2" t="s">
        <v>848</v>
      </c>
      <c r="D844" s="2"/>
      <c r="E844" s="2" t="s">
        <v>924</v>
      </c>
      <c r="F844" s="1" t="s">
        <v>924</v>
      </c>
      <c r="G844" s="1" t="s">
        <v>2930</v>
      </c>
      <c r="H844" s="1" t="s">
        <v>924</v>
      </c>
      <c r="I844" s="1" t="s">
        <v>924</v>
      </c>
      <c r="J844" s="1" t="s">
        <v>2931</v>
      </c>
    </row>
    <row r="845" spans="1:10" ht="15" x14ac:dyDescent="0.2">
      <c r="A845" s="2" t="s">
        <v>783</v>
      </c>
      <c r="B845" s="2">
        <v>391</v>
      </c>
      <c r="C845" s="2" t="s">
        <v>848</v>
      </c>
      <c r="D845" s="2"/>
      <c r="E845" s="2" t="s">
        <v>924</v>
      </c>
      <c r="F845" s="1" t="s">
        <v>924</v>
      </c>
      <c r="G845" s="1" t="s">
        <v>2942</v>
      </c>
      <c r="H845" s="1" t="s">
        <v>924</v>
      </c>
      <c r="I845" s="1" t="s">
        <v>2913</v>
      </c>
      <c r="J845" s="1" t="s">
        <v>2943</v>
      </c>
    </row>
    <row r="846" spans="1:10" ht="15" x14ac:dyDescent="0.2">
      <c r="A846" s="2" t="s">
        <v>738</v>
      </c>
      <c r="B846" s="2">
        <v>417</v>
      </c>
      <c r="C846" s="2" t="s">
        <v>848</v>
      </c>
      <c r="D846" s="2"/>
      <c r="E846" s="2" t="s">
        <v>2205</v>
      </c>
      <c r="F846" s="1" t="s">
        <v>924</v>
      </c>
      <c r="G846" s="1" t="s">
        <v>3005</v>
      </c>
      <c r="H846" s="1" t="s">
        <v>924</v>
      </c>
      <c r="I846" s="1" t="s">
        <v>3006</v>
      </c>
      <c r="J846" s="1" t="s">
        <v>3007</v>
      </c>
    </row>
    <row r="847" spans="1:10" ht="15" x14ac:dyDescent="0.2">
      <c r="A847" s="2" t="s">
        <v>810</v>
      </c>
      <c r="B847" s="2">
        <v>372</v>
      </c>
      <c r="C847" s="2" t="s">
        <v>848</v>
      </c>
      <c r="D847" s="2"/>
      <c r="E847" s="2" t="s">
        <v>924</v>
      </c>
      <c r="F847" s="1" t="s">
        <v>924</v>
      </c>
      <c r="G847" s="1" t="s">
        <v>2216</v>
      </c>
      <c r="H847" s="1" t="s">
        <v>924</v>
      </c>
      <c r="I847" s="1" t="s">
        <v>1077</v>
      </c>
      <c r="J847" s="1" t="s">
        <v>3030</v>
      </c>
    </row>
    <row r="848" spans="1:10" ht="15" x14ac:dyDescent="0.2">
      <c r="A848" s="2" t="s">
        <v>869</v>
      </c>
      <c r="B848" s="2">
        <v>178</v>
      </c>
      <c r="C848" s="2" t="s">
        <v>864</v>
      </c>
      <c r="D848" s="2"/>
      <c r="E848" s="2" t="s">
        <v>1018</v>
      </c>
      <c r="F848" s="1" t="s">
        <v>1019</v>
      </c>
      <c r="G848" s="1" t="s">
        <v>2271</v>
      </c>
      <c r="H848" s="1" t="s">
        <v>924</v>
      </c>
      <c r="I848" s="1" t="s">
        <v>2272</v>
      </c>
      <c r="J848" s="1" t="s">
        <v>2273</v>
      </c>
    </row>
    <row r="849" spans="1:10" ht="15" x14ac:dyDescent="0.2">
      <c r="A849" s="2" t="s">
        <v>872</v>
      </c>
      <c r="B849" s="2">
        <v>165</v>
      </c>
      <c r="C849" s="2" t="s">
        <v>864</v>
      </c>
      <c r="D849" s="2"/>
      <c r="E849" s="2" t="s">
        <v>1173</v>
      </c>
      <c r="F849" s="1" t="s">
        <v>924</v>
      </c>
      <c r="G849" s="1" t="s">
        <v>1174</v>
      </c>
      <c r="H849" s="1" t="s">
        <v>1175</v>
      </c>
      <c r="I849" s="1" t="s">
        <v>1176</v>
      </c>
      <c r="J849" s="1" t="s">
        <v>1177</v>
      </c>
    </row>
    <row r="850" spans="1:10" ht="15" x14ac:dyDescent="0.2">
      <c r="A850" s="2" t="s">
        <v>873</v>
      </c>
      <c r="B850" s="2">
        <v>164</v>
      </c>
      <c r="C850" s="2" t="s">
        <v>864</v>
      </c>
      <c r="D850" s="2"/>
      <c r="E850" s="2" t="s">
        <v>924</v>
      </c>
      <c r="F850" s="1" t="s">
        <v>924</v>
      </c>
      <c r="G850" s="1" t="s">
        <v>1584</v>
      </c>
      <c r="H850" s="1" t="s">
        <v>924</v>
      </c>
      <c r="I850" s="1" t="s">
        <v>1145</v>
      </c>
      <c r="J850" s="1" t="s">
        <v>1585</v>
      </c>
    </row>
    <row r="851" spans="1:10" ht="15" x14ac:dyDescent="0.2">
      <c r="A851" s="2" t="s">
        <v>867</v>
      </c>
      <c r="B851" s="2">
        <v>193</v>
      </c>
      <c r="C851" s="2" t="s">
        <v>864</v>
      </c>
      <c r="D851" s="2"/>
      <c r="E851" s="2" t="s">
        <v>924</v>
      </c>
      <c r="F851" s="1" t="s">
        <v>924</v>
      </c>
      <c r="G851" s="1" t="s">
        <v>1129</v>
      </c>
      <c r="H851" s="1" t="s">
        <v>924</v>
      </c>
      <c r="I851" s="1" t="s">
        <v>1130</v>
      </c>
      <c r="J851" s="1" t="s">
        <v>1131</v>
      </c>
    </row>
    <row r="852" spans="1:10" ht="15" x14ac:dyDescent="0.2">
      <c r="A852" s="2" t="s">
        <v>874</v>
      </c>
      <c r="B852" s="2">
        <v>160</v>
      </c>
      <c r="C852" s="2" t="s">
        <v>864</v>
      </c>
      <c r="D852" s="2"/>
      <c r="E852" s="2" t="s">
        <v>924</v>
      </c>
      <c r="F852" s="1" t="s">
        <v>924</v>
      </c>
      <c r="G852" s="1" t="s">
        <v>1565</v>
      </c>
      <c r="H852" s="1" t="s">
        <v>924</v>
      </c>
      <c r="I852" s="1" t="s">
        <v>1029</v>
      </c>
      <c r="J852" s="1" t="s">
        <v>1566</v>
      </c>
    </row>
    <row r="853" spans="1:10" ht="15" x14ac:dyDescent="0.2">
      <c r="A853" s="2" t="s">
        <v>897</v>
      </c>
      <c r="B853" s="2">
        <v>127</v>
      </c>
      <c r="C853" s="2" t="s">
        <v>864</v>
      </c>
      <c r="D853" s="2"/>
      <c r="E853" s="2" t="s">
        <v>924</v>
      </c>
      <c r="F853" s="1" t="s">
        <v>924</v>
      </c>
      <c r="G853" s="1" t="s">
        <v>924</v>
      </c>
      <c r="H853" s="1" t="s">
        <v>924</v>
      </c>
      <c r="I853" s="1" t="s">
        <v>924</v>
      </c>
      <c r="J853" s="1" t="s">
        <v>924</v>
      </c>
    </row>
    <row r="854" spans="1:10" ht="15" x14ac:dyDescent="0.2">
      <c r="A854" s="2" t="s">
        <v>882</v>
      </c>
      <c r="B854" s="2">
        <v>138</v>
      </c>
      <c r="C854" s="2" t="s">
        <v>864</v>
      </c>
      <c r="D854" s="2"/>
      <c r="E854" s="2" t="s">
        <v>924</v>
      </c>
      <c r="F854" s="1" t="s">
        <v>924</v>
      </c>
      <c r="G854" s="1" t="s">
        <v>2316</v>
      </c>
      <c r="H854" s="1" t="s">
        <v>924</v>
      </c>
      <c r="I854" s="1" t="s">
        <v>924</v>
      </c>
      <c r="J854" s="1" t="s">
        <v>2317</v>
      </c>
    </row>
    <row r="855" spans="1:10" ht="15" x14ac:dyDescent="0.2">
      <c r="A855" s="2" t="s">
        <v>890</v>
      </c>
      <c r="B855" s="2">
        <v>131</v>
      </c>
      <c r="C855" s="2" t="s">
        <v>864</v>
      </c>
      <c r="D855" s="2"/>
      <c r="E855" s="2" t="s">
        <v>924</v>
      </c>
      <c r="F855" s="1" t="s">
        <v>924</v>
      </c>
      <c r="G855" s="1" t="s">
        <v>2715</v>
      </c>
      <c r="H855" s="1" t="s">
        <v>924</v>
      </c>
      <c r="I855" s="1" t="s">
        <v>924</v>
      </c>
      <c r="J855" s="1" t="s">
        <v>2516</v>
      </c>
    </row>
    <row r="856" spans="1:10" ht="15" x14ac:dyDescent="0.2">
      <c r="A856" s="2" t="s">
        <v>879</v>
      </c>
      <c r="B856" s="2">
        <v>145</v>
      </c>
      <c r="C856" s="2" t="s">
        <v>864</v>
      </c>
      <c r="D856" s="2"/>
      <c r="E856" s="2" t="s">
        <v>924</v>
      </c>
      <c r="F856" s="1" t="s">
        <v>924</v>
      </c>
      <c r="G856" s="1" t="s">
        <v>924</v>
      </c>
      <c r="H856" s="1" t="s">
        <v>924</v>
      </c>
      <c r="I856" s="1" t="s">
        <v>924</v>
      </c>
      <c r="J856" s="1" t="s">
        <v>2834</v>
      </c>
    </row>
    <row r="857" spans="1:10" ht="15" x14ac:dyDescent="0.2">
      <c r="A857" s="2" t="s">
        <v>896</v>
      </c>
      <c r="B857" s="2">
        <v>127</v>
      </c>
      <c r="C857" s="2" t="s">
        <v>864</v>
      </c>
      <c r="D857" s="2"/>
      <c r="E857" s="2" t="s">
        <v>971</v>
      </c>
      <c r="F857" s="1" t="s">
        <v>972</v>
      </c>
      <c r="G857" s="1" t="s">
        <v>1048</v>
      </c>
      <c r="H857" s="1" t="s">
        <v>924</v>
      </c>
      <c r="I857" s="1" t="s">
        <v>1029</v>
      </c>
      <c r="J857" s="1" t="s">
        <v>960</v>
      </c>
    </row>
    <row r="858" spans="1:10" ht="15" x14ac:dyDescent="0.2">
      <c r="A858" s="2" t="s">
        <v>877</v>
      </c>
      <c r="B858" s="2">
        <v>147</v>
      </c>
      <c r="C858" s="2" t="s">
        <v>864</v>
      </c>
      <c r="D858" s="2"/>
      <c r="E858" s="2" t="s">
        <v>924</v>
      </c>
      <c r="F858" s="1" t="s">
        <v>2520</v>
      </c>
      <c r="G858" s="1" t="s">
        <v>2716</v>
      </c>
      <c r="H858" s="1" t="s">
        <v>2521</v>
      </c>
      <c r="I858" s="1" t="s">
        <v>924</v>
      </c>
      <c r="J858" s="1" t="s">
        <v>2519</v>
      </c>
    </row>
    <row r="859" spans="1:10" ht="15" x14ac:dyDescent="0.2">
      <c r="A859" s="2" t="s">
        <v>887</v>
      </c>
      <c r="B859" s="2">
        <v>136</v>
      </c>
      <c r="C859" s="2" t="s">
        <v>864</v>
      </c>
      <c r="D859" s="2"/>
      <c r="E859" s="2" t="s">
        <v>924</v>
      </c>
      <c r="F859" s="1" t="s">
        <v>924</v>
      </c>
      <c r="G859" s="1" t="s">
        <v>2720</v>
      </c>
      <c r="H859" s="1" t="s">
        <v>924</v>
      </c>
      <c r="I859" s="1" t="s">
        <v>924</v>
      </c>
      <c r="J859" s="1" t="s">
        <v>924</v>
      </c>
    </row>
    <row r="860" spans="1:10" ht="15" x14ac:dyDescent="0.2">
      <c r="A860" s="2" t="s">
        <v>898</v>
      </c>
      <c r="B860" s="2">
        <v>126</v>
      </c>
      <c r="C860" s="2" t="s">
        <v>864</v>
      </c>
      <c r="D860" s="2"/>
      <c r="E860" s="2" t="s">
        <v>924</v>
      </c>
      <c r="F860" s="1" t="s">
        <v>924</v>
      </c>
      <c r="G860" s="1" t="s">
        <v>924</v>
      </c>
      <c r="H860" s="1" t="s">
        <v>924</v>
      </c>
      <c r="I860" s="1" t="s">
        <v>924</v>
      </c>
      <c r="J860" s="1" t="s">
        <v>2822</v>
      </c>
    </row>
    <row r="861" spans="1:10" ht="15" x14ac:dyDescent="0.2">
      <c r="A861" s="2" t="s">
        <v>866</v>
      </c>
      <c r="B861" s="2">
        <v>205</v>
      </c>
      <c r="C861" s="2" t="s">
        <v>864</v>
      </c>
      <c r="D861" s="2"/>
      <c r="E861" s="2" t="s">
        <v>924</v>
      </c>
      <c r="F861" s="1" t="s">
        <v>924</v>
      </c>
      <c r="G861" s="1" t="s">
        <v>2424</v>
      </c>
      <c r="H861" s="1" t="s">
        <v>924</v>
      </c>
      <c r="I861" s="1" t="s">
        <v>2425</v>
      </c>
      <c r="J861" s="1" t="s">
        <v>2426</v>
      </c>
    </row>
    <row r="862" spans="1:10" ht="15" x14ac:dyDescent="0.2">
      <c r="A862" s="2" t="s">
        <v>895</v>
      </c>
      <c r="B862" s="2">
        <v>128</v>
      </c>
      <c r="C862" s="2" t="s">
        <v>864</v>
      </c>
      <c r="D862" s="2"/>
      <c r="E862" s="2" t="s">
        <v>924</v>
      </c>
      <c r="F862" s="1" t="s">
        <v>924</v>
      </c>
      <c r="G862" s="1" t="s">
        <v>924</v>
      </c>
      <c r="H862" s="1" t="s">
        <v>924</v>
      </c>
      <c r="I862" s="1" t="s">
        <v>924</v>
      </c>
      <c r="J862" s="1" t="s">
        <v>924</v>
      </c>
    </row>
    <row r="863" spans="1:10" ht="15" x14ac:dyDescent="0.2">
      <c r="A863" s="2" t="s">
        <v>868</v>
      </c>
      <c r="B863" s="2">
        <v>186</v>
      </c>
      <c r="C863" s="2" t="s">
        <v>864</v>
      </c>
      <c r="D863" s="2"/>
      <c r="E863" s="2" t="s">
        <v>924</v>
      </c>
      <c r="F863" s="1" t="s">
        <v>2528</v>
      </c>
      <c r="G863" s="1" t="s">
        <v>2723</v>
      </c>
      <c r="H863" s="1" t="s">
        <v>2529</v>
      </c>
      <c r="I863" s="1" t="s">
        <v>924</v>
      </c>
      <c r="J863" s="1" t="s">
        <v>2653</v>
      </c>
    </row>
    <row r="864" spans="1:10" ht="15" x14ac:dyDescent="0.2">
      <c r="A864" s="2" t="s">
        <v>902</v>
      </c>
      <c r="B864" s="2">
        <v>125</v>
      </c>
      <c r="C864" s="2" t="s">
        <v>864</v>
      </c>
      <c r="D864" s="2" t="s">
        <v>3073</v>
      </c>
      <c r="E864" s="2" t="s">
        <v>1383</v>
      </c>
      <c r="F864" s="1" t="s">
        <v>924</v>
      </c>
      <c r="G864" s="1" t="s">
        <v>1959</v>
      </c>
      <c r="H864" s="1" t="s">
        <v>1960</v>
      </c>
      <c r="I864" s="1" t="s">
        <v>1961</v>
      </c>
      <c r="J864" s="1" t="s">
        <v>1962</v>
      </c>
    </row>
    <row r="865" spans="1:10" ht="15" x14ac:dyDescent="0.2">
      <c r="A865" s="2" t="s">
        <v>899</v>
      </c>
      <c r="B865" s="2">
        <v>126</v>
      </c>
      <c r="C865" s="2" t="s">
        <v>864</v>
      </c>
      <c r="D865" s="2"/>
      <c r="E865" s="2" t="s">
        <v>1317</v>
      </c>
      <c r="F865" s="1" t="s">
        <v>1318</v>
      </c>
      <c r="G865" s="1" t="s">
        <v>1870</v>
      </c>
      <c r="H865" s="1" t="s">
        <v>924</v>
      </c>
      <c r="I865" s="1" t="s">
        <v>924</v>
      </c>
      <c r="J865" s="1" t="s">
        <v>1871</v>
      </c>
    </row>
    <row r="866" spans="1:10" ht="15" x14ac:dyDescent="0.2">
      <c r="A866" s="2" t="s">
        <v>885</v>
      </c>
      <c r="B866" s="2">
        <v>136</v>
      </c>
      <c r="C866" s="2" t="s">
        <v>864</v>
      </c>
      <c r="D866" s="2"/>
      <c r="E866" s="2" t="s">
        <v>931</v>
      </c>
      <c r="F866" s="1" t="s">
        <v>932</v>
      </c>
      <c r="G866" s="1" t="s">
        <v>1002</v>
      </c>
      <c r="H866" s="1" t="s">
        <v>1003</v>
      </c>
      <c r="I866" s="1" t="s">
        <v>1004</v>
      </c>
      <c r="J866" s="1" t="s">
        <v>1005</v>
      </c>
    </row>
    <row r="867" spans="1:10" ht="15" x14ac:dyDescent="0.2">
      <c r="A867" s="2" t="s">
        <v>871</v>
      </c>
      <c r="B867" s="2">
        <v>168</v>
      </c>
      <c r="C867" s="2" t="s">
        <v>864</v>
      </c>
      <c r="D867" s="2"/>
      <c r="E867" s="2" t="s">
        <v>1041</v>
      </c>
      <c r="F867" s="1" t="s">
        <v>924</v>
      </c>
      <c r="G867" s="1" t="s">
        <v>1042</v>
      </c>
      <c r="H867" s="1" t="s">
        <v>924</v>
      </c>
      <c r="I867" s="1" t="s">
        <v>1043</v>
      </c>
      <c r="J867" s="1" t="s">
        <v>1044</v>
      </c>
    </row>
    <row r="868" spans="1:10" ht="15" x14ac:dyDescent="0.2">
      <c r="A868" s="2" t="s">
        <v>888</v>
      </c>
      <c r="B868" s="2">
        <v>134</v>
      </c>
      <c r="C868" s="2" t="s">
        <v>864</v>
      </c>
      <c r="D868" s="2"/>
      <c r="E868" s="2" t="s">
        <v>924</v>
      </c>
      <c r="F868" s="1" t="s">
        <v>924</v>
      </c>
      <c r="G868" s="1" t="s">
        <v>1721</v>
      </c>
      <c r="H868" s="1" t="s">
        <v>924</v>
      </c>
      <c r="I868" s="1" t="s">
        <v>1722</v>
      </c>
      <c r="J868" s="1" t="s">
        <v>1723</v>
      </c>
    </row>
    <row r="869" spans="1:10" ht="15" x14ac:dyDescent="0.2">
      <c r="A869" s="2" t="s">
        <v>903</v>
      </c>
      <c r="B869" s="2">
        <v>125</v>
      </c>
      <c r="C869" s="2" t="s">
        <v>864</v>
      </c>
      <c r="D869" s="2"/>
      <c r="E869" s="2" t="s">
        <v>924</v>
      </c>
      <c r="F869" s="1" t="s">
        <v>924</v>
      </c>
      <c r="G869" s="1" t="s">
        <v>2732</v>
      </c>
      <c r="H869" s="1" t="s">
        <v>924</v>
      </c>
      <c r="I869" s="1" t="s">
        <v>924</v>
      </c>
      <c r="J869" s="1" t="s">
        <v>924</v>
      </c>
    </row>
    <row r="870" spans="1:10" ht="15" x14ac:dyDescent="0.2">
      <c r="A870" s="2" t="s">
        <v>901</v>
      </c>
      <c r="B870" s="2">
        <v>125</v>
      </c>
      <c r="C870" s="2" t="s">
        <v>864</v>
      </c>
      <c r="D870" s="2"/>
      <c r="E870" s="2" t="s">
        <v>924</v>
      </c>
      <c r="F870" s="1" t="s">
        <v>2550</v>
      </c>
      <c r="G870" s="1" t="s">
        <v>2738</v>
      </c>
      <c r="H870" s="1" t="s">
        <v>2659</v>
      </c>
      <c r="I870" s="1" t="s">
        <v>924</v>
      </c>
      <c r="J870" s="1" t="s">
        <v>2549</v>
      </c>
    </row>
    <row r="871" spans="1:10" ht="15" x14ac:dyDescent="0.2">
      <c r="A871" s="2" t="s">
        <v>892</v>
      </c>
      <c r="B871" s="2">
        <v>129</v>
      </c>
      <c r="C871" s="2" t="s">
        <v>864</v>
      </c>
      <c r="D871" s="2"/>
      <c r="E871" s="2" t="s">
        <v>924</v>
      </c>
      <c r="F871" s="1" t="s">
        <v>924</v>
      </c>
      <c r="G871" s="1" t="s">
        <v>924</v>
      </c>
      <c r="H871" s="1" t="s">
        <v>924</v>
      </c>
      <c r="I871" s="1" t="s">
        <v>924</v>
      </c>
      <c r="J871" s="1" t="s">
        <v>2824</v>
      </c>
    </row>
    <row r="872" spans="1:10" ht="15" x14ac:dyDescent="0.2">
      <c r="A872" s="2" t="s">
        <v>886</v>
      </c>
      <c r="B872" s="2">
        <v>136</v>
      </c>
      <c r="C872" s="2" t="s">
        <v>864</v>
      </c>
      <c r="D872" s="2"/>
      <c r="E872" s="2" t="s">
        <v>924</v>
      </c>
      <c r="F872" s="1" t="s">
        <v>924</v>
      </c>
      <c r="G872" s="1" t="s">
        <v>1624</v>
      </c>
      <c r="H872" s="1" t="s">
        <v>924</v>
      </c>
      <c r="I872" s="1" t="s">
        <v>1625</v>
      </c>
      <c r="J872" s="1" t="s">
        <v>1626</v>
      </c>
    </row>
    <row r="873" spans="1:10" ht="15" x14ac:dyDescent="0.2">
      <c r="A873" s="2" t="s">
        <v>878</v>
      </c>
      <c r="B873" s="2">
        <v>147</v>
      </c>
      <c r="C873" s="2" t="s">
        <v>864</v>
      </c>
      <c r="D873" s="2"/>
      <c r="E873" s="2" t="s">
        <v>924</v>
      </c>
      <c r="F873" s="1" t="s">
        <v>924</v>
      </c>
      <c r="G873" s="1" t="s">
        <v>2745</v>
      </c>
      <c r="H873" s="1" t="s">
        <v>924</v>
      </c>
      <c r="I873" s="1" t="s">
        <v>924</v>
      </c>
      <c r="J873" s="1" t="s">
        <v>2663</v>
      </c>
    </row>
    <row r="874" spans="1:10" ht="15" x14ac:dyDescent="0.2">
      <c r="A874" s="2" t="s">
        <v>1178</v>
      </c>
      <c r="B874" s="2">
        <v>121</v>
      </c>
      <c r="C874" s="2" t="s">
        <v>864</v>
      </c>
      <c r="D874" s="2"/>
      <c r="E874" s="2" t="s">
        <v>924</v>
      </c>
      <c r="F874" s="1" t="s">
        <v>924</v>
      </c>
      <c r="G874" s="1" t="s">
        <v>1179</v>
      </c>
      <c r="H874" s="1" t="s">
        <v>924</v>
      </c>
      <c r="I874" s="1" t="s">
        <v>1180</v>
      </c>
      <c r="J874" s="1" t="s">
        <v>942</v>
      </c>
    </row>
    <row r="875" spans="1:10" ht="15" x14ac:dyDescent="0.2">
      <c r="A875" s="2" t="s">
        <v>884</v>
      </c>
      <c r="B875" s="2">
        <v>136</v>
      </c>
      <c r="C875" s="2" t="s">
        <v>864</v>
      </c>
      <c r="D875" s="2"/>
      <c r="E875" s="2" t="s">
        <v>1227</v>
      </c>
      <c r="F875" s="1" t="s">
        <v>1228</v>
      </c>
      <c r="G875" s="1" t="s">
        <v>1337</v>
      </c>
      <c r="H875" s="1" t="s">
        <v>924</v>
      </c>
      <c r="I875" s="1" t="s">
        <v>1338</v>
      </c>
      <c r="J875" s="1" t="s">
        <v>1339</v>
      </c>
    </row>
    <row r="876" spans="1:10" ht="15" x14ac:dyDescent="0.2">
      <c r="A876" s="2" t="s">
        <v>883</v>
      </c>
      <c r="B876" s="2">
        <v>138</v>
      </c>
      <c r="C876" s="2" t="s">
        <v>864</v>
      </c>
      <c r="D876" s="2" t="s">
        <v>3070</v>
      </c>
      <c r="E876" s="2" t="s">
        <v>1103</v>
      </c>
      <c r="F876" s="1" t="s">
        <v>1104</v>
      </c>
      <c r="G876" s="1" t="s">
        <v>1105</v>
      </c>
      <c r="H876" s="1" t="s">
        <v>924</v>
      </c>
      <c r="I876" s="1" t="s">
        <v>1106</v>
      </c>
      <c r="J876" s="1" t="s">
        <v>1107</v>
      </c>
    </row>
    <row r="877" spans="1:10" ht="15" x14ac:dyDescent="0.2">
      <c r="A877" s="2" t="s">
        <v>876</v>
      </c>
      <c r="B877" s="2">
        <v>157</v>
      </c>
      <c r="C877" s="2" t="s">
        <v>864</v>
      </c>
      <c r="D877" s="2"/>
      <c r="E877" s="2" t="s">
        <v>924</v>
      </c>
      <c r="F877" s="1" t="s">
        <v>924</v>
      </c>
      <c r="G877" s="1" t="s">
        <v>2571</v>
      </c>
      <c r="H877" s="1" t="s">
        <v>924</v>
      </c>
      <c r="I877" s="1" t="s">
        <v>924</v>
      </c>
      <c r="J877" s="1" t="s">
        <v>924</v>
      </c>
    </row>
    <row r="878" spans="1:10" ht="15" x14ac:dyDescent="0.2">
      <c r="A878" s="2" t="s">
        <v>900</v>
      </c>
      <c r="B878" s="2">
        <v>126</v>
      </c>
      <c r="C878" s="2" t="s">
        <v>864</v>
      </c>
      <c r="D878" s="2"/>
      <c r="E878" s="2" t="s">
        <v>924</v>
      </c>
      <c r="F878" s="1" t="s">
        <v>924</v>
      </c>
      <c r="G878" s="1" t="s">
        <v>1262</v>
      </c>
      <c r="H878" s="1" t="s">
        <v>924</v>
      </c>
      <c r="I878" s="1" t="s">
        <v>1263</v>
      </c>
      <c r="J878" s="1" t="s">
        <v>942</v>
      </c>
    </row>
    <row r="879" spans="1:10" ht="15" x14ac:dyDescent="0.2">
      <c r="A879" s="2" t="s">
        <v>875</v>
      </c>
      <c r="B879" s="2">
        <v>159</v>
      </c>
      <c r="C879" s="2" t="s">
        <v>864</v>
      </c>
      <c r="D879" s="2"/>
      <c r="E879" s="2" t="s">
        <v>924</v>
      </c>
      <c r="F879" s="1" t="s">
        <v>924</v>
      </c>
      <c r="G879" s="1" t="s">
        <v>1876</v>
      </c>
      <c r="H879" s="1" t="s">
        <v>924</v>
      </c>
      <c r="I879" s="1" t="s">
        <v>1877</v>
      </c>
      <c r="J879" s="1" t="s">
        <v>1878</v>
      </c>
    </row>
    <row r="880" spans="1:10" ht="15" x14ac:dyDescent="0.2">
      <c r="A880" s="2" t="s">
        <v>880</v>
      </c>
      <c r="B880" s="2">
        <v>143</v>
      </c>
      <c r="C880" s="2" t="s">
        <v>864</v>
      </c>
      <c r="D880" s="2"/>
      <c r="E880" s="2" t="s">
        <v>924</v>
      </c>
      <c r="F880" s="1" t="s">
        <v>924</v>
      </c>
      <c r="G880" s="1" t="s">
        <v>2761</v>
      </c>
      <c r="H880" s="1" t="s">
        <v>924</v>
      </c>
      <c r="I880" s="1" t="s">
        <v>924</v>
      </c>
      <c r="J880" s="1" t="s">
        <v>2582</v>
      </c>
    </row>
    <row r="881" spans="1:10" ht="15" x14ac:dyDescent="0.2">
      <c r="A881" s="2" t="s">
        <v>894</v>
      </c>
      <c r="B881" s="2">
        <v>128</v>
      </c>
      <c r="C881" s="2" t="s">
        <v>864</v>
      </c>
      <c r="D881" s="2"/>
      <c r="E881" s="2" t="s">
        <v>1136</v>
      </c>
      <c r="F881" s="1" t="s">
        <v>924</v>
      </c>
      <c r="G881" s="1" t="s">
        <v>1181</v>
      </c>
      <c r="H881" s="1" t="s">
        <v>924</v>
      </c>
      <c r="I881" s="1" t="s">
        <v>1138</v>
      </c>
      <c r="J881" s="1" t="s">
        <v>1139</v>
      </c>
    </row>
    <row r="882" spans="1:10" ht="15" x14ac:dyDescent="0.2">
      <c r="A882" s="2" t="s">
        <v>881</v>
      </c>
      <c r="B882" s="2">
        <v>142</v>
      </c>
      <c r="C882" s="2" t="s">
        <v>864</v>
      </c>
      <c r="D882" s="2"/>
      <c r="E882" s="2" t="s">
        <v>924</v>
      </c>
      <c r="F882" s="1" t="s">
        <v>924</v>
      </c>
      <c r="G882" s="1" t="s">
        <v>1155</v>
      </c>
      <c r="H882" s="1" t="s">
        <v>924</v>
      </c>
      <c r="I882" s="1" t="s">
        <v>924</v>
      </c>
      <c r="J882" s="1" t="s">
        <v>1576</v>
      </c>
    </row>
    <row r="883" spans="1:10" ht="15" x14ac:dyDescent="0.2">
      <c r="A883" s="2" t="s">
        <v>870</v>
      </c>
      <c r="B883" s="2">
        <v>174</v>
      </c>
      <c r="C883" s="2" t="s">
        <v>864</v>
      </c>
      <c r="D883" s="2"/>
      <c r="E883" s="2" t="s">
        <v>924</v>
      </c>
      <c r="F883" s="1" t="s">
        <v>924</v>
      </c>
      <c r="G883" s="1" t="s">
        <v>1718</v>
      </c>
      <c r="H883" s="1" t="s">
        <v>924</v>
      </c>
      <c r="I883" s="1" t="s">
        <v>1029</v>
      </c>
      <c r="J883" s="1" t="s">
        <v>1719</v>
      </c>
    </row>
    <row r="884" spans="1:10" ht="15" x14ac:dyDescent="0.2">
      <c r="A884" s="2" t="s">
        <v>904</v>
      </c>
      <c r="B884" s="2">
        <v>124</v>
      </c>
      <c r="C884" s="2" t="s">
        <v>864</v>
      </c>
      <c r="D884" s="2"/>
      <c r="E884" s="2" t="s">
        <v>924</v>
      </c>
      <c r="F884" s="1" t="s">
        <v>924</v>
      </c>
      <c r="G884" s="1" t="s">
        <v>2088</v>
      </c>
      <c r="H884" s="1" t="s">
        <v>2089</v>
      </c>
      <c r="I884" s="1" t="s">
        <v>2090</v>
      </c>
      <c r="J884" s="1" t="s">
        <v>2091</v>
      </c>
    </row>
    <row r="885" spans="1:10" ht="15" x14ac:dyDescent="0.2">
      <c r="A885" s="2" t="s">
        <v>889</v>
      </c>
      <c r="B885" s="2">
        <v>133</v>
      </c>
      <c r="C885" s="2" t="s">
        <v>864</v>
      </c>
      <c r="D885" s="2"/>
      <c r="E885" s="2" t="s">
        <v>924</v>
      </c>
      <c r="F885" s="1" t="s">
        <v>924</v>
      </c>
      <c r="G885" s="1" t="s">
        <v>924</v>
      </c>
      <c r="H885" s="1" t="s">
        <v>924</v>
      </c>
      <c r="I885" s="1" t="s">
        <v>924</v>
      </c>
      <c r="J885" s="1" t="s">
        <v>2876</v>
      </c>
    </row>
    <row r="886" spans="1:10" ht="15" x14ac:dyDescent="0.2">
      <c r="A886" s="2" t="s">
        <v>891</v>
      </c>
      <c r="B886" s="2">
        <v>130</v>
      </c>
      <c r="C886" s="2" t="s">
        <v>864</v>
      </c>
      <c r="D886" s="2"/>
      <c r="E886" s="2" t="s">
        <v>2414</v>
      </c>
      <c r="F886" s="1" t="s">
        <v>924</v>
      </c>
      <c r="G886" s="1" t="s">
        <v>2415</v>
      </c>
      <c r="H886" s="1" t="s">
        <v>924</v>
      </c>
      <c r="I886" s="1" t="s">
        <v>2416</v>
      </c>
      <c r="J886" s="1" t="s">
        <v>942</v>
      </c>
    </row>
    <row r="887" spans="1:10" ht="15" x14ac:dyDescent="0.2">
      <c r="A887" s="2" t="s">
        <v>905</v>
      </c>
      <c r="B887" s="2">
        <v>122</v>
      </c>
      <c r="C887" s="2" t="s">
        <v>864</v>
      </c>
      <c r="D887" s="2"/>
      <c r="E887" s="2" t="s">
        <v>924</v>
      </c>
      <c r="F887" s="1" t="s">
        <v>924</v>
      </c>
      <c r="G887" s="1" t="s">
        <v>2698</v>
      </c>
      <c r="H887" s="1" t="s">
        <v>924</v>
      </c>
      <c r="I887" s="1" t="s">
        <v>924</v>
      </c>
      <c r="J887" s="1" t="s">
        <v>2599</v>
      </c>
    </row>
    <row r="888" spans="1:10" ht="15" x14ac:dyDescent="0.2">
      <c r="A888" s="2" t="s">
        <v>893</v>
      </c>
      <c r="B888" s="2">
        <v>128</v>
      </c>
      <c r="C888" s="2" t="s">
        <v>864</v>
      </c>
      <c r="D888" s="2"/>
      <c r="E888" s="2" t="s">
        <v>924</v>
      </c>
      <c r="F888" s="1" t="s">
        <v>924</v>
      </c>
      <c r="G888" s="1" t="s">
        <v>2246</v>
      </c>
      <c r="H888" s="1" t="s">
        <v>924</v>
      </c>
      <c r="I888" s="1" t="s">
        <v>2247</v>
      </c>
      <c r="J888" s="1" t="s">
        <v>2248</v>
      </c>
    </row>
    <row r="889" spans="1:10" ht="15" x14ac:dyDescent="0.2">
      <c r="A889" s="2" t="s">
        <v>862</v>
      </c>
      <c r="B889" s="2">
        <v>45</v>
      </c>
      <c r="C889" s="2" t="s">
        <v>865</v>
      </c>
      <c r="D889" s="2" t="s">
        <v>3063</v>
      </c>
      <c r="E889" s="2" t="s">
        <v>924</v>
      </c>
      <c r="F889" s="1" t="s">
        <v>924</v>
      </c>
      <c r="G889" s="1" t="s">
        <v>2241</v>
      </c>
      <c r="H889" s="1" t="s">
        <v>924</v>
      </c>
      <c r="I889" s="1" t="s">
        <v>2242</v>
      </c>
      <c r="J889" s="1" t="s">
        <v>2243</v>
      </c>
    </row>
    <row r="890" spans="1:10" ht="15" x14ac:dyDescent="0.2">
      <c r="A890" s="2" t="s">
        <v>863</v>
      </c>
      <c r="B890" s="2">
        <v>44</v>
      </c>
      <c r="C890" s="2" t="s">
        <v>865</v>
      </c>
      <c r="D890" s="2"/>
      <c r="E890" s="2" t="s">
        <v>924</v>
      </c>
      <c r="F890" s="1" t="s">
        <v>924</v>
      </c>
      <c r="G890" s="1" t="s">
        <v>2714</v>
      </c>
      <c r="H890" s="1" t="s">
        <v>924</v>
      </c>
      <c r="I890" s="1" t="s">
        <v>924</v>
      </c>
      <c r="J890" s="1" t="s">
        <v>2514</v>
      </c>
    </row>
    <row r="891" spans="1:10" ht="15" x14ac:dyDescent="0.2">
      <c r="A891" s="2" t="s">
        <v>857</v>
      </c>
      <c r="B891" s="2">
        <v>48</v>
      </c>
      <c r="C891" s="2" t="s">
        <v>865</v>
      </c>
      <c r="D891" s="2"/>
      <c r="E891" s="2" t="s">
        <v>924</v>
      </c>
      <c r="F891" s="1" t="s">
        <v>924</v>
      </c>
      <c r="G891" s="1" t="s">
        <v>2256</v>
      </c>
      <c r="H891" s="1" t="s">
        <v>924</v>
      </c>
      <c r="I891" s="1" t="s">
        <v>2257</v>
      </c>
      <c r="J891" s="1" t="s">
        <v>942</v>
      </c>
    </row>
    <row r="892" spans="1:10" ht="15" x14ac:dyDescent="0.2">
      <c r="A892" s="2" t="s">
        <v>850</v>
      </c>
      <c r="B892" s="2">
        <v>72</v>
      </c>
      <c r="C892" s="2" t="s">
        <v>865</v>
      </c>
      <c r="D892" s="2"/>
      <c r="E892" s="2" t="s">
        <v>931</v>
      </c>
      <c r="F892" s="1" t="s">
        <v>932</v>
      </c>
      <c r="G892" s="1" t="s">
        <v>933</v>
      </c>
      <c r="H892" s="1" t="s">
        <v>934</v>
      </c>
      <c r="I892" s="1" t="s">
        <v>935</v>
      </c>
      <c r="J892" s="1" t="s">
        <v>936</v>
      </c>
    </row>
    <row r="893" spans="1:10" ht="15" x14ac:dyDescent="0.2">
      <c r="A893" s="2" t="s">
        <v>853</v>
      </c>
      <c r="B893" s="2">
        <v>53</v>
      </c>
      <c r="C893" s="2" t="s">
        <v>865</v>
      </c>
      <c r="D893" s="2"/>
      <c r="E893" s="2" t="s">
        <v>1018</v>
      </c>
      <c r="F893" s="1" t="s">
        <v>1019</v>
      </c>
      <c r="G893" s="1" t="s">
        <v>2444</v>
      </c>
      <c r="H893" s="1" t="s">
        <v>2445</v>
      </c>
      <c r="I893" s="1" t="s">
        <v>2446</v>
      </c>
      <c r="J893" s="1" t="s">
        <v>942</v>
      </c>
    </row>
    <row r="894" spans="1:10" ht="15" x14ac:dyDescent="0.2">
      <c r="A894" s="2" t="s">
        <v>852</v>
      </c>
      <c r="B894" s="2">
        <v>60</v>
      </c>
      <c r="C894" s="2" t="s">
        <v>865</v>
      </c>
      <c r="D894" s="2"/>
      <c r="E894" s="2" t="s">
        <v>924</v>
      </c>
      <c r="F894" s="1" t="s">
        <v>924</v>
      </c>
      <c r="G894" s="1" t="s">
        <v>2688</v>
      </c>
      <c r="H894" s="1" t="s">
        <v>924</v>
      </c>
      <c r="I894" s="1" t="s">
        <v>924</v>
      </c>
      <c r="J894" s="1" t="s">
        <v>2540</v>
      </c>
    </row>
    <row r="895" spans="1:10" ht="15" x14ac:dyDescent="0.2">
      <c r="A895" s="2" t="s">
        <v>855</v>
      </c>
      <c r="B895" s="2">
        <v>52</v>
      </c>
      <c r="C895" s="2" t="s">
        <v>865</v>
      </c>
      <c r="D895" s="2"/>
      <c r="E895" s="2" t="s">
        <v>924</v>
      </c>
      <c r="F895" s="1" t="s">
        <v>924</v>
      </c>
      <c r="G895" s="1" t="s">
        <v>1621</v>
      </c>
      <c r="H895" s="1" t="s">
        <v>924</v>
      </c>
      <c r="I895" s="1" t="s">
        <v>1622</v>
      </c>
      <c r="J895" s="1" t="s">
        <v>1623</v>
      </c>
    </row>
    <row r="896" spans="1:10" ht="15" x14ac:dyDescent="0.2">
      <c r="A896" s="2" t="s">
        <v>854</v>
      </c>
      <c r="B896" s="2">
        <v>53</v>
      </c>
      <c r="C896" s="2" t="s">
        <v>865</v>
      </c>
      <c r="D896" s="2"/>
      <c r="E896" s="2" t="s">
        <v>924</v>
      </c>
      <c r="F896" s="1" t="s">
        <v>924</v>
      </c>
      <c r="G896" s="1" t="s">
        <v>2739</v>
      </c>
      <c r="H896" s="1" t="s">
        <v>924</v>
      </c>
      <c r="I896" s="1" t="s">
        <v>924</v>
      </c>
      <c r="J896" s="1" t="s">
        <v>2660</v>
      </c>
    </row>
    <row r="897" spans="1:10" ht="15" x14ac:dyDescent="0.2">
      <c r="A897" s="2" t="s">
        <v>851</v>
      </c>
      <c r="B897" s="2">
        <v>67</v>
      </c>
      <c r="C897" s="2" t="s">
        <v>865</v>
      </c>
      <c r="D897" s="2"/>
      <c r="E897" s="2" t="s">
        <v>924</v>
      </c>
      <c r="F897" s="1" t="s">
        <v>924</v>
      </c>
      <c r="G897" s="1" t="s">
        <v>1846</v>
      </c>
      <c r="H897" s="1" t="s">
        <v>1847</v>
      </c>
      <c r="I897" s="1" t="s">
        <v>924</v>
      </c>
      <c r="J897" s="1" t="s">
        <v>942</v>
      </c>
    </row>
    <row r="898" spans="1:10" ht="15" x14ac:dyDescent="0.2">
      <c r="A898" s="2" t="s">
        <v>856</v>
      </c>
      <c r="B898" s="2">
        <v>48</v>
      </c>
      <c r="C898" s="2" t="s">
        <v>865</v>
      </c>
      <c r="D898" s="2"/>
      <c r="E898" s="2" t="s">
        <v>2019</v>
      </c>
      <c r="F898" s="1" t="s">
        <v>924</v>
      </c>
      <c r="G898" s="1" t="s">
        <v>2042</v>
      </c>
      <c r="H898" s="1" t="s">
        <v>924</v>
      </c>
      <c r="I898" s="1" t="s">
        <v>2043</v>
      </c>
      <c r="J898" s="1" t="s">
        <v>2044</v>
      </c>
    </row>
    <row r="899" spans="1:10" ht="15" x14ac:dyDescent="0.2">
      <c r="A899" s="2" t="s">
        <v>849</v>
      </c>
      <c r="B899" s="2">
        <v>86</v>
      </c>
      <c r="C899" s="2" t="s">
        <v>865</v>
      </c>
      <c r="D899" s="2"/>
      <c r="E899" s="2" t="s">
        <v>924</v>
      </c>
      <c r="F899" s="1" t="s">
        <v>924</v>
      </c>
      <c r="G899" s="1" t="s">
        <v>2749</v>
      </c>
      <c r="H899" s="1" t="s">
        <v>924</v>
      </c>
      <c r="I899" s="1" t="s">
        <v>924</v>
      </c>
      <c r="J899" s="1" t="s">
        <v>924</v>
      </c>
    </row>
    <row r="900" spans="1:10" ht="15" x14ac:dyDescent="0.2">
      <c r="A900" s="2" t="s">
        <v>861</v>
      </c>
      <c r="B900" s="2">
        <v>45</v>
      </c>
      <c r="C900" s="2" t="s">
        <v>865</v>
      </c>
      <c r="D900" s="2"/>
      <c r="E900" s="2" t="s">
        <v>937</v>
      </c>
      <c r="F900" s="1" t="s">
        <v>938</v>
      </c>
      <c r="G900" s="1" t="s">
        <v>2072</v>
      </c>
      <c r="H900" s="1" t="s">
        <v>2073</v>
      </c>
      <c r="I900" s="1" t="s">
        <v>2074</v>
      </c>
      <c r="J900" s="1" t="s">
        <v>2075</v>
      </c>
    </row>
    <row r="901" spans="1:10" ht="15" x14ac:dyDescent="0.2">
      <c r="A901" s="2" t="s">
        <v>858</v>
      </c>
      <c r="B901" s="2">
        <v>47</v>
      </c>
      <c r="C901" s="2" t="s">
        <v>865</v>
      </c>
      <c r="D901" s="2"/>
      <c r="E901" s="2" t="s">
        <v>924</v>
      </c>
      <c r="F901" s="1" t="s">
        <v>924</v>
      </c>
      <c r="G901" s="1" t="s">
        <v>924</v>
      </c>
      <c r="H901" s="1" t="s">
        <v>924</v>
      </c>
      <c r="I901" s="1" t="s">
        <v>977</v>
      </c>
      <c r="J901" s="1" t="s">
        <v>978</v>
      </c>
    </row>
    <row r="902" spans="1:10" ht="15" x14ac:dyDescent="0.2">
      <c r="A902" s="2" t="s">
        <v>859</v>
      </c>
      <c r="B902" s="2">
        <v>47</v>
      </c>
      <c r="C902" s="2" t="s">
        <v>865</v>
      </c>
      <c r="D902" s="2"/>
      <c r="E902" s="2" t="s">
        <v>924</v>
      </c>
      <c r="F902" s="1" t="s">
        <v>924</v>
      </c>
      <c r="G902" s="1" t="s">
        <v>1594</v>
      </c>
      <c r="H902" s="1" t="s">
        <v>924</v>
      </c>
      <c r="I902" s="1" t="s">
        <v>1595</v>
      </c>
      <c r="J902" s="1" t="s">
        <v>1596</v>
      </c>
    </row>
    <row r="903" spans="1:10" ht="15" x14ac:dyDescent="0.2">
      <c r="A903" s="2" t="s">
        <v>860</v>
      </c>
      <c r="B903" s="2">
        <v>46</v>
      </c>
      <c r="C903" s="2" t="s">
        <v>865</v>
      </c>
      <c r="D903" s="2"/>
      <c r="E903" s="2" t="s">
        <v>924</v>
      </c>
      <c r="F903" s="1" t="s">
        <v>924</v>
      </c>
      <c r="G903" s="1" t="s">
        <v>2040</v>
      </c>
      <c r="H903" s="1" t="s">
        <v>924</v>
      </c>
      <c r="I903" s="1" t="s">
        <v>1029</v>
      </c>
      <c r="J903" s="1" t="s">
        <v>2041</v>
      </c>
    </row>
    <row r="904" spans="1:10" ht="15" x14ac:dyDescent="0.2">
      <c r="A904" s="2" t="s">
        <v>913</v>
      </c>
      <c r="B904" s="2">
        <v>77</v>
      </c>
      <c r="C904" s="2" t="s">
        <v>923</v>
      </c>
      <c r="D904" s="2"/>
      <c r="E904" s="2" t="s">
        <v>924</v>
      </c>
      <c r="F904" s="1" t="s">
        <v>924</v>
      </c>
      <c r="G904" s="1" t="s">
        <v>2340</v>
      </c>
      <c r="H904" s="1" t="s">
        <v>924</v>
      </c>
      <c r="I904" s="1" t="s">
        <v>924</v>
      </c>
      <c r="J904" s="1" t="s">
        <v>2341</v>
      </c>
    </row>
    <row r="905" spans="1:10" ht="15" x14ac:dyDescent="0.2">
      <c r="A905" s="2" t="s">
        <v>914</v>
      </c>
      <c r="B905" s="2">
        <v>76</v>
      </c>
      <c r="C905" s="2" t="s">
        <v>923</v>
      </c>
      <c r="D905" s="2" t="s">
        <v>3075</v>
      </c>
      <c r="E905" s="2" t="s">
        <v>943</v>
      </c>
      <c r="F905" s="1" t="s">
        <v>944</v>
      </c>
      <c r="G905" s="1" t="s">
        <v>2098</v>
      </c>
      <c r="H905" s="1" t="s">
        <v>924</v>
      </c>
      <c r="I905" s="1" t="s">
        <v>2099</v>
      </c>
      <c r="J905" s="1" t="s">
        <v>2100</v>
      </c>
    </row>
    <row r="906" spans="1:10" ht="15" x14ac:dyDescent="0.2">
      <c r="A906" s="2" t="s">
        <v>906</v>
      </c>
      <c r="B906" s="2">
        <v>107</v>
      </c>
      <c r="C906" s="2" t="s">
        <v>923</v>
      </c>
      <c r="D906" s="2"/>
      <c r="E906" s="2" t="s">
        <v>971</v>
      </c>
      <c r="F906" s="1" t="s">
        <v>972</v>
      </c>
      <c r="G906" s="1" t="s">
        <v>2120</v>
      </c>
      <c r="H906" s="1" t="s">
        <v>2121</v>
      </c>
      <c r="I906" s="1" t="s">
        <v>2122</v>
      </c>
      <c r="J906" s="1" t="s">
        <v>2123</v>
      </c>
    </row>
    <row r="907" spans="1:10" ht="15" x14ac:dyDescent="0.2">
      <c r="A907" s="2" t="s">
        <v>907</v>
      </c>
      <c r="B907" s="2">
        <v>90</v>
      </c>
      <c r="C907" s="2" t="s">
        <v>923</v>
      </c>
      <c r="D907" s="2"/>
      <c r="E907" s="2" t="s">
        <v>924</v>
      </c>
      <c r="F907" s="1" t="s">
        <v>924</v>
      </c>
      <c r="G907" s="1" t="s">
        <v>1124</v>
      </c>
      <c r="H907" s="1" t="s">
        <v>924</v>
      </c>
      <c r="I907" s="1" t="s">
        <v>1125</v>
      </c>
      <c r="J907" s="1" t="s">
        <v>942</v>
      </c>
    </row>
    <row r="908" spans="1:10" ht="15" x14ac:dyDescent="0.2">
      <c r="A908" s="2" t="s">
        <v>912</v>
      </c>
      <c r="B908" s="2">
        <v>78</v>
      </c>
      <c r="C908" s="2" t="s">
        <v>923</v>
      </c>
      <c r="D908" s="2"/>
      <c r="E908" s="2" t="s">
        <v>1136</v>
      </c>
      <c r="F908" s="1" t="s">
        <v>924</v>
      </c>
      <c r="G908" s="1" t="s">
        <v>2048</v>
      </c>
      <c r="H908" s="1" t="s">
        <v>924</v>
      </c>
      <c r="I908" s="1" t="s">
        <v>2049</v>
      </c>
      <c r="J908" s="1" t="s">
        <v>2050</v>
      </c>
    </row>
    <row r="909" spans="1:10" ht="15" x14ac:dyDescent="0.2">
      <c r="A909" s="2" t="s">
        <v>909</v>
      </c>
      <c r="B909" s="2">
        <v>86</v>
      </c>
      <c r="C909" s="2" t="s">
        <v>923</v>
      </c>
      <c r="D909" s="2"/>
      <c r="E909" s="2" t="s">
        <v>924</v>
      </c>
      <c r="F909" s="1" t="s">
        <v>924</v>
      </c>
      <c r="G909" s="1" t="s">
        <v>2117</v>
      </c>
      <c r="H909" s="1" t="s">
        <v>924</v>
      </c>
      <c r="I909" s="1" t="s">
        <v>2118</v>
      </c>
      <c r="J909" s="1" t="s">
        <v>2119</v>
      </c>
    </row>
    <row r="910" spans="1:10" ht="15" x14ac:dyDescent="0.2">
      <c r="A910" s="2" t="s">
        <v>916</v>
      </c>
      <c r="B910" s="2">
        <v>71</v>
      </c>
      <c r="C910" s="2" t="s">
        <v>923</v>
      </c>
      <c r="D910" s="2"/>
      <c r="E910" s="2" t="s">
        <v>924</v>
      </c>
      <c r="F910" s="1" t="s">
        <v>924</v>
      </c>
      <c r="G910" s="1" t="s">
        <v>924</v>
      </c>
      <c r="H910" s="1" t="s">
        <v>924</v>
      </c>
      <c r="I910" s="1" t="s">
        <v>924</v>
      </c>
      <c r="J910" s="1" t="s">
        <v>924</v>
      </c>
    </row>
    <row r="911" spans="1:10" ht="15" x14ac:dyDescent="0.2">
      <c r="A911" s="2" t="s">
        <v>911</v>
      </c>
      <c r="B911" s="2">
        <v>84</v>
      </c>
      <c r="C911" s="2" t="s">
        <v>923</v>
      </c>
      <c r="D911" s="2"/>
      <c r="E911" s="2" t="s">
        <v>924</v>
      </c>
      <c r="F911" s="1" t="s">
        <v>924</v>
      </c>
      <c r="G911" s="1" t="s">
        <v>1562</v>
      </c>
      <c r="H911" s="1" t="s">
        <v>924</v>
      </c>
      <c r="I911" s="1" t="s">
        <v>1563</v>
      </c>
      <c r="J911" s="1" t="s">
        <v>1564</v>
      </c>
    </row>
    <row r="912" spans="1:10" ht="15" x14ac:dyDescent="0.2">
      <c r="A912" s="2" t="s">
        <v>921</v>
      </c>
      <c r="B912" s="2">
        <v>61</v>
      </c>
      <c r="C912" s="2" t="s">
        <v>923</v>
      </c>
      <c r="D912" s="2"/>
      <c r="E912" s="2" t="s">
        <v>924</v>
      </c>
      <c r="F912" s="1" t="s">
        <v>924</v>
      </c>
      <c r="G912" s="1" t="s">
        <v>924</v>
      </c>
      <c r="H912" s="1" t="s">
        <v>924</v>
      </c>
      <c r="I912" s="1" t="s">
        <v>924</v>
      </c>
      <c r="J912" s="1" t="s">
        <v>2811</v>
      </c>
    </row>
    <row r="913" spans="1:10" ht="15" x14ac:dyDescent="0.2">
      <c r="A913" s="2" t="s">
        <v>910</v>
      </c>
      <c r="B913" s="2">
        <v>86</v>
      </c>
      <c r="C913" s="2" t="s">
        <v>923</v>
      </c>
      <c r="D913" s="2"/>
      <c r="E913" s="2" t="s">
        <v>924</v>
      </c>
      <c r="F913" s="1" t="s">
        <v>924</v>
      </c>
      <c r="G913" s="1" t="s">
        <v>924</v>
      </c>
      <c r="H913" s="1" t="s">
        <v>924</v>
      </c>
      <c r="I913" s="1" t="s">
        <v>924</v>
      </c>
      <c r="J913" s="1" t="s">
        <v>2464</v>
      </c>
    </row>
    <row r="914" spans="1:10" ht="15" x14ac:dyDescent="0.2">
      <c r="A914" s="2" t="s">
        <v>917</v>
      </c>
      <c r="B914" s="2">
        <v>71</v>
      </c>
      <c r="C914" s="2" t="s">
        <v>923</v>
      </c>
      <c r="D914" s="2" t="s">
        <v>2852</v>
      </c>
      <c r="E914" s="2" t="s">
        <v>924</v>
      </c>
      <c r="F914" s="1" t="s">
        <v>924</v>
      </c>
      <c r="G914" s="1" t="s">
        <v>2515</v>
      </c>
      <c r="H914" s="1" t="s">
        <v>924</v>
      </c>
      <c r="I914" s="1" t="s">
        <v>924</v>
      </c>
      <c r="J914" s="1" t="s">
        <v>2546</v>
      </c>
    </row>
    <row r="915" spans="1:10" ht="15" x14ac:dyDescent="0.2">
      <c r="A915" s="2" t="s">
        <v>908</v>
      </c>
      <c r="B915" s="2">
        <v>89</v>
      </c>
      <c r="C915" s="2" t="s">
        <v>923</v>
      </c>
      <c r="D915" s="2"/>
      <c r="E915" s="2" t="s">
        <v>1018</v>
      </c>
      <c r="F915" s="1" t="s">
        <v>1019</v>
      </c>
      <c r="G915" s="1" t="s">
        <v>1343</v>
      </c>
      <c r="H915" s="1" t="s">
        <v>924</v>
      </c>
      <c r="I915" s="1" t="s">
        <v>1344</v>
      </c>
      <c r="J915" s="1" t="s">
        <v>1345</v>
      </c>
    </row>
    <row r="916" spans="1:10" ht="15" x14ac:dyDescent="0.2">
      <c r="A916" s="2" t="s">
        <v>918</v>
      </c>
      <c r="B916" s="2">
        <v>68</v>
      </c>
      <c r="C916" s="2" t="s">
        <v>923</v>
      </c>
      <c r="D916" s="2"/>
      <c r="E916" s="2" t="s">
        <v>924</v>
      </c>
      <c r="F916" s="1" t="s">
        <v>924</v>
      </c>
      <c r="G916" s="1" t="s">
        <v>924</v>
      </c>
      <c r="H916" s="1" t="s">
        <v>924</v>
      </c>
      <c r="I916" s="1" t="s">
        <v>924</v>
      </c>
      <c r="J916" s="1" t="s">
        <v>924</v>
      </c>
    </row>
    <row r="917" spans="1:10" ht="15" x14ac:dyDescent="0.2">
      <c r="A917" s="2" t="s">
        <v>915</v>
      </c>
      <c r="B917" s="2">
        <v>72</v>
      </c>
      <c r="C917" s="2" t="s">
        <v>923</v>
      </c>
      <c r="D917" s="2"/>
      <c r="E917" s="2" t="s">
        <v>1169</v>
      </c>
      <c r="F917" s="1" t="s">
        <v>1170</v>
      </c>
      <c r="G917" s="1" t="s">
        <v>1756</v>
      </c>
      <c r="H917" s="1" t="s">
        <v>924</v>
      </c>
      <c r="I917" s="1" t="s">
        <v>924</v>
      </c>
      <c r="J917" s="1" t="s">
        <v>942</v>
      </c>
    </row>
    <row r="918" spans="1:10" ht="15" x14ac:dyDescent="0.2">
      <c r="A918" s="2" t="s">
        <v>922</v>
      </c>
      <c r="B918" s="2">
        <v>60</v>
      </c>
      <c r="C918" s="2" t="s">
        <v>923</v>
      </c>
      <c r="D918" s="2"/>
      <c r="E918" s="2" t="s">
        <v>924</v>
      </c>
      <c r="F918" s="1" t="s">
        <v>924</v>
      </c>
      <c r="G918" s="1" t="s">
        <v>1584</v>
      </c>
      <c r="H918" s="1" t="s">
        <v>924</v>
      </c>
      <c r="I918" s="1" t="s">
        <v>2051</v>
      </c>
      <c r="J918" s="1" t="s">
        <v>2052</v>
      </c>
    </row>
    <row r="919" spans="1:10" ht="15" x14ac:dyDescent="0.2">
      <c r="A919" s="2" t="s">
        <v>920</v>
      </c>
      <c r="B919" s="2">
        <v>63</v>
      </c>
      <c r="C919" s="2" t="s">
        <v>923</v>
      </c>
      <c r="D919" s="2"/>
      <c r="E919" s="2" t="s">
        <v>1793</v>
      </c>
      <c r="F919" s="1" t="s">
        <v>1794</v>
      </c>
      <c r="G919" s="1" t="s">
        <v>1795</v>
      </c>
      <c r="H919" s="1" t="s">
        <v>1796</v>
      </c>
      <c r="I919" s="1" t="s">
        <v>1797</v>
      </c>
      <c r="J919" s="1" t="s">
        <v>1798</v>
      </c>
    </row>
    <row r="920" spans="1:10" ht="15" x14ac:dyDescent="0.2">
      <c r="A920" s="2" t="s">
        <v>919</v>
      </c>
      <c r="B920" s="2">
        <v>68</v>
      </c>
      <c r="C920" s="2" t="s">
        <v>923</v>
      </c>
      <c r="D920" s="2"/>
      <c r="E920" s="2" t="s">
        <v>924</v>
      </c>
      <c r="F920" s="1" t="s">
        <v>924</v>
      </c>
      <c r="G920" s="1" t="s">
        <v>2918</v>
      </c>
      <c r="H920" s="1" t="s">
        <v>2919</v>
      </c>
      <c r="I920" s="1" t="s">
        <v>2920</v>
      </c>
      <c r="J920" s="1" t="s">
        <v>2921</v>
      </c>
    </row>
    <row r="924" spans="1:10" x14ac:dyDescent="0.2">
      <c r="C924" s="5"/>
      <c r="D924" s="3"/>
      <c r="E924"/>
    </row>
    <row r="925" spans="1:10" x14ac:dyDescent="0.2">
      <c r="C925" s="5"/>
      <c r="D925" s="3"/>
      <c r="E925"/>
    </row>
    <row r="926" spans="1:10" x14ac:dyDescent="0.2">
      <c r="C926" s="5"/>
      <c r="D926" s="3"/>
      <c r="E926"/>
    </row>
    <row r="927" spans="1:10" x14ac:dyDescent="0.2">
      <c r="C927" s="5"/>
      <c r="D927" s="3"/>
      <c r="E927"/>
    </row>
    <row r="928" spans="1:10" x14ac:dyDescent="0.2">
      <c r="C928" s="5"/>
      <c r="D928" s="3"/>
      <c r="E928"/>
    </row>
    <row r="929" spans="1:5" x14ac:dyDescent="0.2">
      <c r="C929" s="5"/>
      <c r="D929" s="3"/>
      <c r="E929"/>
    </row>
    <row r="930" spans="1:5" x14ac:dyDescent="0.2">
      <c r="C930" s="5"/>
      <c r="D930" s="3"/>
      <c r="E930"/>
    </row>
    <row r="931" spans="1:5" x14ac:dyDescent="0.2">
      <c r="C931" s="5"/>
      <c r="D931" s="3"/>
      <c r="E931"/>
    </row>
    <row r="932" spans="1:5" x14ac:dyDescent="0.2">
      <c r="C932" s="5"/>
      <c r="D932" s="3"/>
      <c r="E932"/>
    </row>
    <row r="933" spans="1:5" x14ac:dyDescent="0.2">
      <c r="C933" s="5"/>
      <c r="D933" s="3"/>
      <c r="E933"/>
    </row>
    <row r="934" spans="1:5" x14ac:dyDescent="0.2">
      <c r="C934" s="5"/>
      <c r="D934" s="3"/>
      <c r="E934"/>
    </row>
    <row r="935" spans="1:5" x14ac:dyDescent="0.2">
      <c r="C935" s="5"/>
      <c r="D935" s="3"/>
      <c r="E935"/>
    </row>
    <row r="936" spans="1:5" x14ac:dyDescent="0.2">
      <c r="C936" s="5"/>
      <c r="D936" s="3"/>
      <c r="E936"/>
    </row>
    <row r="937" spans="1:5" x14ac:dyDescent="0.2">
      <c r="C937" s="5"/>
      <c r="D937" s="3"/>
      <c r="E937"/>
    </row>
    <row r="938" spans="1:5" x14ac:dyDescent="0.2">
      <c r="C938" s="5"/>
      <c r="D938" s="3"/>
      <c r="E938"/>
    </row>
    <row r="939" spans="1:5" x14ac:dyDescent="0.2">
      <c r="C939" s="5"/>
      <c r="D939" s="3"/>
      <c r="E939"/>
    </row>
    <row r="940" spans="1:5" x14ac:dyDescent="0.2">
      <c r="C940" s="5"/>
      <c r="D940" s="3"/>
      <c r="E940"/>
    </row>
    <row r="941" spans="1:5" x14ac:dyDescent="0.2">
      <c r="C941" s="5"/>
      <c r="D941" s="3"/>
      <c r="E941"/>
    </row>
    <row r="942" spans="1:5" x14ac:dyDescent="0.2">
      <c r="C942" s="5"/>
      <c r="D942" s="3"/>
      <c r="E942"/>
    </row>
    <row r="943" spans="1:5" x14ac:dyDescent="0.2">
      <c r="A943"/>
    </row>
    <row r="944" spans="1:5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  <row r="1239" spans="1:1" x14ac:dyDescent="0.2">
      <c r="A1239"/>
    </row>
    <row r="1240" spans="1:1" x14ac:dyDescent="0.2">
      <c r="A1240"/>
    </row>
    <row r="1241" spans="1:1" x14ac:dyDescent="0.2">
      <c r="A1241"/>
    </row>
    <row r="1242" spans="1:1" x14ac:dyDescent="0.2">
      <c r="A1242"/>
    </row>
    <row r="1243" spans="1:1" x14ac:dyDescent="0.2">
      <c r="A1243"/>
    </row>
    <row r="1244" spans="1:1" x14ac:dyDescent="0.2">
      <c r="A1244"/>
    </row>
    <row r="1245" spans="1:1" x14ac:dyDescent="0.2">
      <c r="A1245"/>
    </row>
    <row r="1246" spans="1:1" x14ac:dyDescent="0.2">
      <c r="A1246"/>
    </row>
    <row r="1247" spans="1:1" x14ac:dyDescent="0.2">
      <c r="A1247"/>
    </row>
    <row r="1248" spans="1:1" x14ac:dyDescent="0.2">
      <c r="A1248"/>
    </row>
    <row r="1249" spans="1:1" x14ac:dyDescent="0.2">
      <c r="A1249"/>
    </row>
    <row r="1250" spans="1:1" x14ac:dyDescent="0.2">
      <c r="A1250"/>
    </row>
    <row r="1251" spans="1:1" x14ac:dyDescent="0.2">
      <c r="A1251"/>
    </row>
    <row r="1252" spans="1:1" x14ac:dyDescent="0.2">
      <c r="A1252"/>
    </row>
    <row r="1253" spans="1:1" x14ac:dyDescent="0.2">
      <c r="A1253"/>
    </row>
    <row r="1254" spans="1:1" x14ac:dyDescent="0.2">
      <c r="A1254"/>
    </row>
    <row r="1255" spans="1:1" x14ac:dyDescent="0.2">
      <c r="A1255"/>
    </row>
    <row r="1256" spans="1:1" x14ac:dyDescent="0.2">
      <c r="A1256"/>
    </row>
    <row r="1257" spans="1:1" x14ac:dyDescent="0.2">
      <c r="A1257"/>
    </row>
    <row r="1258" spans="1:1" x14ac:dyDescent="0.2">
      <c r="A1258"/>
    </row>
    <row r="1259" spans="1:1" x14ac:dyDescent="0.2">
      <c r="A1259"/>
    </row>
    <row r="1260" spans="1:1" x14ac:dyDescent="0.2">
      <c r="A1260"/>
    </row>
    <row r="1261" spans="1:1" x14ac:dyDescent="0.2">
      <c r="A1261"/>
    </row>
    <row r="1262" spans="1:1" x14ac:dyDescent="0.2">
      <c r="A1262"/>
    </row>
    <row r="1263" spans="1:1" x14ac:dyDescent="0.2">
      <c r="A1263"/>
    </row>
    <row r="1264" spans="1:1" x14ac:dyDescent="0.2">
      <c r="A1264"/>
    </row>
    <row r="1265" spans="1:1" x14ac:dyDescent="0.2">
      <c r="A1265"/>
    </row>
    <row r="1266" spans="1:1" x14ac:dyDescent="0.2">
      <c r="A1266"/>
    </row>
    <row r="1267" spans="1:1" x14ac:dyDescent="0.2">
      <c r="A1267"/>
    </row>
    <row r="1268" spans="1:1" x14ac:dyDescent="0.2">
      <c r="A1268"/>
    </row>
    <row r="1269" spans="1:1" x14ac:dyDescent="0.2">
      <c r="A1269"/>
    </row>
    <row r="1270" spans="1:1" x14ac:dyDescent="0.2">
      <c r="A1270"/>
    </row>
    <row r="1271" spans="1:1" x14ac:dyDescent="0.2">
      <c r="A1271"/>
    </row>
    <row r="1272" spans="1:1" x14ac:dyDescent="0.2">
      <c r="A1272"/>
    </row>
    <row r="1273" spans="1:1" x14ac:dyDescent="0.2">
      <c r="A1273"/>
    </row>
    <row r="1274" spans="1:1" x14ac:dyDescent="0.2">
      <c r="A1274"/>
    </row>
    <row r="1275" spans="1:1" x14ac:dyDescent="0.2">
      <c r="A1275"/>
    </row>
    <row r="1276" spans="1:1" x14ac:dyDescent="0.2">
      <c r="A1276"/>
    </row>
    <row r="1277" spans="1:1" x14ac:dyDescent="0.2">
      <c r="A1277"/>
    </row>
    <row r="1278" spans="1:1" x14ac:dyDescent="0.2">
      <c r="A1278"/>
    </row>
    <row r="1279" spans="1:1" x14ac:dyDescent="0.2">
      <c r="A1279"/>
    </row>
    <row r="1280" spans="1:1" x14ac:dyDescent="0.2">
      <c r="A1280"/>
    </row>
    <row r="1281" spans="1:1" x14ac:dyDescent="0.2">
      <c r="A1281"/>
    </row>
    <row r="1282" spans="1:1" x14ac:dyDescent="0.2">
      <c r="A1282"/>
    </row>
    <row r="1283" spans="1:1" x14ac:dyDescent="0.2">
      <c r="A1283"/>
    </row>
    <row r="1284" spans="1:1" x14ac:dyDescent="0.2">
      <c r="A1284"/>
    </row>
    <row r="1285" spans="1:1" x14ac:dyDescent="0.2">
      <c r="A1285"/>
    </row>
    <row r="1286" spans="1:1" x14ac:dyDescent="0.2">
      <c r="A1286"/>
    </row>
    <row r="1287" spans="1:1" x14ac:dyDescent="0.2">
      <c r="A1287"/>
    </row>
    <row r="1288" spans="1:1" x14ac:dyDescent="0.2">
      <c r="A1288"/>
    </row>
    <row r="1289" spans="1:1" x14ac:dyDescent="0.2">
      <c r="A1289"/>
    </row>
    <row r="1290" spans="1:1" x14ac:dyDescent="0.2">
      <c r="A1290"/>
    </row>
    <row r="1291" spans="1:1" x14ac:dyDescent="0.2">
      <c r="A1291"/>
    </row>
    <row r="1292" spans="1:1" x14ac:dyDescent="0.2">
      <c r="A1292"/>
    </row>
    <row r="1293" spans="1:1" x14ac:dyDescent="0.2">
      <c r="A1293"/>
    </row>
    <row r="1294" spans="1:1" x14ac:dyDescent="0.2">
      <c r="A1294"/>
    </row>
    <row r="1295" spans="1:1" x14ac:dyDescent="0.2">
      <c r="A1295"/>
    </row>
    <row r="1296" spans="1:1" x14ac:dyDescent="0.2">
      <c r="A1296"/>
    </row>
    <row r="1297" spans="1:1" x14ac:dyDescent="0.2">
      <c r="A1297"/>
    </row>
    <row r="1298" spans="1:1" x14ac:dyDescent="0.2">
      <c r="A1298"/>
    </row>
    <row r="1299" spans="1:1" x14ac:dyDescent="0.2">
      <c r="A1299"/>
    </row>
    <row r="1300" spans="1:1" x14ac:dyDescent="0.2">
      <c r="A1300"/>
    </row>
    <row r="1301" spans="1:1" x14ac:dyDescent="0.2">
      <c r="A1301"/>
    </row>
    <row r="1302" spans="1:1" x14ac:dyDescent="0.2">
      <c r="A1302"/>
    </row>
    <row r="1303" spans="1:1" x14ac:dyDescent="0.2">
      <c r="A1303"/>
    </row>
    <row r="1304" spans="1:1" x14ac:dyDescent="0.2">
      <c r="A1304"/>
    </row>
    <row r="1305" spans="1:1" x14ac:dyDescent="0.2">
      <c r="A1305"/>
    </row>
    <row r="1306" spans="1:1" x14ac:dyDescent="0.2">
      <c r="A1306"/>
    </row>
    <row r="1307" spans="1:1" x14ac:dyDescent="0.2">
      <c r="A1307"/>
    </row>
    <row r="1308" spans="1:1" x14ac:dyDescent="0.2">
      <c r="A1308"/>
    </row>
    <row r="1309" spans="1:1" x14ac:dyDescent="0.2">
      <c r="A1309"/>
    </row>
    <row r="1310" spans="1:1" x14ac:dyDescent="0.2">
      <c r="A1310"/>
    </row>
    <row r="1311" spans="1:1" x14ac:dyDescent="0.2">
      <c r="A1311"/>
    </row>
    <row r="1312" spans="1:1" x14ac:dyDescent="0.2">
      <c r="A1312"/>
    </row>
    <row r="1313" spans="1:1" x14ac:dyDescent="0.2">
      <c r="A1313"/>
    </row>
    <row r="1314" spans="1:1" x14ac:dyDescent="0.2">
      <c r="A1314"/>
    </row>
    <row r="1315" spans="1:1" x14ac:dyDescent="0.2">
      <c r="A1315"/>
    </row>
    <row r="1316" spans="1:1" x14ac:dyDescent="0.2">
      <c r="A1316"/>
    </row>
    <row r="1317" spans="1:1" x14ac:dyDescent="0.2">
      <c r="A1317"/>
    </row>
    <row r="1318" spans="1:1" x14ac:dyDescent="0.2">
      <c r="A1318"/>
    </row>
    <row r="1319" spans="1:1" x14ac:dyDescent="0.2">
      <c r="A1319"/>
    </row>
    <row r="1320" spans="1:1" x14ac:dyDescent="0.2">
      <c r="A1320"/>
    </row>
    <row r="1321" spans="1:1" x14ac:dyDescent="0.2">
      <c r="A1321"/>
    </row>
    <row r="1322" spans="1:1" x14ac:dyDescent="0.2">
      <c r="A1322"/>
    </row>
    <row r="1323" spans="1:1" x14ac:dyDescent="0.2">
      <c r="A1323"/>
    </row>
    <row r="1324" spans="1:1" x14ac:dyDescent="0.2">
      <c r="A1324"/>
    </row>
    <row r="1325" spans="1:1" x14ac:dyDescent="0.2">
      <c r="A1325"/>
    </row>
    <row r="1326" spans="1:1" x14ac:dyDescent="0.2">
      <c r="A1326"/>
    </row>
    <row r="1327" spans="1:1" x14ac:dyDescent="0.2">
      <c r="A1327"/>
    </row>
    <row r="1328" spans="1:1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  <row r="1365" spans="1:1" x14ac:dyDescent="0.2">
      <c r="A1365"/>
    </row>
    <row r="1366" spans="1:1" x14ac:dyDescent="0.2">
      <c r="A1366"/>
    </row>
    <row r="1367" spans="1:1" x14ac:dyDescent="0.2">
      <c r="A1367"/>
    </row>
    <row r="1368" spans="1:1" x14ac:dyDescent="0.2">
      <c r="A1368"/>
    </row>
    <row r="1369" spans="1:1" x14ac:dyDescent="0.2">
      <c r="A1369"/>
    </row>
    <row r="1370" spans="1:1" x14ac:dyDescent="0.2">
      <c r="A1370"/>
    </row>
    <row r="1371" spans="1:1" x14ac:dyDescent="0.2">
      <c r="A1371"/>
    </row>
    <row r="1372" spans="1:1" x14ac:dyDescent="0.2">
      <c r="A1372"/>
    </row>
    <row r="1373" spans="1:1" x14ac:dyDescent="0.2">
      <c r="A1373"/>
    </row>
    <row r="1374" spans="1:1" x14ac:dyDescent="0.2">
      <c r="A1374"/>
    </row>
    <row r="1375" spans="1:1" x14ac:dyDescent="0.2">
      <c r="A1375"/>
    </row>
    <row r="1376" spans="1:1" x14ac:dyDescent="0.2">
      <c r="A1376"/>
    </row>
    <row r="1377" spans="1:1" x14ac:dyDescent="0.2">
      <c r="A1377"/>
    </row>
    <row r="1378" spans="1:1" x14ac:dyDescent="0.2">
      <c r="A1378"/>
    </row>
    <row r="1379" spans="1:1" x14ac:dyDescent="0.2">
      <c r="A1379"/>
    </row>
    <row r="1380" spans="1:1" x14ac:dyDescent="0.2">
      <c r="A1380"/>
    </row>
    <row r="1381" spans="1:1" x14ac:dyDescent="0.2">
      <c r="A1381"/>
    </row>
    <row r="1382" spans="1:1" x14ac:dyDescent="0.2">
      <c r="A1382"/>
    </row>
    <row r="1383" spans="1:1" x14ac:dyDescent="0.2">
      <c r="A1383"/>
    </row>
    <row r="1384" spans="1:1" x14ac:dyDescent="0.2">
      <c r="A1384"/>
    </row>
    <row r="1385" spans="1:1" x14ac:dyDescent="0.2">
      <c r="A1385"/>
    </row>
    <row r="1386" spans="1:1" x14ac:dyDescent="0.2">
      <c r="A1386"/>
    </row>
    <row r="1387" spans="1:1" x14ac:dyDescent="0.2">
      <c r="A1387"/>
    </row>
    <row r="1388" spans="1:1" x14ac:dyDescent="0.2">
      <c r="A1388"/>
    </row>
    <row r="1389" spans="1:1" x14ac:dyDescent="0.2">
      <c r="A1389"/>
    </row>
    <row r="1390" spans="1:1" x14ac:dyDescent="0.2">
      <c r="A1390"/>
    </row>
    <row r="1391" spans="1:1" x14ac:dyDescent="0.2">
      <c r="A1391"/>
    </row>
    <row r="1392" spans="1:1" x14ac:dyDescent="0.2">
      <c r="A1392"/>
    </row>
    <row r="1393" spans="1:1" x14ac:dyDescent="0.2">
      <c r="A1393"/>
    </row>
    <row r="1394" spans="1:1" x14ac:dyDescent="0.2">
      <c r="A1394"/>
    </row>
    <row r="1395" spans="1:1" x14ac:dyDescent="0.2">
      <c r="A1395"/>
    </row>
    <row r="1396" spans="1:1" x14ac:dyDescent="0.2">
      <c r="A1396"/>
    </row>
    <row r="1397" spans="1:1" x14ac:dyDescent="0.2">
      <c r="A1397"/>
    </row>
    <row r="1398" spans="1:1" x14ac:dyDescent="0.2">
      <c r="A1398"/>
    </row>
    <row r="1399" spans="1:1" x14ac:dyDescent="0.2">
      <c r="A1399"/>
    </row>
    <row r="1400" spans="1:1" x14ac:dyDescent="0.2">
      <c r="A1400"/>
    </row>
    <row r="1401" spans="1:1" x14ac:dyDescent="0.2">
      <c r="A1401"/>
    </row>
    <row r="1402" spans="1:1" x14ac:dyDescent="0.2">
      <c r="A1402"/>
    </row>
    <row r="1403" spans="1:1" x14ac:dyDescent="0.2">
      <c r="A1403"/>
    </row>
    <row r="1404" spans="1:1" x14ac:dyDescent="0.2">
      <c r="A1404"/>
    </row>
    <row r="1405" spans="1:1" x14ac:dyDescent="0.2">
      <c r="A1405"/>
    </row>
    <row r="1406" spans="1:1" x14ac:dyDescent="0.2">
      <c r="A1406"/>
    </row>
    <row r="1407" spans="1:1" x14ac:dyDescent="0.2">
      <c r="A1407"/>
    </row>
    <row r="1408" spans="1:1" x14ac:dyDescent="0.2">
      <c r="A1408"/>
    </row>
    <row r="1409" spans="1:1" x14ac:dyDescent="0.2">
      <c r="A1409"/>
    </row>
    <row r="1410" spans="1:1" x14ac:dyDescent="0.2">
      <c r="A1410"/>
    </row>
    <row r="1411" spans="1:1" x14ac:dyDescent="0.2">
      <c r="A1411"/>
    </row>
    <row r="1412" spans="1:1" x14ac:dyDescent="0.2">
      <c r="A1412"/>
    </row>
    <row r="1413" spans="1:1" x14ac:dyDescent="0.2">
      <c r="A1413"/>
    </row>
    <row r="1414" spans="1:1" x14ac:dyDescent="0.2">
      <c r="A1414"/>
    </row>
    <row r="1415" spans="1:1" x14ac:dyDescent="0.2">
      <c r="A1415"/>
    </row>
    <row r="1416" spans="1:1" x14ac:dyDescent="0.2">
      <c r="A1416"/>
    </row>
    <row r="1417" spans="1:1" x14ac:dyDescent="0.2">
      <c r="A1417"/>
    </row>
    <row r="1418" spans="1:1" x14ac:dyDescent="0.2">
      <c r="A1418"/>
    </row>
    <row r="1419" spans="1:1" x14ac:dyDescent="0.2">
      <c r="A1419"/>
    </row>
    <row r="1420" spans="1:1" x14ac:dyDescent="0.2">
      <c r="A1420"/>
    </row>
    <row r="1421" spans="1:1" x14ac:dyDescent="0.2">
      <c r="A1421"/>
    </row>
    <row r="1422" spans="1:1" x14ac:dyDescent="0.2">
      <c r="A1422"/>
    </row>
    <row r="1423" spans="1:1" x14ac:dyDescent="0.2">
      <c r="A1423"/>
    </row>
    <row r="1424" spans="1:1" x14ac:dyDescent="0.2">
      <c r="A1424"/>
    </row>
    <row r="1425" spans="1:1" x14ac:dyDescent="0.2">
      <c r="A1425"/>
    </row>
    <row r="1426" spans="1:1" x14ac:dyDescent="0.2">
      <c r="A1426"/>
    </row>
    <row r="1427" spans="1:1" x14ac:dyDescent="0.2">
      <c r="A1427"/>
    </row>
    <row r="1428" spans="1:1" x14ac:dyDescent="0.2">
      <c r="A1428"/>
    </row>
    <row r="1429" spans="1:1" x14ac:dyDescent="0.2">
      <c r="A1429"/>
    </row>
    <row r="1430" spans="1:1" x14ac:dyDescent="0.2">
      <c r="A1430"/>
    </row>
    <row r="1431" spans="1:1" x14ac:dyDescent="0.2">
      <c r="A1431"/>
    </row>
    <row r="1432" spans="1:1" x14ac:dyDescent="0.2">
      <c r="A1432"/>
    </row>
    <row r="1433" spans="1:1" x14ac:dyDescent="0.2">
      <c r="A1433"/>
    </row>
    <row r="1434" spans="1:1" x14ac:dyDescent="0.2">
      <c r="A1434"/>
    </row>
    <row r="1435" spans="1:1" x14ac:dyDescent="0.2">
      <c r="A1435"/>
    </row>
    <row r="1436" spans="1:1" x14ac:dyDescent="0.2">
      <c r="A1436"/>
    </row>
    <row r="1437" spans="1:1" x14ac:dyDescent="0.2">
      <c r="A1437"/>
    </row>
    <row r="1438" spans="1:1" x14ac:dyDescent="0.2">
      <c r="A1438"/>
    </row>
    <row r="1439" spans="1:1" x14ac:dyDescent="0.2">
      <c r="A1439"/>
    </row>
    <row r="1440" spans="1:1" x14ac:dyDescent="0.2">
      <c r="A1440"/>
    </row>
    <row r="1441" spans="1:1" x14ac:dyDescent="0.2">
      <c r="A1441"/>
    </row>
    <row r="1442" spans="1:1" x14ac:dyDescent="0.2">
      <c r="A1442"/>
    </row>
    <row r="1443" spans="1:1" x14ac:dyDescent="0.2">
      <c r="A1443"/>
    </row>
    <row r="1444" spans="1:1" x14ac:dyDescent="0.2">
      <c r="A1444"/>
    </row>
    <row r="1445" spans="1:1" x14ac:dyDescent="0.2">
      <c r="A1445"/>
    </row>
    <row r="1446" spans="1:1" x14ac:dyDescent="0.2">
      <c r="A1446"/>
    </row>
    <row r="1447" spans="1:1" x14ac:dyDescent="0.2">
      <c r="A1447"/>
    </row>
    <row r="1448" spans="1:1" x14ac:dyDescent="0.2">
      <c r="A1448"/>
    </row>
    <row r="1449" spans="1:1" x14ac:dyDescent="0.2">
      <c r="A1449"/>
    </row>
    <row r="1450" spans="1:1" x14ac:dyDescent="0.2">
      <c r="A1450"/>
    </row>
    <row r="1451" spans="1:1" x14ac:dyDescent="0.2">
      <c r="A1451"/>
    </row>
    <row r="1452" spans="1:1" x14ac:dyDescent="0.2">
      <c r="A1452"/>
    </row>
    <row r="1453" spans="1:1" x14ac:dyDescent="0.2">
      <c r="A1453"/>
    </row>
    <row r="1454" spans="1:1" x14ac:dyDescent="0.2">
      <c r="A1454"/>
    </row>
    <row r="1455" spans="1:1" x14ac:dyDescent="0.2">
      <c r="A1455"/>
    </row>
    <row r="1456" spans="1:1" x14ac:dyDescent="0.2">
      <c r="A1456"/>
    </row>
    <row r="1457" spans="1:1" x14ac:dyDescent="0.2">
      <c r="A1457"/>
    </row>
    <row r="1458" spans="1:1" x14ac:dyDescent="0.2">
      <c r="A1458"/>
    </row>
    <row r="1459" spans="1:1" x14ac:dyDescent="0.2">
      <c r="A1459"/>
    </row>
    <row r="1460" spans="1:1" x14ac:dyDescent="0.2">
      <c r="A1460"/>
    </row>
    <row r="1461" spans="1:1" x14ac:dyDescent="0.2">
      <c r="A1461"/>
    </row>
    <row r="1462" spans="1:1" x14ac:dyDescent="0.2">
      <c r="A1462"/>
    </row>
    <row r="1463" spans="1:1" x14ac:dyDescent="0.2">
      <c r="A1463"/>
    </row>
    <row r="1464" spans="1:1" x14ac:dyDescent="0.2">
      <c r="A1464"/>
    </row>
    <row r="1465" spans="1:1" x14ac:dyDescent="0.2">
      <c r="A1465"/>
    </row>
    <row r="1466" spans="1:1" x14ac:dyDescent="0.2">
      <c r="A1466"/>
    </row>
    <row r="1467" spans="1:1" x14ac:dyDescent="0.2">
      <c r="A1467"/>
    </row>
    <row r="1468" spans="1:1" x14ac:dyDescent="0.2">
      <c r="A1468"/>
    </row>
    <row r="1469" spans="1:1" x14ac:dyDescent="0.2">
      <c r="A1469"/>
    </row>
    <row r="1470" spans="1:1" x14ac:dyDescent="0.2">
      <c r="A1470"/>
    </row>
    <row r="1471" spans="1:1" x14ac:dyDescent="0.2">
      <c r="A1471"/>
    </row>
    <row r="1472" spans="1:1" x14ac:dyDescent="0.2">
      <c r="A1472"/>
    </row>
    <row r="1473" spans="1:1" x14ac:dyDescent="0.2">
      <c r="A1473"/>
    </row>
    <row r="1474" spans="1:1" x14ac:dyDescent="0.2">
      <c r="A1474"/>
    </row>
    <row r="1475" spans="1:1" x14ac:dyDescent="0.2">
      <c r="A1475"/>
    </row>
    <row r="1476" spans="1:1" x14ac:dyDescent="0.2">
      <c r="A1476"/>
    </row>
    <row r="1477" spans="1:1" x14ac:dyDescent="0.2">
      <c r="A1477"/>
    </row>
    <row r="1478" spans="1:1" x14ac:dyDescent="0.2">
      <c r="A1478"/>
    </row>
    <row r="1479" spans="1:1" x14ac:dyDescent="0.2">
      <c r="A1479"/>
    </row>
    <row r="1480" spans="1:1" x14ac:dyDescent="0.2">
      <c r="A1480"/>
    </row>
    <row r="1481" spans="1:1" x14ac:dyDescent="0.2">
      <c r="A1481"/>
    </row>
    <row r="1482" spans="1:1" x14ac:dyDescent="0.2">
      <c r="A1482"/>
    </row>
    <row r="1483" spans="1:1" x14ac:dyDescent="0.2">
      <c r="A1483"/>
    </row>
    <row r="1484" spans="1:1" x14ac:dyDescent="0.2">
      <c r="A1484"/>
    </row>
    <row r="1485" spans="1:1" x14ac:dyDescent="0.2">
      <c r="A1485"/>
    </row>
    <row r="1486" spans="1:1" x14ac:dyDescent="0.2">
      <c r="A1486"/>
    </row>
    <row r="1487" spans="1:1" x14ac:dyDescent="0.2">
      <c r="A1487"/>
    </row>
    <row r="1488" spans="1:1" x14ac:dyDescent="0.2">
      <c r="A1488"/>
    </row>
    <row r="1489" spans="1:1" x14ac:dyDescent="0.2">
      <c r="A1489"/>
    </row>
    <row r="1490" spans="1:1" x14ac:dyDescent="0.2">
      <c r="A1490"/>
    </row>
    <row r="1491" spans="1:1" x14ac:dyDescent="0.2">
      <c r="A1491"/>
    </row>
    <row r="1492" spans="1:1" x14ac:dyDescent="0.2">
      <c r="A1492"/>
    </row>
    <row r="1493" spans="1:1" x14ac:dyDescent="0.2">
      <c r="A1493"/>
    </row>
    <row r="1494" spans="1:1" x14ac:dyDescent="0.2">
      <c r="A1494"/>
    </row>
    <row r="1495" spans="1:1" x14ac:dyDescent="0.2">
      <c r="A1495"/>
    </row>
    <row r="1496" spans="1:1" x14ac:dyDescent="0.2">
      <c r="A1496"/>
    </row>
    <row r="1497" spans="1:1" x14ac:dyDescent="0.2">
      <c r="A1497"/>
    </row>
    <row r="1498" spans="1:1" x14ac:dyDescent="0.2">
      <c r="A1498"/>
    </row>
    <row r="1499" spans="1:1" x14ac:dyDescent="0.2">
      <c r="A1499"/>
    </row>
    <row r="1500" spans="1:1" x14ac:dyDescent="0.2">
      <c r="A1500"/>
    </row>
    <row r="1501" spans="1:1" x14ac:dyDescent="0.2">
      <c r="A1501"/>
    </row>
    <row r="1502" spans="1:1" x14ac:dyDescent="0.2">
      <c r="A1502"/>
    </row>
    <row r="1503" spans="1:1" x14ac:dyDescent="0.2">
      <c r="A1503"/>
    </row>
    <row r="1504" spans="1:1" x14ac:dyDescent="0.2">
      <c r="A1504"/>
    </row>
    <row r="1505" spans="1:1" x14ac:dyDescent="0.2">
      <c r="A1505"/>
    </row>
    <row r="1506" spans="1:1" x14ac:dyDescent="0.2">
      <c r="A1506"/>
    </row>
    <row r="1507" spans="1:1" x14ac:dyDescent="0.2">
      <c r="A1507"/>
    </row>
    <row r="1508" spans="1:1" x14ac:dyDescent="0.2">
      <c r="A1508"/>
    </row>
    <row r="1509" spans="1:1" x14ac:dyDescent="0.2">
      <c r="A1509"/>
    </row>
    <row r="1510" spans="1:1" x14ac:dyDescent="0.2">
      <c r="A1510"/>
    </row>
    <row r="1511" spans="1:1" x14ac:dyDescent="0.2">
      <c r="A1511"/>
    </row>
    <row r="1512" spans="1:1" x14ac:dyDescent="0.2">
      <c r="A1512"/>
    </row>
    <row r="1513" spans="1:1" x14ac:dyDescent="0.2">
      <c r="A1513"/>
    </row>
    <row r="1514" spans="1:1" x14ac:dyDescent="0.2">
      <c r="A1514"/>
    </row>
    <row r="1515" spans="1:1" x14ac:dyDescent="0.2">
      <c r="A1515"/>
    </row>
    <row r="1516" spans="1:1" x14ac:dyDescent="0.2">
      <c r="A1516"/>
    </row>
    <row r="1517" spans="1:1" x14ac:dyDescent="0.2">
      <c r="A1517"/>
    </row>
    <row r="1518" spans="1:1" x14ac:dyDescent="0.2">
      <c r="A1518"/>
    </row>
    <row r="1519" spans="1:1" x14ac:dyDescent="0.2">
      <c r="A1519"/>
    </row>
    <row r="1520" spans="1:1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  <row r="1616" spans="1:1" x14ac:dyDescent="0.2">
      <c r="A1616"/>
    </row>
    <row r="1617" spans="1:1" x14ac:dyDescent="0.2">
      <c r="A1617"/>
    </row>
    <row r="1618" spans="1:1" x14ac:dyDescent="0.2">
      <c r="A1618"/>
    </row>
    <row r="1619" spans="1:1" x14ac:dyDescent="0.2">
      <c r="A1619"/>
    </row>
    <row r="1620" spans="1:1" x14ac:dyDescent="0.2">
      <c r="A1620"/>
    </row>
    <row r="1621" spans="1:1" x14ac:dyDescent="0.2">
      <c r="A1621"/>
    </row>
    <row r="1622" spans="1:1" x14ac:dyDescent="0.2">
      <c r="A1622"/>
    </row>
    <row r="1623" spans="1:1" x14ac:dyDescent="0.2">
      <c r="A1623"/>
    </row>
    <row r="1624" spans="1:1" x14ac:dyDescent="0.2">
      <c r="A1624"/>
    </row>
    <row r="1625" spans="1:1" x14ac:dyDescent="0.2">
      <c r="A1625"/>
    </row>
    <row r="1626" spans="1:1" x14ac:dyDescent="0.2">
      <c r="A1626"/>
    </row>
    <row r="1627" spans="1:1" x14ac:dyDescent="0.2">
      <c r="A1627"/>
    </row>
    <row r="1628" spans="1:1" x14ac:dyDescent="0.2">
      <c r="A1628"/>
    </row>
    <row r="1629" spans="1:1" x14ac:dyDescent="0.2">
      <c r="A1629"/>
    </row>
    <row r="1630" spans="1:1" x14ac:dyDescent="0.2">
      <c r="A1630"/>
    </row>
    <row r="1631" spans="1:1" x14ac:dyDescent="0.2">
      <c r="A1631"/>
    </row>
    <row r="1632" spans="1:1" x14ac:dyDescent="0.2">
      <c r="A1632"/>
    </row>
    <row r="1633" spans="1:1" x14ac:dyDescent="0.2">
      <c r="A1633"/>
    </row>
    <row r="1634" spans="1:1" x14ac:dyDescent="0.2">
      <c r="A1634"/>
    </row>
    <row r="1635" spans="1:1" x14ac:dyDescent="0.2">
      <c r="A1635"/>
    </row>
    <row r="1636" spans="1:1" x14ac:dyDescent="0.2">
      <c r="A1636"/>
    </row>
    <row r="1637" spans="1:1" x14ac:dyDescent="0.2">
      <c r="A1637"/>
    </row>
    <row r="1638" spans="1:1" x14ac:dyDescent="0.2">
      <c r="A1638"/>
    </row>
    <row r="1639" spans="1:1" x14ac:dyDescent="0.2">
      <c r="A1639"/>
    </row>
    <row r="1640" spans="1:1" x14ac:dyDescent="0.2">
      <c r="A1640"/>
    </row>
    <row r="1641" spans="1:1" x14ac:dyDescent="0.2">
      <c r="A1641"/>
    </row>
    <row r="1642" spans="1:1" x14ac:dyDescent="0.2">
      <c r="A1642"/>
    </row>
    <row r="1643" spans="1:1" x14ac:dyDescent="0.2">
      <c r="A1643"/>
    </row>
    <row r="1644" spans="1:1" x14ac:dyDescent="0.2">
      <c r="A1644"/>
    </row>
    <row r="1645" spans="1:1" x14ac:dyDescent="0.2">
      <c r="A1645"/>
    </row>
    <row r="1646" spans="1:1" x14ac:dyDescent="0.2">
      <c r="A1646"/>
    </row>
    <row r="1647" spans="1:1" x14ac:dyDescent="0.2">
      <c r="A1647"/>
    </row>
    <row r="1648" spans="1:1" x14ac:dyDescent="0.2">
      <c r="A1648"/>
    </row>
    <row r="1649" spans="1:1" x14ac:dyDescent="0.2">
      <c r="A1649"/>
    </row>
    <row r="1650" spans="1:1" x14ac:dyDescent="0.2">
      <c r="A1650"/>
    </row>
    <row r="1651" spans="1:1" x14ac:dyDescent="0.2">
      <c r="A1651"/>
    </row>
    <row r="1652" spans="1:1" x14ac:dyDescent="0.2">
      <c r="A1652"/>
    </row>
    <row r="1653" spans="1:1" x14ac:dyDescent="0.2">
      <c r="A1653"/>
    </row>
    <row r="1654" spans="1:1" x14ac:dyDescent="0.2">
      <c r="A1654"/>
    </row>
    <row r="1655" spans="1:1" x14ac:dyDescent="0.2">
      <c r="A1655"/>
    </row>
    <row r="1656" spans="1:1" x14ac:dyDescent="0.2">
      <c r="A1656"/>
    </row>
    <row r="1657" spans="1:1" x14ac:dyDescent="0.2">
      <c r="A1657"/>
    </row>
    <row r="1658" spans="1:1" x14ac:dyDescent="0.2">
      <c r="A1658"/>
    </row>
    <row r="1659" spans="1:1" x14ac:dyDescent="0.2">
      <c r="A1659"/>
    </row>
    <row r="1660" spans="1:1" x14ac:dyDescent="0.2">
      <c r="A1660"/>
    </row>
    <row r="1661" spans="1:1" x14ac:dyDescent="0.2">
      <c r="A1661"/>
    </row>
    <row r="1662" spans="1:1" x14ac:dyDescent="0.2">
      <c r="A1662"/>
    </row>
    <row r="1663" spans="1:1" x14ac:dyDescent="0.2">
      <c r="A1663"/>
    </row>
    <row r="1664" spans="1:1" x14ac:dyDescent="0.2">
      <c r="A1664"/>
    </row>
    <row r="1665" spans="1:1" x14ac:dyDescent="0.2">
      <c r="A1665"/>
    </row>
    <row r="1666" spans="1:1" x14ac:dyDescent="0.2">
      <c r="A1666"/>
    </row>
    <row r="1667" spans="1:1" x14ac:dyDescent="0.2">
      <c r="A1667"/>
    </row>
    <row r="1668" spans="1:1" x14ac:dyDescent="0.2">
      <c r="A1668"/>
    </row>
    <row r="1669" spans="1:1" x14ac:dyDescent="0.2">
      <c r="A1669"/>
    </row>
    <row r="1670" spans="1:1" x14ac:dyDescent="0.2">
      <c r="A1670"/>
    </row>
    <row r="1671" spans="1:1" x14ac:dyDescent="0.2">
      <c r="A1671"/>
    </row>
    <row r="1672" spans="1:1" x14ac:dyDescent="0.2">
      <c r="A1672"/>
    </row>
    <row r="1673" spans="1:1" x14ac:dyDescent="0.2">
      <c r="A1673"/>
    </row>
    <row r="1674" spans="1:1" x14ac:dyDescent="0.2">
      <c r="A1674"/>
    </row>
    <row r="1675" spans="1:1" x14ac:dyDescent="0.2">
      <c r="A1675"/>
    </row>
    <row r="1676" spans="1:1" x14ac:dyDescent="0.2">
      <c r="A1676"/>
    </row>
    <row r="1677" spans="1:1" x14ac:dyDescent="0.2">
      <c r="A1677"/>
    </row>
    <row r="1678" spans="1:1" x14ac:dyDescent="0.2">
      <c r="A1678"/>
    </row>
    <row r="1679" spans="1:1" x14ac:dyDescent="0.2">
      <c r="A1679"/>
    </row>
    <row r="1680" spans="1:1" x14ac:dyDescent="0.2">
      <c r="A1680"/>
    </row>
    <row r="1681" spans="1:1" x14ac:dyDescent="0.2">
      <c r="A1681"/>
    </row>
    <row r="1682" spans="1:1" x14ac:dyDescent="0.2">
      <c r="A1682"/>
    </row>
    <row r="1683" spans="1:1" x14ac:dyDescent="0.2">
      <c r="A1683"/>
    </row>
    <row r="1684" spans="1:1" x14ac:dyDescent="0.2">
      <c r="A1684"/>
    </row>
    <row r="1685" spans="1:1" x14ac:dyDescent="0.2">
      <c r="A1685"/>
    </row>
    <row r="1686" spans="1:1" x14ac:dyDescent="0.2">
      <c r="A1686"/>
    </row>
    <row r="1687" spans="1:1" x14ac:dyDescent="0.2">
      <c r="A1687"/>
    </row>
    <row r="1688" spans="1:1" x14ac:dyDescent="0.2">
      <c r="A1688"/>
    </row>
    <row r="1689" spans="1:1" x14ac:dyDescent="0.2">
      <c r="A1689"/>
    </row>
    <row r="1690" spans="1:1" x14ac:dyDescent="0.2">
      <c r="A1690"/>
    </row>
    <row r="1691" spans="1:1" x14ac:dyDescent="0.2">
      <c r="A1691"/>
    </row>
    <row r="1692" spans="1:1" x14ac:dyDescent="0.2">
      <c r="A1692"/>
    </row>
    <row r="1693" spans="1:1" x14ac:dyDescent="0.2">
      <c r="A1693"/>
    </row>
    <row r="1694" spans="1:1" x14ac:dyDescent="0.2">
      <c r="A1694"/>
    </row>
    <row r="1695" spans="1:1" x14ac:dyDescent="0.2">
      <c r="A1695"/>
    </row>
    <row r="1696" spans="1:1" x14ac:dyDescent="0.2">
      <c r="A1696"/>
    </row>
    <row r="1697" spans="1:1" x14ac:dyDescent="0.2">
      <c r="A1697"/>
    </row>
    <row r="1698" spans="1:1" x14ac:dyDescent="0.2">
      <c r="A1698"/>
    </row>
    <row r="1699" spans="1:1" x14ac:dyDescent="0.2">
      <c r="A1699"/>
    </row>
    <row r="1700" spans="1:1" x14ac:dyDescent="0.2">
      <c r="A1700"/>
    </row>
    <row r="1701" spans="1:1" x14ac:dyDescent="0.2">
      <c r="A1701"/>
    </row>
    <row r="1702" spans="1:1" x14ac:dyDescent="0.2">
      <c r="A1702"/>
    </row>
    <row r="1703" spans="1:1" x14ac:dyDescent="0.2">
      <c r="A1703"/>
    </row>
    <row r="1704" spans="1:1" x14ac:dyDescent="0.2">
      <c r="A1704"/>
    </row>
    <row r="1705" spans="1:1" x14ac:dyDescent="0.2">
      <c r="A1705"/>
    </row>
    <row r="1706" spans="1:1" x14ac:dyDescent="0.2">
      <c r="A1706"/>
    </row>
    <row r="1707" spans="1:1" x14ac:dyDescent="0.2">
      <c r="A1707"/>
    </row>
    <row r="1708" spans="1:1" x14ac:dyDescent="0.2">
      <c r="A1708"/>
    </row>
    <row r="1709" spans="1:1" x14ac:dyDescent="0.2">
      <c r="A1709"/>
    </row>
    <row r="1710" spans="1:1" x14ac:dyDescent="0.2">
      <c r="A1710"/>
    </row>
    <row r="1711" spans="1:1" x14ac:dyDescent="0.2">
      <c r="A1711"/>
    </row>
    <row r="1712" spans="1:1" x14ac:dyDescent="0.2">
      <c r="A1712"/>
    </row>
    <row r="1713" spans="1:1" x14ac:dyDescent="0.2">
      <c r="A1713"/>
    </row>
    <row r="1714" spans="1:1" x14ac:dyDescent="0.2">
      <c r="A1714"/>
    </row>
    <row r="1715" spans="1:1" x14ac:dyDescent="0.2">
      <c r="A1715"/>
    </row>
    <row r="1716" spans="1:1" x14ac:dyDescent="0.2">
      <c r="A1716"/>
    </row>
    <row r="1717" spans="1:1" x14ac:dyDescent="0.2">
      <c r="A1717"/>
    </row>
    <row r="1718" spans="1:1" x14ac:dyDescent="0.2">
      <c r="A1718"/>
    </row>
    <row r="1719" spans="1:1" x14ac:dyDescent="0.2">
      <c r="A1719"/>
    </row>
    <row r="1720" spans="1:1" x14ac:dyDescent="0.2">
      <c r="A1720"/>
    </row>
    <row r="1721" spans="1:1" x14ac:dyDescent="0.2">
      <c r="A1721"/>
    </row>
    <row r="1722" spans="1:1" x14ac:dyDescent="0.2">
      <c r="A1722"/>
    </row>
    <row r="1723" spans="1:1" x14ac:dyDescent="0.2">
      <c r="A1723"/>
    </row>
    <row r="1724" spans="1:1" x14ac:dyDescent="0.2">
      <c r="A1724"/>
    </row>
    <row r="1725" spans="1:1" x14ac:dyDescent="0.2">
      <c r="A1725"/>
    </row>
    <row r="1726" spans="1:1" x14ac:dyDescent="0.2">
      <c r="A1726"/>
    </row>
    <row r="1727" spans="1:1" x14ac:dyDescent="0.2">
      <c r="A1727"/>
    </row>
    <row r="1728" spans="1:1" x14ac:dyDescent="0.2">
      <c r="A1728"/>
    </row>
    <row r="1729" spans="1:1" x14ac:dyDescent="0.2">
      <c r="A1729"/>
    </row>
    <row r="1730" spans="1:1" x14ac:dyDescent="0.2">
      <c r="A1730"/>
    </row>
    <row r="1731" spans="1:1" x14ac:dyDescent="0.2">
      <c r="A1731"/>
    </row>
    <row r="1732" spans="1:1" x14ac:dyDescent="0.2">
      <c r="A1732"/>
    </row>
    <row r="1733" spans="1:1" x14ac:dyDescent="0.2">
      <c r="A1733"/>
    </row>
    <row r="1734" spans="1:1" x14ac:dyDescent="0.2">
      <c r="A1734"/>
    </row>
    <row r="1735" spans="1:1" x14ac:dyDescent="0.2">
      <c r="A1735"/>
    </row>
    <row r="1736" spans="1:1" x14ac:dyDescent="0.2">
      <c r="A1736"/>
    </row>
    <row r="1737" spans="1:1" x14ac:dyDescent="0.2">
      <c r="A1737"/>
    </row>
    <row r="1738" spans="1:1" x14ac:dyDescent="0.2">
      <c r="A1738"/>
    </row>
    <row r="1739" spans="1:1" x14ac:dyDescent="0.2">
      <c r="A1739"/>
    </row>
    <row r="1740" spans="1:1" x14ac:dyDescent="0.2">
      <c r="A1740"/>
    </row>
    <row r="1741" spans="1:1" x14ac:dyDescent="0.2">
      <c r="A1741"/>
    </row>
    <row r="1742" spans="1:1" x14ac:dyDescent="0.2">
      <c r="A1742"/>
    </row>
    <row r="1743" spans="1:1" x14ac:dyDescent="0.2">
      <c r="A1743"/>
    </row>
    <row r="1744" spans="1:1" x14ac:dyDescent="0.2">
      <c r="A1744"/>
    </row>
    <row r="1745" spans="1:1" x14ac:dyDescent="0.2">
      <c r="A1745"/>
    </row>
    <row r="1746" spans="1:1" x14ac:dyDescent="0.2">
      <c r="A1746"/>
    </row>
    <row r="1747" spans="1:1" x14ac:dyDescent="0.2">
      <c r="A1747"/>
    </row>
    <row r="1748" spans="1:1" x14ac:dyDescent="0.2">
      <c r="A1748"/>
    </row>
    <row r="1749" spans="1:1" x14ac:dyDescent="0.2">
      <c r="A1749"/>
    </row>
    <row r="1750" spans="1:1" x14ac:dyDescent="0.2">
      <c r="A1750"/>
    </row>
    <row r="1751" spans="1:1" x14ac:dyDescent="0.2">
      <c r="A1751"/>
    </row>
    <row r="1752" spans="1:1" x14ac:dyDescent="0.2">
      <c r="A1752"/>
    </row>
    <row r="1753" spans="1:1" x14ac:dyDescent="0.2">
      <c r="A1753"/>
    </row>
    <row r="1754" spans="1:1" x14ac:dyDescent="0.2">
      <c r="A1754"/>
    </row>
    <row r="1755" spans="1:1" x14ac:dyDescent="0.2">
      <c r="A1755"/>
    </row>
    <row r="1756" spans="1:1" x14ac:dyDescent="0.2">
      <c r="A1756"/>
    </row>
    <row r="1757" spans="1:1" x14ac:dyDescent="0.2">
      <c r="A1757"/>
    </row>
    <row r="1758" spans="1:1" x14ac:dyDescent="0.2">
      <c r="A1758"/>
    </row>
    <row r="1759" spans="1:1" x14ac:dyDescent="0.2">
      <c r="A1759"/>
    </row>
    <row r="1760" spans="1:1" x14ac:dyDescent="0.2">
      <c r="A1760"/>
    </row>
    <row r="1761" spans="1:1" x14ac:dyDescent="0.2">
      <c r="A1761"/>
    </row>
    <row r="1762" spans="1:1" x14ac:dyDescent="0.2">
      <c r="A1762"/>
    </row>
    <row r="1763" spans="1:1" x14ac:dyDescent="0.2">
      <c r="A1763"/>
    </row>
    <row r="1764" spans="1:1" x14ac:dyDescent="0.2">
      <c r="A1764"/>
    </row>
    <row r="1765" spans="1:1" x14ac:dyDescent="0.2">
      <c r="A1765"/>
    </row>
    <row r="1766" spans="1:1" x14ac:dyDescent="0.2">
      <c r="A1766"/>
    </row>
    <row r="1767" spans="1:1" x14ac:dyDescent="0.2">
      <c r="A1767"/>
    </row>
    <row r="1768" spans="1:1" x14ac:dyDescent="0.2">
      <c r="A1768"/>
    </row>
    <row r="1769" spans="1:1" x14ac:dyDescent="0.2">
      <c r="A1769"/>
    </row>
    <row r="1770" spans="1:1" x14ac:dyDescent="0.2">
      <c r="A1770"/>
    </row>
    <row r="1771" spans="1:1" x14ac:dyDescent="0.2">
      <c r="A1771"/>
    </row>
    <row r="1772" spans="1:1" x14ac:dyDescent="0.2">
      <c r="A1772"/>
    </row>
    <row r="1773" spans="1:1" x14ac:dyDescent="0.2">
      <c r="A1773"/>
    </row>
    <row r="1774" spans="1:1" x14ac:dyDescent="0.2">
      <c r="A1774"/>
    </row>
    <row r="1775" spans="1:1" x14ac:dyDescent="0.2">
      <c r="A1775"/>
    </row>
    <row r="1776" spans="1:1" x14ac:dyDescent="0.2">
      <c r="A1776"/>
    </row>
    <row r="1777" spans="1:1" x14ac:dyDescent="0.2">
      <c r="A1777"/>
    </row>
    <row r="1778" spans="1:1" x14ac:dyDescent="0.2">
      <c r="A1778"/>
    </row>
    <row r="1779" spans="1:1" x14ac:dyDescent="0.2">
      <c r="A1779"/>
    </row>
    <row r="1780" spans="1:1" x14ac:dyDescent="0.2">
      <c r="A1780"/>
    </row>
    <row r="1781" spans="1:1" x14ac:dyDescent="0.2">
      <c r="A1781"/>
    </row>
    <row r="1782" spans="1:1" x14ac:dyDescent="0.2">
      <c r="A1782"/>
    </row>
    <row r="1783" spans="1:1" x14ac:dyDescent="0.2">
      <c r="A1783"/>
    </row>
    <row r="1784" spans="1:1" x14ac:dyDescent="0.2">
      <c r="A1784"/>
    </row>
    <row r="1785" spans="1:1" x14ac:dyDescent="0.2">
      <c r="A1785"/>
    </row>
    <row r="1786" spans="1:1" x14ac:dyDescent="0.2">
      <c r="A1786"/>
    </row>
    <row r="1787" spans="1:1" x14ac:dyDescent="0.2">
      <c r="A1787"/>
    </row>
    <row r="1788" spans="1:1" x14ac:dyDescent="0.2">
      <c r="A1788"/>
    </row>
    <row r="1789" spans="1:1" x14ac:dyDescent="0.2">
      <c r="A1789"/>
    </row>
    <row r="1790" spans="1:1" x14ac:dyDescent="0.2">
      <c r="A1790"/>
    </row>
    <row r="1791" spans="1:1" x14ac:dyDescent="0.2">
      <c r="A1791"/>
    </row>
    <row r="1792" spans="1:1" x14ac:dyDescent="0.2">
      <c r="A1792"/>
    </row>
    <row r="1793" spans="1:1" x14ac:dyDescent="0.2">
      <c r="A1793"/>
    </row>
    <row r="1794" spans="1:1" x14ac:dyDescent="0.2">
      <c r="A1794"/>
    </row>
    <row r="1795" spans="1:1" x14ac:dyDescent="0.2">
      <c r="A1795"/>
    </row>
    <row r="1796" spans="1:1" x14ac:dyDescent="0.2">
      <c r="A1796"/>
    </row>
    <row r="1797" spans="1:1" x14ac:dyDescent="0.2">
      <c r="A1797"/>
    </row>
    <row r="1798" spans="1:1" x14ac:dyDescent="0.2">
      <c r="A1798"/>
    </row>
    <row r="1799" spans="1:1" x14ac:dyDescent="0.2">
      <c r="A1799"/>
    </row>
    <row r="1800" spans="1:1" x14ac:dyDescent="0.2">
      <c r="A1800"/>
    </row>
    <row r="1801" spans="1:1" x14ac:dyDescent="0.2">
      <c r="A1801"/>
    </row>
    <row r="1802" spans="1:1" x14ac:dyDescent="0.2">
      <c r="A1802"/>
    </row>
    <row r="1803" spans="1:1" x14ac:dyDescent="0.2">
      <c r="A1803"/>
    </row>
    <row r="1804" spans="1:1" x14ac:dyDescent="0.2">
      <c r="A1804"/>
    </row>
    <row r="1805" spans="1:1" x14ac:dyDescent="0.2">
      <c r="A1805"/>
    </row>
    <row r="1806" spans="1:1" x14ac:dyDescent="0.2">
      <c r="A1806"/>
    </row>
    <row r="1807" spans="1:1" x14ac:dyDescent="0.2">
      <c r="A1807"/>
    </row>
    <row r="1808" spans="1:1" x14ac:dyDescent="0.2">
      <c r="A1808"/>
    </row>
    <row r="1809" spans="1:1" x14ac:dyDescent="0.2">
      <c r="A1809"/>
    </row>
    <row r="1810" spans="1:1" x14ac:dyDescent="0.2">
      <c r="A1810"/>
    </row>
    <row r="1811" spans="1:1" x14ac:dyDescent="0.2">
      <c r="A1811"/>
    </row>
    <row r="1812" spans="1:1" x14ac:dyDescent="0.2">
      <c r="A1812"/>
    </row>
    <row r="1813" spans="1:1" x14ac:dyDescent="0.2">
      <c r="A1813"/>
    </row>
    <row r="1814" spans="1:1" x14ac:dyDescent="0.2">
      <c r="A1814"/>
    </row>
    <row r="1815" spans="1:1" x14ac:dyDescent="0.2">
      <c r="A1815"/>
    </row>
    <row r="1816" spans="1:1" x14ac:dyDescent="0.2">
      <c r="A1816"/>
    </row>
    <row r="1817" spans="1:1" x14ac:dyDescent="0.2">
      <c r="A1817"/>
    </row>
    <row r="1818" spans="1:1" x14ac:dyDescent="0.2">
      <c r="A1818"/>
    </row>
    <row r="1819" spans="1:1" x14ac:dyDescent="0.2">
      <c r="A1819"/>
    </row>
    <row r="1820" spans="1:1" x14ac:dyDescent="0.2">
      <c r="A1820"/>
    </row>
    <row r="1821" spans="1:1" x14ac:dyDescent="0.2">
      <c r="A1821"/>
    </row>
    <row r="1822" spans="1:1" x14ac:dyDescent="0.2">
      <c r="A1822"/>
    </row>
    <row r="1823" spans="1:1" x14ac:dyDescent="0.2">
      <c r="A1823"/>
    </row>
    <row r="1824" spans="1:1" x14ac:dyDescent="0.2">
      <c r="A1824"/>
    </row>
    <row r="1825" spans="1:1" x14ac:dyDescent="0.2">
      <c r="A1825"/>
    </row>
    <row r="1826" spans="1:1" x14ac:dyDescent="0.2">
      <c r="A1826"/>
    </row>
    <row r="1827" spans="1:1" x14ac:dyDescent="0.2">
      <c r="A1827"/>
    </row>
    <row r="1828" spans="1:1" x14ac:dyDescent="0.2">
      <c r="A1828"/>
    </row>
    <row r="1829" spans="1:1" x14ac:dyDescent="0.2">
      <c r="A1829"/>
    </row>
    <row r="1830" spans="1:1" x14ac:dyDescent="0.2">
      <c r="A1830"/>
    </row>
    <row r="1831" spans="1:1" x14ac:dyDescent="0.2">
      <c r="A1831"/>
    </row>
    <row r="1832" spans="1:1" x14ac:dyDescent="0.2">
      <c r="A1832"/>
    </row>
    <row r="1833" spans="1:1" x14ac:dyDescent="0.2">
      <c r="A1833"/>
    </row>
    <row r="1834" spans="1:1" x14ac:dyDescent="0.2">
      <c r="A1834"/>
    </row>
    <row r="1835" spans="1:1" x14ac:dyDescent="0.2">
      <c r="A1835"/>
    </row>
    <row r="1836" spans="1:1" x14ac:dyDescent="0.2">
      <c r="A1836"/>
    </row>
    <row r="1837" spans="1:1" x14ac:dyDescent="0.2">
      <c r="A1837"/>
    </row>
    <row r="1838" spans="1:1" x14ac:dyDescent="0.2">
      <c r="A1838"/>
    </row>
    <row r="1839" spans="1:1" x14ac:dyDescent="0.2">
      <c r="A1839"/>
    </row>
    <row r="1840" spans="1:1" x14ac:dyDescent="0.2">
      <c r="A1840"/>
    </row>
    <row r="1841" spans="1:1" x14ac:dyDescent="0.2">
      <c r="A1841"/>
    </row>
    <row r="1842" spans="1:1" x14ac:dyDescent="0.2">
      <c r="A1842"/>
    </row>
    <row r="1843" spans="1:1" x14ac:dyDescent="0.2">
      <c r="A1843"/>
    </row>
    <row r="1844" spans="1:1" x14ac:dyDescent="0.2">
      <c r="A1844"/>
    </row>
    <row r="1845" spans="1:1" x14ac:dyDescent="0.2">
      <c r="A1845"/>
    </row>
    <row r="1846" spans="1:1" x14ac:dyDescent="0.2">
      <c r="A1846"/>
    </row>
    <row r="1847" spans="1:1" x14ac:dyDescent="0.2">
      <c r="A1847"/>
    </row>
    <row r="1848" spans="1:1" x14ac:dyDescent="0.2">
      <c r="A1848"/>
    </row>
    <row r="1849" spans="1:1" x14ac:dyDescent="0.2">
      <c r="A1849"/>
    </row>
    <row r="1850" spans="1:1" x14ac:dyDescent="0.2">
      <c r="A1850"/>
    </row>
    <row r="1851" spans="1:1" x14ac:dyDescent="0.2">
      <c r="A1851"/>
    </row>
    <row r="1852" spans="1:1" x14ac:dyDescent="0.2">
      <c r="A1852"/>
    </row>
    <row r="1853" spans="1:1" x14ac:dyDescent="0.2">
      <c r="A1853"/>
    </row>
    <row r="1854" spans="1:1" x14ac:dyDescent="0.2">
      <c r="A1854"/>
    </row>
    <row r="1855" spans="1:1" x14ac:dyDescent="0.2">
      <c r="A1855"/>
    </row>
    <row r="1856" spans="1:1" x14ac:dyDescent="0.2">
      <c r="A1856"/>
    </row>
    <row r="1857" spans="1:1" x14ac:dyDescent="0.2">
      <c r="A1857"/>
    </row>
    <row r="1858" spans="1:1" x14ac:dyDescent="0.2">
      <c r="A1858"/>
    </row>
    <row r="1859" spans="1:1" x14ac:dyDescent="0.2">
      <c r="A1859"/>
    </row>
    <row r="1860" spans="1:1" x14ac:dyDescent="0.2">
      <c r="A1860"/>
    </row>
    <row r="1861" spans="1:1" x14ac:dyDescent="0.2">
      <c r="A1861"/>
    </row>
    <row r="1862" spans="1:1" x14ac:dyDescent="0.2">
      <c r="A1862"/>
    </row>
    <row r="1863" spans="1:1" x14ac:dyDescent="0.2">
      <c r="A1863"/>
    </row>
    <row r="1864" spans="1:1" x14ac:dyDescent="0.2">
      <c r="A1864"/>
    </row>
    <row r="1865" spans="1:1" x14ac:dyDescent="0.2">
      <c r="A1865"/>
    </row>
    <row r="1866" spans="1:1" x14ac:dyDescent="0.2">
      <c r="A1866"/>
    </row>
    <row r="1867" spans="1:1" x14ac:dyDescent="0.2">
      <c r="A1867"/>
    </row>
    <row r="1868" spans="1:1" x14ac:dyDescent="0.2">
      <c r="A1868"/>
    </row>
    <row r="1869" spans="1:1" x14ac:dyDescent="0.2">
      <c r="A1869"/>
    </row>
    <row r="1870" spans="1:1" x14ac:dyDescent="0.2">
      <c r="A1870"/>
    </row>
    <row r="1871" spans="1:1" x14ac:dyDescent="0.2">
      <c r="A1871"/>
    </row>
    <row r="1872" spans="1:1" x14ac:dyDescent="0.2">
      <c r="A1872"/>
    </row>
    <row r="1873" spans="1:1" x14ac:dyDescent="0.2">
      <c r="A1873"/>
    </row>
    <row r="1874" spans="1:1" x14ac:dyDescent="0.2">
      <c r="A1874"/>
    </row>
    <row r="1875" spans="1:1" x14ac:dyDescent="0.2">
      <c r="A1875"/>
    </row>
    <row r="1876" spans="1:1" x14ac:dyDescent="0.2">
      <c r="A1876"/>
    </row>
    <row r="1877" spans="1:1" x14ac:dyDescent="0.2">
      <c r="A1877"/>
    </row>
    <row r="1878" spans="1:1" x14ac:dyDescent="0.2">
      <c r="A1878"/>
    </row>
    <row r="1879" spans="1:1" x14ac:dyDescent="0.2">
      <c r="A1879"/>
    </row>
    <row r="1880" spans="1:1" x14ac:dyDescent="0.2">
      <c r="A1880"/>
    </row>
    <row r="1881" spans="1:1" x14ac:dyDescent="0.2">
      <c r="A1881"/>
    </row>
    <row r="1882" spans="1:1" x14ac:dyDescent="0.2">
      <c r="A1882"/>
    </row>
    <row r="1883" spans="1:1" x14ac:dyDescent="0.2">
      <c r="A1883"/>
    </row>
    <row r="1884" spans="1:1" x14ac:dyDescent="0.2">
      <c r="A1884"/>
    </row>
    <row r="1885" spans="1:1" x14ac:dyDescent="0.2">
      <c r="A1885"/>
    </row>
    <row r="1886" spans="1:1" x14ac:dyDescent="0.2">
      <c r="A1886"/>
    </row>
    <row r="1887" spans="1:1" x14ac:dyDescent="0.2">
      <c r="A1887"/>
    </row>
    <row r="1888" spans="1:1" x14ac:dyDescent="0.2">
      <c r="A1888"/>
    </row>
    <row r="1889" spans="1:1" x14ac:dyDescent="0.2">
      <c r="A1889"/>
    </row>
    <row r="1890" spans="1:1" x14ac:dyDescent="0.2">
      <c r="A1890"/>
    </row>
    <row r="1891" spans="1:1" x14ac:dyDescent="0.2">
      <c r="A1891"/>
    </row>
    <row r="1892" spans="1:1" x14ac:dyDescent="0.2">
      <c r="A1892"/>
    </row>
    <row r="1893" spans="1:1" x14ac:dyDescent="0.2">
      <c r="A1893"/>
    </row>
    <row r="1894" spans="1:1" x14ac:dyDescent="0.2">
      <c r="A1894"/>
    </row>
    <row r="1895" spans="1:1" x14ac:dyDescent="0.2">
      <c r="A1895"/>
    </row>
    <row r="1896" spans="1:1" x14ac:dyDescent="0.2">
      <c r="A1896"/>
    </row>
    <row r="1897" spans="1:1" x14ac:dyDescent="0.2">
      <c r="A1897"/>
    </row>
    <row r="1898" spans="1:1" x14ac:dyDescent="0.2">
      <c r="A1898"/>
    </row>
    <row r="1899" spans="1:1" x14ac:dyDescent="0.2">
      <c r="A1899"/>
    </row>
    <row r="1900" spans="1:1" x14ac:dyDescent="0.2">
      <c r="A1900"/>
    </row>
    <row r="1901" spans="1:1" x14ac:dyDescent="0.2">
      <c r="A1901"/>
    </row>
    <row r="1902" spans="1:1" x14ac:dyDescent="0.2">
      <c r="A1902"/>
    </row>
    <row r="1903" spans="1:1" x14ac:dyDescent="0.2">
      <c r="A1903"/>
    </row>
    <row r="1904" spans="1:1" x14ac:dyDescent="0.2">
      <c r="A1904"/>
    </row>
    <row r="1905" spans="1:1" x14ac:dyDescent="0.2">
      <c r="A1905"/>
    </row>
    <row r="1906" spans="1:1" x14ac:dyDescent="0.2">
      <c r="A1906"/>
    </row>
    <row r="1907" spans="1:1" x14ac:dyDescent="0.2">
      <c r="A1907"/>
    </row>
    <row r="1908" spans="1:1" x14ac:dyDescent="0.2">
      <c r="A1908"/>
    </row>
    <row r="1909" spans="1:1" x14ac:dyDescent="0.2">
      <c r="A1909"/>
    </row>
    <row r="1910" spans="1:1" x14ac:dyDescent="0.2">
      <c r="A1910"/>
    </row>
    <row r="1911" spans="1:1" x14ac:dyDescent="0.2">
      <c r="A1911"/>
    </row>
    <row r="1912" spans="1:1" x14ac:dyDescent="0.2">
      <c r="A1912"/>
    </row>
    <row r="1913" spans="1:1" x14ac:dyDescent="0.2">
      <c r="A1913"/>
    </row>
    <row r="1914" spans="1:1" x14ac:dyDescent="0.2">
      <c r="A1914"/>
    </row>
    <row r="1915" spans="1:1" x14ac:dyDescent="0.2">
      <c r="A1915"/>
    </row>
    <row r="1916" spans="1:1" x14ac:dyDescent="0.2">
      <c r="A1916"/>
    </row>
    <row r="1917" spans="1:1" x14ac:dyDescent="0.2">
      <c r="A1917"/>
    </row>
    <row r="1918" spans="1:1" x14ac:dyDescent="0.2">
      <c r="A1918"/>
    </row>
    <row r="1919" spans="1:1" x14ac:dyDescent="0.2">
      <c r="A1919"/>
    </row>
    <row r="1920" spans="1:1" x14ac:dyDescent="0.2">
      <c r="A1920"/>
    </row>
    <row r="1921" spans="1:1" x14ac:dyDescent="0.2">
      <c r="A1921"/>
    </row>
    <row r="1922" spans="1:1" x14ac:dyDescent="0.2">
      <c r="A1922"/>
    </row>
    <row r="1923" spans="1:1" x14ac:dyDescent="0.2">
      <c r="A1923"/>
    </row>
    <row r="1924" spans="1:1" x14ac:dyDescent="0.2">
      <c r="A1924"/>
    </row>
    <row r="1925" spans="1:1" x14ac:dyDescent="0.2">
      <c r="A1925"/>
    </row>
    <row r="1926" spans="1:1" x14ac:dyDescent="0.2">
      <c r="A1926"/>
    </row>
    <row r="1927" spans="1:1" x14ac:dyDescent="0.2">
      <c r="A1927"/>
    </row>
    <row r="1928" spans="1:1" x14ac:dyDescent="0.2">
      <c r="A1928"/>
    </row>
    <row r="1929" spans="1:1" x14ac:dyDescent="0.2">
      <c r="A1929"/>
    </row>
    <row r="1930" spans="1:1" x14ac:dyDescent="0.2">
      <c r="A1930"/>
    </row>
    <row r="1931" spans="1:1" x14ac:dyDescent="0.2">
      <c r="A1931"/>
    </row>
    <row r="1932" spans="1:1" x14ac:dyDescent="0.2">
      <c r="A1932"/>
    </row>
    <row r="1933" spans="1:1" x14ac:dyDescent="0.2">
      <c r="A1933"/>
    </row>
    <row r="1934" spans="1:1" x14ac:dyDescent="0.2">
      <c r="A1934"/>
    </row>
    <row r="1935" spans="1:1" x14ac:dyDescent="0.2">
      <c r="A1935"/>
    </row>
    <row r="1936" spans="1:1" x14ac:dyDescent="0.2">
      <c r="A1936"/>
    </row>
    <row r="1937" spans="1:1" x14ac:dyDescent="0.2">
      <c r="A1937"/>
    </row>
    <row r="1938" spans="1:1" x14ac:dyDescent="0.2">
      <c r="A1938"/>
    </row>
    <row r="1939" spans="1:1" x14ac:dyDescent="0.2">
      <c r="A1939"/>
    </row>
    <row r="1940" spans="1:1" x14ac:dyDescent="0.2">
      <c r="A1940"/>
    </row>
    <row r="1941" spans="1:1" x14ac:dyDescent="0.2">
      <c r="A1941"/>
    </row>
    <row r="1942" spans="1:1" x14ac:dyDescent="0.2">
      <c r="A1942"/>
    </row>
    <row r="1943" spans="1:1" x14ac:dyDescent="0.2">
      <c r="A1943"/>
    </row>
    <row r="1944" spans="1:1" x14ac:dyDescent="0.2">
      <c r="A1944"/>
    </row>
    <row r="1945" spans="1:1" x14ac:dyDescent="0.2">
      <c r="A1945"/>
    </row>
    <row r="1946" spans="1:1" x14ac:dyDescent="0.2">
      <c r="A1946"/>
    </row>
    <row r="1947" spans="1:1" x14ac:dyDescent="0.2">
      <c r="A1947"/>
    </row>
    <row r="1948" spans="1:1" x14ac:dyDescent="0.2">
      <c r="A1948"/>
    </row>
    <row r="1949" spans="1:1" x14ac:dyDescent="0.2">
      <c r="A1949"/>
    </row>
    <row r="1950" spans="1:1" x14ac:dyDescent="0.2">
      <c r="A1950"/>
    </row>
    <row r="1951" spans="1:1" x14ac:dyDescent="0.2">
      <c r="A1951"/>
    </row>
    <row r="1952" spans="1:1" x14ac:dyDescent="0.2">
      <c r="A1952"/>
    </row>
    <row r="1953" spans="1:1" x14ac:dyDescent="0.2">
      <c r="A1953"/>
    </row>
    <row r="1954" spans="1:1" x14ac:dyDescent="0.2">
      <c r="A1954"/>
    </row>
    <row r="1955" spans="1:1" x14ac:dyDescent="0.2">
      <c r="A1955"/>
    </row>
    <row r="1956" spans="1:1" x14ac:dyDescent="0.2">
      <c r="A1956"/>
    </row>
    <row r="1957" spans="1:1" x14ac:dyDescent="0.2">
      <c r="A1957"/>
    </row>
    <row r="1958" spans="1:1" x14ac:dyDescent="0.2">
      <c r="A1958"/>
    </row>
    <row r="1959" spans="1:1" x14ac:dyDescent="0.2">
      <c r="A1959"/>
    </row>
    <row r="1960" spans="1:1" x14ac:dyDescent="0.2">
      <c r="A1960"/>
    </row>
    <row r="1961" spans="1:1" x14ac:dyDescent="0.2">
      <c r="A1961"/>
    </row>
    <row r="1962" spans="1:1" x14ac:dyDescent="0.2">
      <c r="A1962"/>
    </row>
    <row r="1963" spans="1:1" x14ac:dyDescent="0.2">
      <c r="A1963"/>
    </row>
    <row r="1964" spans="1:1" x14ac:dyDescent="0.2">
      <c r="A1964"/>
    </row>
    <row r="1965" spans="1:1" x14ac:dyDescent="0.2">
      <c r="A1965"/>
    </row>
    <row r="1966" spans="1:1" x14ac:dyDescent="0.2">
      <c r="A1966"/>
    </row>
    <row r="1967" spans="1:1" x14ac:dyDescent="0.2">
      <c r="A1967"/>
    </row>
    <row r="1968" spans="1:1" x14ac:dyDescent="0.2">
      <c r="A1968"/>
    </row>
    <row r="1969" spans="1:1" x14ac:dyDescent="0.2">
      <c r="A1969"/>
    </row>
    <row r="1970" spans="1:1" x14ac:dyDescent="0.2">
      <c r="A1970"/>
    </row>
    <row r="1971" spans="1:1" x14ac:dyDescent="0.2">
      <c r="A1971"/>
    </row>
    <row r="1972" spans="1:1" x14ac:dyDescent="0.2">
      <c r="A1972"/>
    </row>
    <row r="1973" spans="1:1" x14ac:dyDescent="0.2">
      <c r="A1973"/>
    </row>
    <row r="1974" spans="1:1" x14ac:dyDescent="0.2">
      <c r="A1974"/>
    </row>
    <row r="1975" spans="1:1" x14ac:dyDescent="0.2">
      <c r="A1975"/>
    </row>
    <row r="1976" spans="1:1" x14ac:dyDescent="0.2">
      <c r="A1976"/>
    </row>
    <row r="1977" spans="1:1" x14ac:dyDescent="0.2">
      <c r="A1977"/>
    </row>
    <row r="1978" spans="1:1" x14ac:dyDescent="0.2">
      <c r="A1978"/>
    </row>
    <row r="1979" spans="1:1" x14ac:dyDescent="0.2">
      <c r="A1979"/>
    </row>
    <row r="1980" spans="1:1" x14ac:dyDescent="0.2">
      <c r="A1980"/>
    </row>
    <row r="1981" spans="1:1" x14ac:dyDescent="0.2">
      <c r="A1981"/>
    </row>
    <row r="1982" spans="1:1" x14ac:dyDescent="0.2">
      <c r="A1982"/>
    </row>
    <row r="1983" spans="1:1" x14ac:dyDescent="0.2">
      <c r="A1983"/>
    </row>
    <row r="1984" spans="1:1" x14ac:dyDescent="0.2">
      <c r="A1984"/>
    </row>
    <row r="1985" spans="1:1" x14ac:dyDescent="0.2">
      <c r="A1985"/>
    </row>
    <row r="1986" spans="1:1" x14ac:dyDescent="0.2">
      <c r="A1986"/>
    </row>
    <row r="1987" spans="1:1" x14ac:dyDescent="0.2">
      <c r="A1987"/>
    </row>
    <row r="1988" spans="1:1" x14ac:dyDescent="0.2">
      <c r="A1988"/>
    </row>
    <row r="1989" spans="1:1" x14ac:dyDescent="0.2">
      <c r="A1989"/>
    </row>
    <row r="1990" spans="1:1" x14ac:dyDescent="0.2">
      <c r="A1990"/>
    </row>
    <row r="1991" spans="1:1" x14ac:dyDescent="0.2">
      <c r="A1991"/>
    </row>
    <row r="1992" spans="1:1" x14ac:dyDescent="0.2">
      <c r="A1992"/>
    </row>
    <row r="1993" spans="1:1" x14ac:dyDescent="0.2">
      <c r="A1993"/>
    </row>
    <row r="1994" spans="1:1" x14ac:dyDescent="0.2">
      <c r="A1994"/>
    </row>
    <row r="1995" spans="1:1" x14ac:dyDescent="0.2">
      <c r="A1995"/>
    </row>
    <row r="1996" spans="1:1" x14ac:dyDescent="0.2">
      <c r="A1996"/>
    </row>
    <row r="1997" spans="1:1" x14ac:dyDescent="0.2">
      <c r="A1997"/>
    </row>
    <row r="1998" spans="1:1" x14ac:dyDescent="0.2">
      <c r="A1998"/>
    </row>
    <row r="1999" spans="1:1" x14ac:dyDescent="0.2">
      <c r="A1999"/>
    </row>
    <row r="2000" spans="1:1" x14ac:dyDescent="0.2">
      <c r="A2000"/>
    </row>
    <row r="2001" spans="1:1" x14ac:dyDescent="0.2">
      <c r="A2001"/>
    </row>
    <row r="2002" spans="1:1" x14ac:dyDescent="0.2">
      <c r="A2002"/>
    </row>
    <row r="2003" spans="1:1" x14ac:dyDescent="0.2">
      <c r="A2003"/>
    </row>
    <row r="2004" spans="1:1" x14ac:dyDescent="0.2">
      <c r="A2004"/>
    </row>
    <row r="2005" spans="1:1" x14ac:dyDescent="0.2">
      <c r="A2005"/>
    </row>
    <row r="2006" spans="1:1" x14ac:dyDescent="0.2">
      <c r="A2006"/>
    </row>
    <row r="2007" spans="1:1" x14ac:dyDescent="0.2">
      <c r="A2007"/>
    </row>
    <row r="2008" spans="1:1" x14ac:dyDescent="0.2">
      <c r="A2008"/>
    </row>
    <row r="2009" spans="1:1" x14ac:dyDescent="0.2">
      <c r="A2009"/>
    </row>
    <row r="2010" spans="1:1" x14ac:dyDescent="0.2">
      <c r="A2010"/>
    </row>
    <row r="2011" spans="1:1" x14ac:dyDescent="0.2">
      <c r="A2011"/>
    </row>
    <row r="2012" spans="1:1" x14ac:dyDescent="0.2">
      <c r="A2012"/>
    </row>
    <row r="2013" spans="1:1" x14ac:dyDescent="0.2">
      <c r="A2013"/>
    </row>
    <row r="2014" spans="1:1" x14ac:dyDescent="0.2">
      <c r="A2014"/>
    </row>
    <row r="2015" spans="1:1" x14ac:dyDescent="0.2">
      <c r="A2015"/>
    </row>
    <row r="2016" spans="1:1" x14ac:dyDescent="0.2">
      <c r="A2016"/>
    </row>
    <row r="2017" spans="1:1" x14ac:dyDescent="0.2">
      <c r="A2017"/>
    </row>
    <row r="2018" spans="1:1" x14ac:dyDescent="0.2">
      <c r="A2018"/>
    </row>
    <row r="2019" spans="1:1" x14ac:dyDescent="0.2">
      <c r="A2019"/>
    </row>
    <row r="2020" spans="1:1" x14ac:dyDescent="0.2">
      <c r="A2020"/>
    </row>
    <row r="2021" spans="1:1" x14ac:dyDescent="0.2">
      <c r="A2021"/>
    </row>
    <row r="2022" spans="1:1" x14ac:dyDescent="0.2">
      <c r="A2022"/>
    </row>
    <row r="2023" spans="1:1" x14ac:dyDescent="0.2">
      <c r="A2023"/>
    </row>
    <row r="2024" spans="1:1" x14ac:dyDescent="0.2">
      <c r="A2024"/>
    </row>
    <row r="2025" spans="1:1" x14ac:dyDescent="0.2">
      <c r="A2025"/>
    </row>
    <row r="2026" spans="1:1" x14ac:dyDescent="0.2">
      <c r="A2026"/>
    </row>
    <row r="2027" spans="1:1" x14ac:dyDescent="0.2">
      <c r="A2027"/>
    </row>
    <row r="2028" spans="1:1" x14ac:dyDescent="0.2">
      <c r="A2028"/>
    </row>
    <row r="2029" spans="1:1" x14ac:dyDescent="0.2">
      <c r="A2029"/>
    </row>
    <row r="2030" spans="1:1" x14ac:dyDescent="0.2">
      <c r="A2030"/>
    </row>
    <row r="2031" spans="1:1" x14ac:dyDescent="0.2">
      <c r="A2031"/>
    </row>
    <row r="2032" spans="1:1" x14ac:dyDescent="0.2">
      <c r="A2032"/>
    </row>
    <row r="2033" spans="1:1" x14ac:dyDescent="0.2">
      <c r="A2033"/>
    </row>
    <row r="2034" spans="1:1" x14ac:dyDescent="0.2">
      <c r="A2034"/>
    </row>
    <row r="2035" spans="1:1" x14ac:dyDescent="0.2">
      <c r="A2035"/>
    </row>
    <row r="2036" spans="1:1" x14ac:dyDescent="0.2">
      <c r="A2036"/>
    </row>
    <row r="2037" spans="1:1" x14ac:dyDescent="0.2">
      <c r="A2037"/>
    </row>
    <row r="2038" spans="1:1" x14ac:dyDescent="0.2">
      <c r="A2038"/>
    </row>
    <row r="2039" spans="1:1" x14ac:dyDescent="0.2">
      <c r="A2039"/>
    </row>
    <row r="2040" spans="1:1" x14ac:dyDescent="0.2">
      <c r="A2040"/>
    </row>
    <row r="2041" spans="1:1" x14ac:dyDescent="0.2">
      <c r="A2041"/>
    </row>
    <row r="2042" spans="1:1" x14ac:dyDescent="0.2">
      <c r="A2042"/>
    </row>
    <row r="2043" spans="1:1" x14ac:dyDescent="0.2">
      <c r="A2043"/>
    </row>
    <row r="2044" spans="1:1" x14ac:dyDescent="0.2">
      <c r="A2044"/>
    </row>
    <row r="2045" spans="1:1" x14ac:dyDescent="0.2">
      <c r="A2045"/>
    </row>
    <row r="2046" spans="1:1" x14ac:dyDescent="0.2">
      <c r="A2046"/>
    </row>
    <row r="2047" spans="1:1" x14ac:dyDescent="0.2">
      <c r="A2047"/>
    </row>
    <row r="2048" spans="1:1" x14ac:dyDescent="0.2">
      <c r="A2048"/>
    </row>
    <row r="2049" spans="1:1" x14ac:dyDescent="0.2">
      <c r="A2049"/>
    </row>
    <row r="2050" spans="1:1" x14ac:dyDescent="0.2">
      <c r="A2050"/>
    </row>
    <row r="2051" spans="1:1" x14ac:dyDescent="0.2">
      <c r="A2051"/>
    </row>
    <row r="2052" spans="1:1" x14ac:dyDescent="0.2">
      <c r="A2052"/>
    </row>
    <row r="2053" spans="1:1" x14ac:dyDescent="0.2">
      <c r="A2053"/>
    </row>
    <row r="2054" spans="1:1" x14ac:dyDescent="0.2">
      <c r="A2054"/>
    </row>
    <row r="2055" spans="1:1" x14ac:dyDescent="0.2">
      <c r="A2055"/>
    </row>
    <row r="2056" spans="1:1" x14ac:dyDescent="0.2">
      <c r="A2056"/>
    </row>
    <row r="2057" spans="1:1" x14ac:dyDescent="0.2">
      <c r="A2057"/>
    </row>
    <row r="2058" spans="1:1" x14ac:dyDescent="0.2">
      <c r="A2058"/>
    </row>
    <row r="2059" spans="1:1" x14ac:dyDescent="0.2">
      <c r="A2059"/>
    </row>
    <row r="2060" spans="1:1" x14ac:dyDescent="0.2">
      <c r="A2060"/>
    </row>
    <row r="2061" spans="1:1" x14ac:dyDescent="0.2">
      <c r="A2061"/>
    </row>
    <row r="2062" spans="1:1" x14ac:dyDescent="0.2">
      <c r="A2062"/>
    </row>
    <row r="2063" spans="1:1" x14ac:dyDescent="0.2">
      <c r="A2063"/>
    </row>
    <row r="2064" spans="1:1" x14ac:dyDescent="0.2">
      <c r="A2064"/>
    </row>
    <row r="2065" spans="1:1" x14ac:dyDescent="0.2">
      <c r="A2065"/>
    </row>
    <row r="2066" spans="1:1" x14ac:dyDescent="0.2">
      <c r="A2066"/>
    </row>
    <row r="2067" spans="1:1" x14ac:dyDescent="0.2">
      <c r="A2067"/>
    </row>
    <row r="2068" spans="1:1" x14ac:dyDescent="0.2">
      <c r="A2068"/>
    </row>
    <row r="2069" spans="1:1" x14ac:dyDescent="0.2">
      <c r="A2069"/>
    </row>
    <row r="2070" spans="1:1" x14ac:dyDescent="0.2">
      <c r="A2070"/>
    </row>
    <row r="2071" spans="1:1" x14ac:dyDescent="0.2">
      <c r="A2071"/>
    </row>
    <row r="2072" spans="1:1" x14ac:dyDescent="0.2">
      <c r="A2072"/>
    </row>
    <row r="2073" spans="1:1" x14ac:dyDescent="0.2">
      <c r="A2073"/>
    </row>
    <row r="2074" spans="1:1" x14ac:dyDescent="0.2">
      <c r="A2074"/>
    </row>
    <row r="2075" spans="1:1" x14ac:dyDescent="0.2">
      <c r="A2075"/>
    </row>
    <row r="2076" spans="1:1" x14ac:dyDescent="0.2">
      <c r="A2076"/>
    </row>
    <row r="2077" spans="1:1" x14ac:dyDescent="0.2">
      <c r="A2077"/>
    </row>
    <row r="2078" spans="1:1" x14ac:dyDescent="0.2">
      <c r="A2078"/>
    </row>
    <row r="2079" spans="1:1" x14ac:dyDescent="0.2">
      <c r="A2079"/>
    </row>
    <row r="2080" spans="1:1" x14ac:dyDescent="0.2">
      <c r="A2080"/>
    </row>
    <row r="2081" spans="1:1" x14ac:dyDescent="0.2">
      <c r="A2081"/>
    </row>
    <row r="2082" spans="1:1" x14ac:dyDescent="0.2">
      <c r="A2082"/>
    </row>
    <row r="2083" spans="1:1" x14ac:dyDescent="0.2">
      <c r="A2083"/>
    </row>
    <row r="2084" spans="1:1" x14ac:dyDescent="0.2">
      <c r="A2084"/>
    </row>
    <row r="2085" spans="1:1" x14ac:dyDescent="0.2">
      <c r="A2085"/>
    </row>
    <row r="2086" spans="1:1" x14ac:dyDescent="0.2">
      <c r="A2086"/>
    </row>
    <row r="2087" spans="1:1" x14ac:dyDescent="0.2">
      <c r="A2087"/>
    </row>
    <row r="2088" spans="1:1" x14ac:dyDescent="0.2">
      <c r="A2088"/>
    </row>
    <row r="2089" spans="1:1" x14ac:dyDescent="0.2">
      <c r="A2089"/>
    </row>
    <row r="2090" spans="1:1" x14ac:dyDescent="0.2">
      <c r="A2090"/>
    </row>
    <row r="2091" spans="1:1" x14ac:dyDescent="0.2">
      <c r="A2091"/>
    </row>
    <row r="2092" spans="1:1" x14ac:dyDescent="0.2">
      <c r="A2092"/>
    </row>
    <row r="2093" spans="1:1" x14ac:dyDescent="0.2">
      <c r="A2093"/>
    </row>
    <row r="2094" spans="1:1" x14ac:dyDescent="0.2">
      <c r="A2094"/>
    </row>
    <row r="2095" spans="1:1" x14ac:dyDescent="0.2">
      <c r="A2095"/>
    </row>
    <row r="2096" spans="1:1" x14ac:dyDescent="0.2">
      <c r="A2096"/>
    </row>
    <row r="2097" spans="1:1" x14ac:dyDescent="0.2">
      <c r="A2097"/>
    </row>
    <row r="2098" spans="1:1" x14ac:dyDescent="0.2">
      <c r="A2098"/>
    </row>
    <row r="2099" spans="1:1" x14ac:dyDescent="0.2">
      <c r="A2099"/>
    </row>
    <row r="2100" spans="1:1" x14ac:dyDescent="0.2">
      <c r="A2100"/>
    </row>
    <row r="2101" spans="1:1" x14ac:dyDescent="0.2">
      <c r="A2101"/>
    </row>
    <row r="2102" spans="1:1" x14ac:dyDescent="0.2">
      <c r="A2102"/>
    </row>
    <row r="2103" spans="1:1" x14ac:dyDescent="0.2">
      <c r="A2103"/>
    </row>
    <row r="2104" spans="1:1" x14ac:dyDescent="0.2">
      <c r="A2104"/>
    </row>
    <row r="2105" spans="1:1" x14ac:dyDescent="0.2">
      <c r="A2105"/>
    </row>
    <row r="2106" spans="1:1" x14ac:dyDescent="0.2">
      <c r="A2106"/>
    </row>
    <row r="2107" spans="1:1" x14ac:dyDescent="0.2">
      <c r="A2107"/>
    </row>
    <row r="2108" spans="1:1" x14ac:dyDescent="0.2">
      <c r="A2108"/>
    </row>
    <row r="2109" spans="1:1" x14ac:dyDescent="0.2">
      <c r="A2109"/>
    </row>
    <row r="2110" spans="1:1" x14ac:dyDescent="0.2">
      <c r="A2110"/>
    </row>
    <row r="2111" spans="1:1" x14ac:dyDescent="0.2">
      <c r="A2111"/>
    </row>
    <row r="2112" spans="1:1" x14ac:dyDescent="0.2">
      <c r="A2112"/>
    </row>
    <row r="2113" spans="1:1" x14ac:dyDescent="0.2">
      <c r="A2113"/>
    </row>
    <row r="2114" spans="1:1" x14ac:dyDescent="0.2">
      <c r="A2114"/>
    </row>
    <row r="2115" spans="1:1" x14ac:dyDescent="0.2">
      <c r="A2115"/>
    </row>
    <row r="2116" spans="1:1" x14ac:dyDescent="0.2">
      <c r="A2116"/>
    </row>
    <row r="2117" spans="1:1" x14ac:dyDescent="0.2">
      <c r="A2117"/>
    </row>
    <row r="2118" spans="1:1" x14ac:dyDescent="0.2">
      <c r="A2118"/>
    </row>
    <row r="2119" spans="1:1" x14ac:dyDescent="0.2">
      <c r="A2119"/>
    </row>
    <row r="2120" spans="1:1" x14ac:dyDescent="0.2">
      <c r="A2120"/>
    </row>
    <row r="2121" spans="1:1" x14ac:dyDescent="0.2">
      <c r="A2121"/>
    </row>
    <row r="2122" spans="1:1" x14ac:dyDescent="0.2">
      <c r="A2122"/>
    </row>
    <row r="2123" spans="1:1" x14ac:dyDescent="0.2">
      <c r="A2123"/>
    </row>
    <row r="2124" spans="1:1" x14ac:dyDescent="0.2">
      <c r="A2124"/>
    </row>
    <row r="2125" spans="1:1" x14ac:dyDescent="0.2">
      <c r="A2125"/>
    </row>
    <row r="2126" spans="1:1" x14ac:dyDescent="0.2">
      <c r="A2126"/>
    </row>
    <row r="2127" spans="1:1" x14ac:dyDescent="0.2">
      <c r="A2127"/>
    </row>
    <row r="2128" spans="1:1" x14ac:dyDescent="0.2">
      <c r="A2128"/>
    </row>
    <row r="2129" spans="1:1" x14ac:dyDescent="0.2">
      <c r="A2129"/>
    </row>
    <row r="2130" spans="1:1" x14ac:dyDescent="0.2">
      <c r="A2130"/>
    </row>
    <row r="2131" spans="1:1" x14ac:dyDescent="0.2">
      <c r="A2131"/>
    </row>
    <row r="2132" spans="1:1" x14ac:dyDescent="0.2">
      <c r="A2132"/>
    </row>
    <row r="2133" spans="1:1" x14ac:dyDescent="0.2">
      <c r="A2133"/>
    </row>
    <row r="2134" spans="1:1" x14ac:dyDescent="0.2">
      <c r="A2134"/>
    </row>
    <row r="2135" spans="1:1" x14ac:dyDescent="0.2">
      <c r="A2135"/>
    </row>
    <row r="2136" spans="1:1" x14ac:dyDescent="0.2">
      <c r="A2136"/>
    </row>
    <row r="2137" spans="1:1" x14ac:dyDescent="0.2">
      <c r="A2137"/>
    </row>
    <row r="2138" spans="1:1" x14ac:dyDescent="0.2">
      <c r="A2138"/>
    </row>
    <row r="2139" spans="1:1" x14ac:dyDescent="0.2">
      <c r="A2139"/>
    </row>
    <row r="2140" spans="1:1" x14ac:dyDescent="0.2">
      <c r="A2140"/>
    </row>
    <row r="2141" spans="1:1" x14ac:dyDescent="0.2">
      <c r="A2141"/>
    </row>
    <row r="2142" spans="1:1" x14ac:dyDescent="0.2">
      <c r="A2142"/>
    </row>
    <row r="2143" spans="1:1" x14ac:dyDescent="0.2">
      <c r="A2143"/>
    </row>
    <row r="2144" spans="1:1" x14ac:dyDescent="0.2">
      <c r="A2144"/>
    </row>
    <row r="2145" spans="1:1" x14ac:dyDescent="0.2">
      <c r="A2145"/>
    </row>
    <row r="2146" spans="1:1" x14ac:dyDescent="0.2">
      <c r="A2146"/>
    </row>
    <row r="2147" spans="1:1" x14ac:dyDescent="0.2">
      <c r="A2147"/>
    </row>
    <row r="2148" spans="1:1" x14ac:dyDescent="0.2">
      <c r="A2148"/>
    </row>
    <row r="2149" spans="1:1" x14ac:dyDescent="0.2">
      <c r="A2149"/>
    </row>
    <row r="2150" spans="1:1" x14ac:dyDescent="0.2">
      <c r="A2150"/>
    </row>
    <row r="2151" spans="1:1" x14ac:dyDescent="0.2">
      <c r="A2151"/>
    </row>
    <row r="2152" spans="1:1" x14ac:dyDescent="0.2">
      <c r="A2152"/>
    </row>
    <row r="2153" spans="1:1" x14ac:dyDescent="0.2">
      <c r="A2153"/>
    </row>
    <row r="2154" spans="1:1" x14ac:dyDescent="0.2">
      <c r="A2154"/>
    </row>
    <row r="2155" spans="1:1" x14ac:dyDescent="0.2">
      <c r="A2155"/>
    </row>
    <row r="2156" spans="1:1" x14ac:dyDescent="0.2">
      <c r="A2156"/>
    </row>
    <row r="2157" spans="1:1" x14ac:dyDescent="0.2">
      <c r="A2157"/>
    </row>
    <row r="2158" spans="1:1" x14ac:dyDescent="0.2">
      <c r="A2158"/>
    </row>
    <row r="2159" spans="1:1" x14ac:dyDescent="0.2">
      <c r="A2159"/>
    </row>
    <row r="2160" spans="1:1" x14ac:dyDescent="0.2">
      <c r="A2160"/>
    </row>
    <row r="2161" spans="1:1" x14ac:dyDescent="0.2">
      <c r="A2161"/>
    </row>
    <row r="2162" spans="1:1" x14ac:dyDescent="0.2">
      <c r="A2162"/>
    </row>
    <row r="2163" spans="1:1" x14ac:dyDescent="0.2">
      <c r="A2163"/>
    </row>
    <row r="2164" spans="1:1" x14ac:dyDescent="0.2">
      <c r="A2164"/>
    </row>
    <row r="2165" spans="1:1" x14ac:dyDescent="0.2">
      <c r="A2165"/>
    </row>
    <row r="2166" spans="1:1" x14ac:dyDescent="0.2">
      <c r="A2166"/>
    </row>
    <row r="2167" spans="1:1" x14ac:dyDescent="0.2">
      <c r="A2167"/>
    </row>
    <row r="2168" spans="1:1" x14ac:dyDescent="0.2">
      <c r="A2168"/>
    </row>
    <row r="2169" spans="1:1" x14ac:dyDescent="0.2">
      <c r="A2169"/>
    </row>
    <row r="2170" spans="1:1" x14ac:dyDescent="0.2">
      <c r="A2170"/>
    </row>
    <row r="2171" spans="1:1" x14ac:dyDescent="0.2">
      <c r="A2171"/>
    </row>
    <row r="2172" spans="1:1" x14ac:dyDescent="0.2">
      <c r="A2172"/>
    </row>
    <row r="2173" spans="1:1" x14ac:dyDescent="0.2">
      <c r="A2173"/>
    </row>
    <row r="2174" spans="1:1" x14ac:dyDescent="0.2">
      <c r="A2174"/>
    </row>
    <row r="2175" spans="1:1" x14ac:dyDescent="0.2">
      <c r="A2175"/>
    </row>
    <row r="2176" spans="1:1" x14ac:dyDescent="0.2">
      <c r="A2176"/>
    </row>
    <row r="2177" spans="1:1" x14ac:dyDescent="0.2">
      <c r="A2177"/>
    </row>
    <row r="2178" spans="1:1" x14ac:dyDescent="0.2">
      <c r="A2178"/>
    </row>
    <row r="2179" spans="1:1" x14ac:dyDescent="0.2">
      <c r="A2179"/>
    </row>
    <row r="2180" spans="1:1" x14ac:dyDescent="0.2">
      <c r="A2180"/>
    </row>
    <row r="2181" spans="1:1" x14ac:dyDescent="0.2">
      <c r="A2181"/>
    </row>
    <row r="2182" spans="1:1" x14ac:dyDescent="0.2">
      <c r="A2182"/>
    </row>
    <row r="2183" spans="1:1" x14ac:dyDescent="0.2">
      <c r="A2183"/>
    </row>
    <row r="2184" spans="1:1" x14ac:dyDescent="0.2">
      <c r="A2184"/>
    </row>
    <row r="2185" spans="1:1" x14ac:dyDescent="0.2">
      <c r="A2185"/>
    </row>
    <row r="2186" spans="1:1" x14ac:dyDescent="0.2">
      <c r="A2186"/>
    </row>
    <row r="2187" spans="1:1" x14ac:dyDescent="0.2">
      <c r="A2187"/>
    </row>
    <row r="2188" spans="1:1" x14ac:dyDescent="0.2">
      <c r="A2188"/>
    </row>
    <row r="2189" spans="1:1" x14ac:dyDescent="0.2">
      <c r="A2189"/>
    </row>
    <row r="2190" spans="1:1" x14ac:dyDescent="0.2">
      <c r="A2190"/>
    </row>
    <row r="2191" spans="1:1" x14ac:dyDescent="0.2">
      <c r="A2191"/>
    </row>
    <row r="2192" spans="1:1" x14ac:dyDescent="0.2">
      <c r="A2192"/>
    </row>
    <row r="2193" spans="1:1" x14ac:dyDescent="0.2">
      <c r="A2193"/>
    </row>
    <row r="2194" spans="1:1" x14ac:dyDescent="0.2">
      <c r="A2194"/>
    </row>
    <row r="2195" spans="1:1" x14ac:dyDescent="0.2">
      <c r="A2195"/>
    </row>
    <row r="2196" spans="1:1" x14ac:dyDescent="0.2">
      <c r="A2196"/>
    </row>
    <row r="2197" spans="1:1" x14ac:dyDescent="0.2">
      <c r="A2197"/>
    </row>
    <row r="2198" spans="1:1" x14ac:dyDescent="0.2">
      <c r="A2198"/>
    </row>
    <row r="2199" spans="1:1" x14ac:dyDescent="0.2">
      <c r="A2199"/>
    </row>
    <row r="2200" spans="1:1" x14ac:dyDescent="0.2">
      <c r="A2200"/>
    </row>
    <row r="2201" spans="1:1" x14ac:dyDescent="0.2">
      <c r="A2201"/>
    </row>
    <row r="2202" spans="1:1" x14ac:dyDescent="0.2">
      <c r="A2202"/>
    </row>
    <row r="2203" spans="1:1" x14ac:dyDescent="0.2">
      <c r="A2203"/>
    </row>
    <row r="2204" spans="1:1" x14ac:dyDescent="0.2">
      <c r="A2204"/>
    </row>
    <row r="2205" spans="1:1" x14ac:dyDescent="0.2">
      <c r="A2205"/>
    </row>
    <row r="2206" spans="1:1" x14ac:dyDescent="0.2">
      <c r="A2206"/>
    </row>
    <row r="2207" spans="1:1" x14ac:dyDescent="0.2">
      <c r="A2207"/>
    </row>
    <row r="2208" spans="1:1" x14ac:dyDescent="0.2">
      <c r="A2208"/>
    </row>
    <row r="2209" spans="1:1" x14ac:dyDescent="0.2">
      <c r="A2209"/>
    </row>
    <row r="2210" spans="1:1" x14ac:dyDescent="0.2">
      <c r="A2210"/>
    </row>
    <row r="2211" spans="1:1" x14ac:dyDescent="0.2">
      <c r="A2211"/>
    </row>
    <row r="2212" spans="1:1" x14ac:dyDescent="0.2">
      <c r="A2212"/>
    </row>
    <row r="2213" spans="1:1" x14ac:dyDescent="0.2">
      <c r="A2213"/>
    </row>
    <row r="2214" spans="1:1" x14ac:dyDescent="0.2">
      <c r="A2214"/>
    </row>
    <row r="2215" spans="1:1" x14ac:dyDescent="0.2">
      <c r="A2215"/>
    </row>
    <row r="2216" spans="1:1" x14ac:dyDescent="0.2">
      <c r="A2216"/>
    </row>
    <row r="2217" spans="1:1" x14ac:dyDescent="0.2">
      <c r="A2217"/>
    </row>
    <row r="2218" spans="1:1" x14ac:dyDescent="0.2">
      <c r="A2218"/>
    </row>
    <row r="2219" spans="1:1" x14ac:dyDescent="0.2">
      <c r="A2219"/>
    </row>
    <row r="2220" spans="1:1" x14ac:dyDescent="0.2">
      <c r="A2220"/>
    </row>
    <row r="2221" spans="1:1" x14ac:dyDescent="0.2">
      <c r="A2221"/>
    </row>
    <row r="2222" spans="1:1" x14ac:dyDescent="0.2">
      <c r="A2222"/>
    </row>
    <row r="2223" spans="1:1" x14ac:dyDescent="0.2">
      <c r="A2223"/>
    </row>
    <row r="2224" spans="1:1" x14ac:dyDescent="0.2">
      <c r="A2224"/>
    </row>
    <row r="2225" spans="1:1" x14ac:dyDescent="0.2">
      <c r="A2225"/>
    </row>
    <row r="2226" spans="1:1" x14ac:dyDescent="0.2">
      <c r="A2226"/>
    </row>
    <row r="2227" spans="1:1" x14ac:dyDescent="0.2">
      <c r="A2227"/>
    </row>
    <row r="2228" spans="1:1" x14ac:dyDescent="0.2">
      <c r="A2228"/>
    </row>
    <row r="2229" spans="1:1" x14ac:dyDescent="0.2">
      <c r="A2229"/>
    </row>
    <row r="2230" spans="1:1" x14ac:dyDescent="0.2">
      <c r="A2230"/>
    </row>
    <row r="2231" spans="1:1" x14ac:dyDescent="0.2">
      <c r="A2231"/>
    </row>
    <row r="2232" spans="1:1" x14ac:dyDescent="0.2">
      <c r="A2232"/>
    </row>
    <row r="2233" spans="1:1" x14ac:dyDescent="0.2">
      <c r="A2233"/>
    </row>
    <row r="2234" spans="1:1" x14ac:dyDescent="0.2">
      <c r="A2234"/>
    </row>
    <row r="2235" spans="1:1" x14ac:dyDescent="0.2">
      <c r="A2235"/>
    </row>
    <row r="2236" spans="1:1" x14ac:dyDescent="0.2">
      <c r="A2236"/>
    </row>
    <row r="2237" spans="1:1" x14ac:dyDescent="0.2">
      <c r="A2237"/>
    </row>
    <row r="2238" spans="1:1" x14ac:dyDescent="0.2">
      <c r="A2238"/>
    </row>
    <row r="2239" spans="1:1" x14ac:dyDescent="0.2">
      <c r="A2239"/>
    </row>
    <row r="2240" spans="1:1" x14ac:dyDescent="0.2">
      <c r="A2240"/>
    </row>
    <row r="2241" spans="1:1" x14ac:dyDescent="0.2">
      <c r="A2241"/>
    </row>
    <row r="2242" spans="1:1" x14ac:dyDescent="0.2">
      <c r="A2242"/>
    </row>
    <row r="2243" spans="1:1" x14ac:dyDescent="0.2">
      <c r="A2243"/>
    </row>
    <row r="2244" spans="1:1" x14ac:dyDescent="0.2">
      <c r="A2244"/>
    </row>
    <row r="2245" spans="1:1" x14ac:dyDescent="0.2">
      <c r="A2245"/>
    </row>
    <row r="2246" spans="1:1" x14ac:dyDescent="0.2">
      <c r="A2246"/>
    </row>
    <row r="2247" spans="1:1" x14ac:dyDescent="0.2">
      <c r="A2247"/>
    </row>
    <row r="2248" spans="1:1" x14ac:dyDescent="0.2">
      <c r="A2248"/>
    </row>
    <row r="2249" spans="1:1" x14ac:dyDescent="0.2">
      <c r="A2249"/>
    </row>
    <row r="2250" spans="1:1" x14ac:dyDescent="0.2">
      <c r="A2250"/>
    </row>
    <row r="2251" spans="1:1" x14ac:dyDescent="0.2">
      <c r="A2251"/>
    </row>
    <row r="2252" spans="1:1" x14ac:dyDescent="0.2">
      <c r="A2252"/>
    </row>
    <row r="2253" spans="1:1" x14ac:dyDescent="0.2">
      <c r="A2253"/>
    </row>
    <row r="2254" spans="1:1" x14ac:dyDescent="0.2">
      <c r="A2254"/>
    </row>
    <row r="2255" spans="1:1" x14ac:dyDescent="0.2">
      <c r="A2255"/>
    </row>
    <row r="2256" spans="1:1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1" x14ac:dyDescent="0.2">
      <c r="A2273"/>
    </row>
    <row r="2274" spans="1:1" x14ac:dyDescent="0.2">
      <c r="A2274"/>
    </row>
    <row r="2275" spans="1:1" x14ac:dyDescent="0.2">
      <c r="A2275"/>
    </row>
    <row r="2276" spans="1:1" x14ac:dyDescent="0.2">
      <c r="A2276"/>
    </row>
    <row r="2277" spans="1:1" x14ac:dyDescent="0.2">
      <c r="A2277"/>
    </row>
    <row r="2278" spans="1:1" x14ac:dyDescent="0.2">
      <c r="A2278"/>
    </row>
    <row r="2279" spans="1:1" x14ac:dyDescent="0.2">
      <c r="A2279"/>
    </row>
    <row r="2280" spans="1:1" x14ac:dyDescent="0.2">
      <c r="A2280"/>
    </row>
    <row r="2281" spans="1:1" x14ac:dyDescent="0.2">
      <c r="A2281"/>
    </row>
    <row r="2282" spans="1:1" x14ac:dyDescent="0.2">
      <c r="A2282"/>
    </row>
    <row r="2283" spans="1:1" x14ac:dyDescent="0.2">
      <c r="A2283"/>
    </row>
    <row r="2284" spans="1:1" x14ac:dyDescent="0.2">
      <c r="A2284"/>
    </row>
    <row r="2285" spans="1:1" x14ac:dyDescent="0.2">
      <c r="A2285"/>
    </row>
    <row r="2286" spans="1:1" x14ac:dyDescent="0.2">
      <c r="A2286"/>
    </row>
    <row r="2287" spans="1:1" x14ac:dyDescent="0.2">
      <c r="A2287"/>
    </row>
    <row r="2288" spans="1:1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1" x14ac:dyDescent="0.2">
      <c r="A2305"/>
    </row>
    <row r="2306" spans="1:1" x14ac:dyDescent="0.2">
      <c r="A2306"/>
    </row>
    <row r="2307" spans="1:1" x14ac:dyDescent="0.2">
      <c r="A2307"/>
    </row>
    <row r="2308" spans="1:1" x14ac:dyDescent="0.2">
      <c r="A2308"/>
    </row>
    <row r="2309" spans="1:1" x14ac:dyDescent="0.2">
      <c r="A2309"/>
    </row>
    <row r="2310" spans="1:1" x14ac:dyDescent="0.2">
      <c r="A2310"/>
    </row>
    <row r="2311" spans="1:1" x14ac:dyDescent="0.2">
      <c r="A2311"/>
    </row>
    <row r="2312" spans="1:1" x14ac:dyDescent="0.2">
      <c r="A2312"/>
    </row>
    <row r="2313" spans="1:1" x14ac:dyDescent="0.2">
      <c r="A2313"/>
    </row>
    <row r="2314" spans="1:1" x14ac:dyDescent="0.2">
      <c r="A2314"/>
    </row>
    <row r="2315" spans="1:1" x14ac:dyDescent="0.2">
      <c r="A2315"/>
    </row>
    <row r="2316" spans="1:1" x14ac:dyDescent="0.2">
      <c r="A2316"/>
    </row>
    <row r="2317" spans="1:1" x14ac:dyDescent="0.2">
      <c r="A2317"/>
    </row>
    <row r="2318" spans="1:1" x14ac:dyDescent="0.2">
      <c r="A2318"/>
    </row>
    <row r="2319" spans="1:1" x14ac:dyDescent="0.2">
      <c r="A2319"/>
    </row>
    <row r="2320" spans="1:1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1" x14ac:dyDescent="0.2">
      <c r="A2337"/>
    </row>
    <row r="2338" spans="1:1" x14ac:dyDescent="0.2">
      <c r="A2338"/>
    </row>
    <row r="2339" spans="1:1" x14ac:dyDescent="0.2">
      <c r="A2339"/>
    </row>
    <row r="2340" spans="1:1" x14ac:dyDescent="0.2">
      <c r="A2340"/>
    </row>
    <row r="2341" spans="1:1" x14ac:dyDescent="0.2">
      <c r="A2341"/>
    </row>
    <row r="2342" spans="1:1" x14ac:dyDescent="0.2">
      <c r="A2342"/>
    </row>
    <row r="2343" spans="1:1" x14ac:dyDescent="0.2">
      <c r="A2343"/>
    </row>
    <row r="2344" spans="1:1" x14ac:dyDescent="0.2">
      <c r="A2344"/>
    </row>
    <row r="2345" spans="1:1" x14ac:dyDescent="0.2">
      <c r="A2345"/>
    </row>
    <row r="2346" spans="1:1" x14ac:dyDescent="0.2">
      <c r="A2346"/>
    </row>
    <row r="2347" spans="1:1" x14ac:dyDescent="0.2">
      <c r="A2347"/>
    </row>
    <row r="2348" spans="1:1" x14ac:dyDescent="0.2">
      <c r="A2348"/>
    </row>
    <row r="2349" spans="1:1" x14ac:dyDescent="0.2">
      <c r="A2349"/>
    </row>
    <row r="2350" spans="1:1" x14ac:dyDescent="0.2">
      <c r="A2350"/>
    </row>
    <row r="2351" spans="1:1" x14ac:dyDescent="0.2">
      <c r="A2351"/>
    </row>
    <row r="2352" spans="1:1" x14ac:dyDescent="0.2">
      <c r="A2352"/>
    </row>
    <row r="2353" spans="1:1" x14ac:dyDescent="0.2">
      <c r="A2353"/>
    </row>
    <row r="2354" spans="1:1" x14ac:dyDescent="0.2">
      <c r="A2354"/>
    </row>
    <row r="2355" spans="1:1" x14ac:dyDescent="0.2">
      <c r="A2355"/>
    </row>
    <row r="2356" spans="1:1" x14ac:dyDescent="0.2">
      <c r="A2356"/>
    </row>
    <row r="2357" spans="1:1" x14ac:dyDescent="0.2">
      <c r="A2357"/>
    </row>
    <row r="2358" spans="1:1" x14ac:dyDescent="0.2">
      <c r="A2358"/>
    </row>
    <row r="2359" spans="1:1" x14ac:dyDescent="0.2">
      <c r="A2359"/>
    </row>
    <row r="2360" spans="1:1" x14ac:dyDescent="0.2">
      <c r="A2360"/>
    </row>
    <row r="2361" spans="1:1" x14ac:dyDescent="0.2">
      <c r="A2361"/>
    </row>
    <row r="2362" spans="1:1" x14ac:dyDescent="0.2">
      <c r="A2362"/>
    </row>
    <row r="2363" spans="1:1" x14ac:dyDescent="0.2">
      <c r="A2363"/>
    </row>
    <row r="2364" spans="1:1" x14ac:dyDescent="0.2">
      <c r="A2364"/>
    </row>
    <row r="2365" spans="1:1" x14ac:dyDescent="0.2">
      <c r="A2365"/>
    </row>
    <row r="2366" spans="1:1" x14ac:dyDescent="0.2">
      <c r="A2366"/>
    </row>
    <row r="2367" spans="1:1" x14ac:dyDescent="0.2">
      <c r="A2367"/>
    </row>
    <row r="2368" spans="1:1" x14ac:dyDescent="0.2">
      <c r="A2368"/>
    </row>
    <row r="2369" spans="1:1" x14ac:dyDescent="0.2">
      <c r="A2369"/>
    </row>
    <row r="2370" spans="1:1" x14ac:dyDescent="0.2">
      <c r="A2370"/>
    </row>
    <row r="2371" spans="1:1" x14ac:dyDescent="0.2">
      <c r="A2371"/>
    </row>
    <row r="2372" spans="1:1" x14ac:dyDescent="0.2">
      <c r="A2372"/>
    </row>
    <row r="2373" spans="1:1" x14ac:dyDescent="0.2">
      <c r="A2373"/>
    </row>
    <row r="2374" spans="1:1" x14ac:dyDescent="0.2">
      <c r="A2374"/>
    </row>
    <row r="2375" spans="1:1" x14ac:dyDescent="0.2">
      <c r="A2375"/>
    </row>
    <row r="2376" spans="1:1" x14ac:dyDescent="0.2">
      <c r="A2376"/>
    </row>
    <row r="2377" spans="1:1" x14ac:dyDescent="0.2">
      <c r="A2377"/>
    </row>
    <row r="2378" spans="1:1" x14ac:dyDescent="0.2">
      <c r="A2378"/>
    </row>
    <row r="2379" spans="1:1" x14ac:dyDescent="0.2">
      <c r="A2379"/>
    </row>
    <row r="2380" spans="1:1" x14ac:dyDescent="0.2">
      <c r="A2380"/>
    </row>
    <row r="2381" spans="1:1" x14ac:dyDescent="0.2">
      <c r="A2381"/>
    </row>
    <row r="2382" spans="1:1" x14ac:dyDescent="0.2">
      <c r="A2382"/>
    </row>
    <row r="2383" spans="1:1" x14ac:dyDescent="0.2">
      <c r="A2383"/>
    </row>
    <row r="2384" spans="1:1" x14ac:dyDescent="0.2">
      <c r="A2384"/>
    </row>
    <row r="2385" spans="1:1" x14ac:dyDescent="0.2">
      <c r="A2385"/>
    </row>
    <row r="2386" spans="1:1" x14ac:dyDescent="0.2">
      <c r="A2386"/>
    </row>
    <row r="2387" spans="1:1" x14ac:dyDescent="0.2">
      <c r="A2387"/>
    </row>
    <row r="2388" spans="1:1" x14ac:dyDescent="0.2">
      <c r="A2388"/>
    </row>
    <row r="2389" spans="1:1" x14ac:dyDescent="0.2">
      <c r="A2389"/>
    </row>
    <row r="2390" spans="1:1" x14ac:dyDescent="0.2">
      <c r="A2390"/>
    </row>
    <row r="2391" spans="1:1" x14ac:dyDescent="0.2">
      <c r="A2391"/>
    </row>
    <row r="2392" spans="1:1" x14ac:dyDescent="0.2">
      <c r="A2392"/>
    </row>
    <row r="2393" spans="1:1" x14ac:dyDescent="0.2">
      <c r="A2393"/>
    </row>
    <row r="2394" spans="1:1" x14ac:dyDescent="0.2">
      <c r="A2394"/>
    </row>
    <row r="2395" spans="1:1" x14ac:dyDescent="0.2">
      <c r="A2395"/>
    </row>
    <row r="2396" spans="1:1" x14ac:dyDescent="0.2">
      <c r="A2396"/>
    </row>
    <row r="2397" spans="1:1" x14ac:dyDescent="0.2">
      <c r="A2397"/>
    </row>
    <row r="2398" spans="1:1" x14ac:dyDescent="0.2">
      <c r="A2398"/>
    </row>
    <row r="2399" spans="1:1" x14ac:dyDescent="0.2">
      <c r="A2399"/>
    </row>
    <row r="2400" spans="1:1" x14ac:dyDescent="0.2">
      <c r="A2400"/>
    </row>
    <row r="2401" spans="1:1" x14ac:dyDescent="0.2">
      <c r="A2401"/>
    </row>
    <row r="2402" spans="1:1" x14ac:dyDescent="0.2">
      <c r="A2402"/>
    </row>
    <row r="2403" spans="1:1" x14ac:dyDescent="0.2">
      <c r="A2403"/>
    </row>
    <row r="2404" spans="1:1" x14ac:dyDescent="0.2">
      <c r="A2404"/>
    </row>
    <row r="2405" spans="1:1" x14ac:dyDescent="0.2">
      <c r="A2405"/>
    </row>
    <row r="2406" spans="1:1" x14ac:dyDescent="0.2">
      <c r="A2406"/>
    </row>
    <row r="2407" spans="1:1" x14ac:dyDescent="0.2">
      <c r="A2407"/>
    </row>
    <row r="2408" spans="1:1" x14ac:dyDescent="0.2">
      <c r="A2408"/>
    </row>
    <row r="2409" spans="1:1" x14ac:dyDescent="0.2">
      <c r="A2409"/>
    </row>
    <row r="2410" spans="1:1" x14ac:dyDescent="0.2">
      <c r="A2410"/>
    </row>
    <row r="2411" spans="1:1" x14ac:dyDescent="0.2">
      <c r="A2411"/>
    </row>
    <row r="2412" spans="1:1" x14ac:dyDescent="0.2">
      <c r="A2412"/>
    </row>
    <row r="2413" spans="1:1" x14ac:dyDescent="0.2">
      <c r="A2413"/>
    </row>
    <row r="2414" spans="1:1" x14ac:dyDescent="0.2">
      <c r="A2414"/>
    </row>
    <row r="2415" spans="1:1" x14ac:dyDescent="0.2">
      <c r="A2415"/>
    </row>
    <row r="2416" spans="1:1" x14ac:dyDescent="0.2">
      <c r="A2416"/>
    </row>
    <row r="2417" spans="1:1" x14ac:dyDescent="0.2">
      <c r="A2417"/>
    </row>
    <row r="2418" spans="1:1" x14ac:dyDescent="0.2">
      <c r="A2418"/>
    </row>
    <row r="2419" spans="1:1" x14ac:dyDescent="0.2">
      <c r="A2419"/>
    </row>
    <row r="2420" spans="1:1" x14ac:dyDescent="0.2">
      <c r="A2420"/>
    </row>
    <row r="2421" spans="1:1" x14ac:dyDescent="0.2">
      <c r="A2421"/>
    </row>
    <row r="2422" spans="1:1" x14ac:dyDescent="0.2">
      <c r="A2422"/>
    </row>
    <row r="2423" spans="1:1" x14ac:dyDescent="0.2">
      <c r="A2423"/>
    </row>
    <row r="2424" spans="1:1" x14ac:dyDescent="0.2">
      <c r="A2424"/>
    </row>
    <row r="2425" spans="1:1" x14ac:dyDescent="0.2">
      <c r="A2425"/>
    </row>
    <row r="2426" spans="1:1" x14ac:dyDescent="0.2">
      <c r="A2426"/>
    </row>
    <row r="2427" spans="1:1" x14ac:dyDescent="0.2">
      <c r="A2427"/>
    </row>
    <row r="2428" spans="1:1" x14ac:dyDescent="0.2">
      <c r="A2428"/>
    </row>
    <row r="2429" spans="1:1" x14ac:dyDescent="0.2">
      <c r="A2429"/>
    </row>
    <row r="2430" spans="1:1" x14ac:dyDescent="0.2">
      <c r="A2430"/>
    </row>
    <row r="2431" spans="1:1" x14ac:dyDescent="0.2">
      <c r="A2431"/>
    </row>
    <row r="2432" spans="1:1" x14ac:dyDescent="0.2">
      <c r="A2432"/>
    </row>
    <row r="2433" spans="1:1" x14ac:dyDescent="0.2">
      <c r="A2433"/>
    </row>
    <row r="2434" spans="1:1" x14ac:dyDescent="0.2">
      <c r="A2434"/>
    </row>
    <row r="2435" spans="1:1" x14ac:dyDescent="0.2">
      <c r="A2435"/>
    </row>
    <row r="2436" spans="1:1" x14ac:dyDescent="0.2">
      <c r="A2436"/>
    </row>
    <row r="2437" spans="1:1" x14ac:dyDescent="0.2">
      <c r="A2437"/>
    </row>
    <row r="2438" spans="1:1" x14ac:dyDescent="0.2">
      <c r="A2438"/>
    </row>
    <row r="2439" spans="1:1" x14ac:dyDescent="0.2">
      <c r="A2439"/>
    </row>
    <row r="2440" spans="1:1" x14ac:dyDescent="0.2">
      <c r="A2440"/>
    </row>
    <row r="2441" spans="1:1" x14ac:dyDescent="0.2">
      <c r="A2441"/>
    </row>
    <row r="2442" spans="1:1" x14ac:dyDescent="0.2">
      <c r="A2442"/>
    </row>
    <row r="2443" spans="1:1" x14ac:dyDescent="0.2">
      <c r="A2443"/>
    </row>
    <row r="2444" spans="1:1" x14ac:dyDescent="0.2">
      <c r="A2444"/>
    </row>
    <row r="2445" spans="1:1" x14ac:dyDescent="0.2">
      <c r="A2445"/>
    </row>
    <row r="2446" spans="1:1" x14ac:dyDescent="0.2">
      <c r="A2446"/>
    </row>
    <row r="2447" spans="1:1" x14ac:dyDescent="0.2">
      <c r="A2447"/>
    </row>
    <row r="2448" spans="1:1" x14ac:dyDescent="0.2">
      <c r="A2448"/>
    </row>
    <row r="2449" spans="1:1" x14ac:dyDescent="0.2">
      <c r="A2449"/>
    </row>
    <row r="2450" spans="1:1" x14ac:dyDescent="0.2">
      <c r="A2450"/>
    </row>
    <row r="2451" spans="1:1" x14ac:dyDescent="0.2">
      <c r="A2451"/>
    </row>
    <row r="2452" spans="1:1" x14ac:dyDescent="0.2">
      <c r="A2452"/>
    </row>
    <row r="2453" spans="1:1" x14ac:dyDescent="0.2">
      <c r="A2453"/>
    </row>
    <row r="2454" spans="1:1" x14ac:dyDescent="0.2">
      <c r="A2454"/>
    </row>
    <row r="2455" spans="1:1" x14ac:dyDescent="0.2">
      <c r="A2455"/>
    </row>
    <row r="2456" spans="1:1" x14ac:dyDescent="0.2">
      <c r="A2456"/>
    </row>
    <row r="2457" spans="1:1" x14ac:dyDescent="0.2">
      <c r="A2457"/>
    </row>
    <row r="2458" spans="1:1" x14ac:dyDescent="0.2">
      <c r="A2458"/>
    </row>
    <row r="2459" spans="1:1" x14ac:dyDescent="0.2">
      <c r="A2459"/>
    </row>
    <row r="2460" spans="1:1" x14ac:dyDescent="0.2">
      <c r="A2460"/>
    </row>
    <row r="2461" spans="1:1" x14ac:dyDescent="0.2">
      <c r="A2461"/>
    </row>
    <row r="2462" spans="1:1" x14ac:dyDescent="0.2">
      <c r="A2462"/>
    </row>
    <row r="2463" spans="1:1" x14ac:dyDescent="0.2">
      <c r="A2463"/>
    </row>
    <row r="2464" spans="1:1" x14ac:dyDescent="0.2">
      <c r="A2464"/>
    </row>
    <row r="2465" spans="1:1" x14ac:dyDescent="0.2">
      <c r="A2465"/>
    </row>
    <row r="2466" spans="1:1" x14ac:dyDescent="0.2">
      <c r="A2466"/>
    </row>
    <row r="2467" spans="1:1" x14ac:dyDescent="0.2">
      <c r="A2467"/>
    </row>
    <row r="2468" spans="1:1" x14ac:dyDescent="0.2">
      <c r="A2468"/>
    </row>
    <row r="2469" spans="1:1" x14ac:dyDescent="0.2">
      <c r="A2469"/>
    </row>
    <row r="2470" spans="1:1" x14ac:dyDescent="0.2">
      <c r="A2470"/>
    </row>
    <row r="2471" spans="1:1" x14ac:dyDescent="0.2">
      <c r="A2471"/>
    </row>
    <row r="2472" spans="1:1" x14ac:dyDescent="0.2">
      <c r="A2472"/>
    </row>
    <row r="2473" spans="1:1" x14ac:dyDescent="0.2">
      <c r="A2473"/>
    </row>
    <row r="2474" spans="1:1" x14ac:dyDescent="0.2">
      <c r="A2474"/>
    </row>
    <row r="2475" spans="1:1" x14ac:dyDescent="0.2">
      <c r="A2475"/>
    </row>
    <row r="2476" spans="1:1" x14ac:dyDescent="0.2">
      <c r="A2476"/>
    </row>
    <row r="2477" spans="1:1" x14ac:dyDescent="0.2">
      <c r="A2477"/>
    </row>
    <row r="2478" spans="1:1" x14ac:dyDescent="0.2">
      <c r="A2478"/>
    </row>
    <row r="2479" spans="1:1" x14ac:dyDescent="0.2">
      <c r="A2479"/>
    </row>
    <row r="2480" spans="1:1" x14ac:dyDescent="0.2">
      <c r="A2480"/>
    </row>
    <row r="2481" spans="1:1" x14ac:dyDescent="0.2">
      <c r="A2481"/>
    </row>
    <row r="2482" spans="1:1" x14ac:dyDescent="0.2">
      <c r="A2482"/>
    </row>
    <row r="2483" spans="1:1" x14ac:dyDescent="0.2">
      <c r="A2483"/>
    </row>
    <row r="2484" spans="1:1" x14ac:dyDescent="0.2">
      <c r="A2484"/>
    </row>
    <row r="2485" spans="1:1" x14ac:dyDescent="0.2">
      <c r="A2485"/>
    </row>
    <row r="2486" spans="1:1" x14ac:dyDescent="0.2">
      <c r="A2486"/>
    </row>
    <row r="2487" spans="1:1" x14ac:dyDescent="0.2">
      <c r="A2487"/>
    </row>
    <row r="2488" spans="1:1" x14ac:dyDescent="0.2">
      <c r="A2488"/>
    </row>
    <row r="2489" spans="1:1" x14ac:dyDescent="0.2">
      <c r="A2489"/>
    </row>
    <row r="2490" spans="1:1" x14ac:dyDescent="0.2">
      <c r="A2490"/>
    </row>
    <row r="2491" spans="1:1" x14ac:dyDescent="0.2">
      <c r="A2491"/>
    </row>
    <row r="2492" spans="1:1" x14ac:dyDescent="0.2">
      <c r="A2492"/>
    </row>
    <row r="2493" spans="1:1" x14ac:dyDescent="0.2">
      <c r="A2493"/>
    </row>
    <row r="2494" spans="1:1" x14ac:dyDescent="0.2">
      <c r="A2494"/>
    </row>
    <row r="2495" spans="1:1" x14ac:dyDescent="0.2">
      <c r="A2495"/>
    </row>
    <row r="2496" spans="1:1" x14ac:dyDescent="0.2">
      <c r="A2496"/>
    </row>
    <row r="2497" spans="1:1" x14ac:dyDescent="0.2">
      <c r="A2497"/>
    </row>
    <row r="2498" spans="1:1" x14ac:dyDescent="0.2">
      <c r="A2498"/>
    </row>
    <row r="2499" spans="1:1" x14ac:dyDescent="0.2">
      <c r="A2499"/>
    </row>
    <row r="2500" spans="1:1" x14ac:dyDescent="0.2">
      <c r="A2500"/>
    </row>
    <row r="2501" spans="1:1" x14ac:dyDescent="0.2">
      <c r="A2501"/>
    </row>
    <row r="2502" spans="1:1" x14ac:dyDescent="0.2">
      <c r="A2502"/>
    </row>
    <row r="2503" spans="1:1" x14ac:dyDescent="0.2">
      <c r="A2503"/>
    </row>
    <row r="2504" spans="1:1" x14ac:dyDescent="0.2">
      <c r="A2504"/>
    </row>
    <row r="2505" spans="1:1" x14ac:dyDescent="0.2">
      <c r="A2505"/>
    </row>
    <row r="2506" spans="1:1" x14ac:dyDescent="0.2">
      <c r="A2506"/>
    </row>
    <row r="2507" spans="1:1" x14ac:dyDescent="0.2">
      <c r="A2507"/>
    </row>
    <row r="2508" spans="1:1" x14ac:dyDescent="0.2">
      <c r="A2508"/>
    </row>
    <row r="2509" spans="1:1" x14ac:dyDescent="0.2">
      <c r="A2509"/>
    </row>
    <row r="2510" spans="1:1" x14ac:dyDescent="0.2">
      <c r="A2510"/>
    </row>
    <row r="2511" spans="1:1" x14ac:dyDescent="0.2">
      <c r="A2511"/>
    </row>
    <row r="2512" spans="1:1" x14ac:dyDescent="0.2">
      <c r="A2512"/>
    </row>
    <row r="2513" spans="1:1" x14ac:dyDescent="0.2">
      <c r="A2513"/>
    </row>
    <row r="2514" spans="1:1" x14ac:dyDescent="0.2">
      <c r="A2514"/>
    </row>
    <row r="2515" spans="1:1" x14ac:dyDescent="0.2">
      <c r="A2515"/>
    </row>
    <row r="2516" spans="1:1" x14ac:dyDescent="0.2">
      <c r="A2516"/>
    </row>
    <row r="2517" spans="1:1" x14ac:dyDescent="0.2">
      <c r="A2517"/>
    </row>
    <row r="2518" spans="1:1" x14ac:dyDescent="0.2">
      <c r="A2518"/>
    </row>
    <row r="2519" spans="1:1" x14ac:dyDescent="0.2">
      <c r="A2519"/>
    </row>
    <row r="2520" spans="1:1" x14ac:dyDescent="0.2">
      <c r="A2520"/>
    </row>
    <row r="2521" spans="1:1" x14ac:dyDescent="0.2">
      <c r="A2521"/>
    </row>
    <row r="2522" spans="1:1" x14ac:dyDescent="0.2">
      <c r="A2522"/>
    </row>
    <row r="2523" spans="1:1" x14ac:dyDescent="0.2">
      <c r="A2523"/>
    </row>
    <row r="2524" spans="1:1" x14ac:dyDescent="0.2">
      <c r="A2524"/>
    </row>
    <row r="2525" spans="1:1" x14ac:dyDescent="0.2">
      <c r="A2525"/>
    </row>
    <row r="2526" spans="1:1" x14ac:dyDescent="0.2">
      <c r="A2526"/>
    </row>
    <row r="2527" spans="1:1" x14ac:dyDescent="0.2">
      <c r="A2527"/>
    </row>
    <row r="2528" spans="1:1" x14ac:dyDescent="0.2">
      <c r="A2528"/>
    </row>
    <row r="2529" spans="1:1" x14ac:dyDescent="0.2">
      <c r="A2529"/>
    </row>
    <row r="2530" spans="1:1" x14ac:dyDescent="0.2">
      <c r="A2530"/>
    </row>
    <row r="2531" spans="1:1" x14ac:dyDescent="0.2">
      <c r="A2531"/>
    </row>
    <row r="2532" spans="1:1" x14ac:dyDescent="0.2">
      <c r="A2532"/>
    </row>
    <row r="2533" spans="1:1" x14ac:dyDescent="0.2">
      <c r="A2533"/>
    </row>
    <row r="2534" spans="1:1" x14ac:dyDescent="0.2">
      <c r="A2534"/>
    </row>
    <row r="2535" spans="1:1" x14ac:dyDescent="0.2">
      <c r="A2535"/>
    </row>
    <row r="2536" spans="1:1" x14ac:dyDescent="0.2">
      <c r="A2536"/>
    </row>
    <row r="2537" spans="1:1" x14ac:dyDescent="0.2">
      <c r="A2537"/>
    </row>
    <row r="2538" spans="1:1" x14ac:dyDescent="0.2">
      <c r="A2538"/>
    </row>
    <row r="2539" spans="1:1" x14ac:dyDescent="0.2">
      <c r="A2539"/>
    </row>
    <row r="2540" spans="1:1" x14ac:dyDescent="0.2">
      <c r="A2540"/>
    </row>
    <row r="2541" spans="1:1" x14ac:dyDescent="0.2">
      <c r="A2541"/>
    </row>
    <row r="2542" spans="1:1" x14ac:dyDescent="0.2">
      <c r="A2542"/>
    </row>
    <row r="2543" spans="1:1" x14ac:dyDescent="0.2">
      <c r="A2543"/>
    </row>
    <row r="2544" spans="1:1" x14ac:dyDescent="0.2">
      <c r="A2544"/>
    </row>
    <row r="2545" spans="1:1" x14ac:dyDescent="0.2">
      <c r="A2545"/>
    </row>
    <row r="2546" spans="1:1" x14ac:dyDescent="0.2">
      <c r="A2546"/>
    </row>
    <row r="2547" spans="1:1" x14ac:dyDescent="0.2">
      <c r="A2547"/>
    </row>
    <row r="2548" spans="1:1" x14ac:dyDescent="0.2">
      <c r="A2548"/>
    </row>
    <row r="2549" spans="1:1" x14ac:dyDescent="0.2">
      <c r="A2549"/>
    </row>
    <row r="2550" spans="1:1" x14ac:dyDescent="0.2">
      <c r="A2550"/>
    </row>
    <row r="2551" spans="1:1" x14ac:dyDescent="0.2">
      <c r="A2551"/>
    </row>
    <row r="2552" spans="1:1" x14ac:dyDescent="0.2">
      <c r="A2552"/>
    </row>
    <row r="2553" spans="1:1" x14ac:dyDescent="0.2">
      <c r="A2553"/>
    </row>
    <row r="2554" spans="1:1" x14ac:dyDescent="0.2">
      <c r="A2554"/>
    </row>
    <row r="2555" spans="1:1" x14ac:dyDescent="0.2">
      <c r="A2555"/>
    </row>
    <row r="2556" spans="1:1" x14ac:dyDescent="0.2">
      <c r="A2556"/>
    </row>
    <row r="2557" spans="1:1" x14ac:dyDescent="0.2">
      <c r="A2557"/>
    </row>
    <row r="2558" spans="1:1" x14ac:dyDescent="0.2">
      <c r="A2558"/>
    </row>
    <row r="2559" spans="1:1" x14ac:dyDescent="0.2">
      <c r="A2559"/>
    </row>
    <row r="2560" spans="1:1" x14ac:dyDescent="0.2">
      <c r="A2560"/>
    </row>
    <row r="2561" spans="1:1" x14ac:dyDescent="0.2">
      <c r="A2561"/>
    </row>
    <row r="2562" spans="1:1" x14ac:dyDescent="0.2">
      <c r="A2562"/>
    </row>
    <row r="2563" spans="1:1" x14ac:dyDescent="0.2">
      <c r="A2563"/>
    </row>
    <row r="2564" spans="1:1" x14ac:dyDescent="0.2">
      <c r="A2564"/>
    </row>
    <row r="2565" spans="1:1" x14ac:dyDescent="0.2">
      <c r="A2565"/>
    </row>
    <row r="2566" spans="1:1" x14ac:dyDescent="0.2">
      <c r="A2566"/>
    </row>
    <row r="2567" spans="1:1" x14ac:dyDescent="0.2">
      <c r="A2567"/>
    </row>
    <row r="2568" spans="1:1" x14ac:dyDescent="0.2">
      <c r="A2568"/>
    </row>
    <row r="2569" spans="1:1" x14ac:dyDescent="0.2">
      <c r="A2569"/>
    </row>
    <row r="2570" spans="1:1" x14ac:dyDescent="0.2">
      <c r="A2570"/>
    </row>
    <row r="2571" spans="1:1" x14ac:dyDescent="0.2">
      <c r="A2571"/>
    </row>
    <row r="2572" spans="1:1" x14ac:dyDescent="0.2">
      <c r="A2572"/>
    </row>
    <row r="2573" spans="1:1" x14ac:dyDescent="0.2">
      <c r="A2573"/>
    </row>
    <row r="2574" spans="1:1" x14ac:dyDescent="0.2">
      <c r="A2574"/>
    </row>
    <row r="2575" spans="1:1" x14ac:dyDescent="0.2">
      <c r="A2575"/>
    </row>
    <row r="2576" spans="1:1" x14ac:dyDescent="0.2">
      <c r="A2576"/>
    </row>
    <row r="2577" spans="1:1" x14ac:dyDescent="0.2">
      <c r="A2577"/>
    </row>
    <row r="2578" spans="1:1" x14ac:dyDescent="0.2">
      <c r="A2578"/>
    </row>
    <row r="2579" spans="1:1" x14ac:dyDescent="0.2">
      <c r="A2579"/>
    </row>
    <row r="2580" spans="1:1" x14ac:dyDescent="0.2">
      <c r="A2580"/>
    </row>
    <row r="2581" spans="1:1" x14ac:dyDescent="0.2">
      <c r="A2581"/>
    </row>
    <row r="2582" spans="1:1" x14ac:dyDescent="0.2">
      <c r="A2582"/>
    </row>
    <row r="2583" spans="1:1" x14ac:dyDescent="0.2">
      <c r="A2583"/>
    </row>
    <row r="2584" spans="1:1" x14ac:dyDescent="0.2">
      <c r="A2584"/>
    </row>
    <row r="2585" spans="1:1" x14ac:dyDescent="0.2">
      <c r="A2585"/>
    </row>
    <row r="2586" spans="1:1" x14ac:dyDescent="0.2">
      <c r="A2586"/>
    </row>
    <row r="2587" spans="1:1" x14ac:dyDescent="0.2">
      <c r="A2587"/>
    </row>
    <row r="2588" spans="1:1" x14ac:dyDescent="0.2">
      <c r="A2588"/>
    </row>
    <row r="2589" spans="1:1" x14ac:dyDescent="0.2">
      <c r="A2589"/>
    </row>
    <row r="2590" spans="1:1" x14ac:dyDescent="0.2">
      <c r="A2590"/>
    </row>
    <row r="2591" spans="1:1" x14ac:dyDescent="0.2">
      <c r="A2591"/>
    </row>
    <row r="2592" spans="1:1" x14ac:dyDescent="0.2">
      <c r="A2592"/>
    </row>
    <row r="2593" spans="1:1" x14ac:dyDescent="0.2">
      <c r="A2593"/>
    </row>
    <row r="2594" spans="1:1" x14ac:dyDescent="0.2">
      <c r="A2594"/>
    </row>
    <row r="2595" spans="1:1" x14ac:dyDescent="0.2">
      <c r="A2595"/>
    </row>
    <row r="2596" spans="1:1" x14ac:dyDescent="0.2">
      <c r="A2596"/>
    </row>
    <row r="2597" spans="1:1" x14ac:dyDescent="0.2">
      <c r="A2597"/>
    </row>
    <row r="2598" spans="1:1" x14ac:dyDescent="0.2">
      <c r="A2598"/>
    </row>
    <row r="2599" spans="1:1" x14ac:dyDescent="0.2">
      <c r="A2599"/>
    </row>
    <row r="2600" spans="1:1" x14ac:dyDescent="0.2">
      <c r="A2600"/>
    </row>
    <row r="2601" spans="1:1" x14ac:dyDescent="0.2">
      <c r="A2601"/>
    </row>
    <row r="2602" spans="1:1" x14ac:dyDescent="0.2">
      <c r="A2602"/>
    </row>
    <row r="2603" spans="1:1" x14ac:dyDescent="0.2">
      <c r="A2603"/>
    </row>
    <row r="2604" spans="1:1" x14ac:dyDescent="0.2">
      <c r="A2604"/>
    </row>
    <row r="2605" spans="1:1" x14ac:dyDescent="0.2">
      <c r="A2605"/>
    </row>
    <row r="2606" spans="1:1" x14ac:dyDescent="0.2">
      <c r="A2606"/>
    </row>
    <row r="2607" spans="1:1" x14ac:dyDescent="0.2">
      <c r="A2607"/>
    </row>
    <row r="2608" spans="1:1" x14ac:dyDescent="0.2">
      <c r="A2608"/>
    </row>
    <row r="2609" spans="1:1" x14ac:dyDescent="0.2">
      <c r="A2609"/>
    </row>
    <row r="2610" spans="1:1" x14ac:dyDescent="0.2">
      <c r="A2610"/>
    </row>
    <row r="2611" spans="1:1" x14ac:dyDescent="0.2">
      <c r="A2611"/>
    </row>
    <row r="2612" spans="1:1" x14ac:dyDescent="0.2">
      <c r="A2612"/>
    </row>
    <row r="2613" spans="1:1" x14ac:dyDescent="0.2">
      <c r="A2613"/>
    </row>
    <row r="2614" spans="1:1" x14ac:dyDescent="0.2">
      <c r="A2614"/>
    </row>
    <row r="2615" spans="1:1" x14ac:dyDescent="0.2">
      <c r="A2615"/>
    </row>
    <row r="2616" spans="1:1" x14ac:dyDescent="0.2">
      <c r="A2616"/>
    </row>
    <row r="2617" spans="1:1" x14ac:dyDescent="0.2">
      <c r="A2617"/>
    </row>
    <row r="2618" spans="1:1" x14ac:dyDescent="0.2">
      <c r="A2618"/>
    </row>
    <row r="2619" spans="1:1" x14ac:dyDescent="0.2">
      <c r="A2619"/>
    </row>
    <row r="2620" spans="1:1" x14ac:dyDescent="0.2">
      <c r="A2620"/>
    </row>
    <row r="2621" spans="1:1" x14ac:dyDescent="0.2">
      <c r="A2621"/>
    </row>
    <row r="2622" spans="1:1" x14ac:dyDescent="0.2">
      <c r="A2622"/>
    </row>
    <row r="2623" spans="1:1" x14ac:dyDescent="0.2">
      <c r="A2623"/>
    </row>
    <row r="2624" spans="1:1" x14ac:dyDescent="0.2">
      <c r="A2624"/>
    </row>
    <row r="2625" spans="1:1" x14ac:dyDescent="0.2">
      <c r="A2625"/>
    </row>
    <row r="2626" spans="1:1" x14ac:dyDescent="0.2">
      <c r="A2626"/>
    </row>
    <row r="2627" spans="1:1" x14ac:dyDescent="0.2">
      <c r="A2627"/>
    </row>
    <row r="2628" spans="1:1" x14ac:dyDescent="0.2">
      <c r="A2628"/>
    </row>
    <row r="2629" spans="1:1" x14ac:dyDescent="0.2">
      <c r="A2629"/>
    </row>
    <row r="2630" spans="1:1" x14ac:dyDescent="0.2">
      <c r="A2630"/>
    </row>
    <row r="2631" spans="1:1" x14ac:dyDescent="0.2">
      <c r="A2631"/>
    </row>
    <row r="2632" spans="1:1" x14ac:dyDescent="0.2">
      <c r="A2632"/>
    </row>
    <row r="2633" spans="1:1" x14ac:dyDescent="0.2">
      <c r="A2633"/>
    </row>
    <row r="2634" spans="1:1" x14ac:dyDescent="0.2">
      <c r="A2634"/>
    </row>
    <row r="2635" spans="1:1" x14ac:dyDescent="0.2">
      <c r="A2635"/>
    </row>
    <row r="2636" spans="1:1" x14ac:dyDescent="0.2">
      <c r="A2636"/>
    </row>
    <row r="2637" spans="1:1" x14ac:dyDescent="0.2">
      <c r="A2637"/>
    </row>
    <row r="2638" spans="1:1" x14ac:dyDescent="0.2">
      <c r="A2638"/>
    </row>
    <row r="2639" spans="1:1" x14ac:dyDescent="0.2">
      <c r="A2639"/>
    </row>
    <row r="2640" spans="1:1" x14ac:dyDescent="0.2">
      <c r="A2640"/>
    </row>
    <row r="2641" spans="1:1" x14ac:dyDescent="0.2">
      <c r="A2641"/>
    </row>
    <row r="2642" spans="1:1" x14ac:dyDescent="0.2">
      <c r="A2642"/>
    </row>
    <row r="2643" spans="1:1" x14ac:dyDescent="0.2">
      <c r="A2643"/>
    </row>
    <row r="2644" spans="1:1" x14ac:dyDescent="0.2">
      <c r="A2644"/>
    </row>
    <row r="2645" spans="1:1" x14ac:dyDescent="0.2">
      <c r="A2645"/>
    </row>
    <row r="2646" spans="1:1" x14ac:dyDescent="0.2">
      <c r="A2646"/>
    </row>
    <row r="2647" spans="1:1" x14ac:dyDescent="0.2">
      <c r="A2647"/>
    </row>
    <row r="2648" spans="1:1" x14ac:dyDescent="0.2">
      <c r="A2648"/>
    </row>
    <row r="2649" spans="1:1" x14ac:dyDescent="0.2">
      <c r="A2649"/>
    </row>
    <row r="2650" spans="1:1" x14ac:dyDescent="0.2">
      <c r="A2650"/>
    </row>
    <row r="2651" spans="1:1" x14ac:dyDescent="0.2">
      <c r="A2651"/>
    </row>
    <row r="2652" spans="1:1" x14ac:dyDescent="0.2">
      <c r="A2652"/>
    </row>
    <row r="2653" spans="1:1" x14ac:dyDescent="0.2">
      <c r="A2653"/>
    </row>
    <row r="2654" spans="1:1" x14ac:dyDescent="0.2">
      <c r="A2654"/>
    </row>
    <row r="2655" spans="1:1" x14ac:dyDescent="0.2">
      <c r="A2655"/>
    </row>
    <row r="2656" spans="1:1" x14ac:dyDescent="0.2">
      <c r="A2656"/>
    </row>
    <row r="2657" spans="1:1" x14ac:dyDescent="0.2">
      <c r="A2657"/>
    </row>
    <row r="2658" spans="1:1" x14ac:dyDescent="0.2">
      <c r="A2658"/>
    </row>
    <row r="2659" spans="1:1" x14ac:dyDescent="0.2">
      <c r="A2659"/>
    </row>
    <row r="2660" spans="1:1" x14ac:dyDescent="0.2">
      <c r="A2660"/>
    </row>
    <row r="2661" spans="1:1" x14ac:dyDescent="0.2">
      <c r="A2661"/>
    </row>
    <row r="2662" spans="1:1" x14ac:dyDescent="0.2">
      <c r="A2662"/>
    </row>
    <row r="2663" spans="1:1" x14ac:dyDescent="0.2">
      <c r="A2663"/>
    </row>
    <row r="2664" spans="1:1" x14ac:dyDescent="0.2">
      <c r="A2664"/>
    </row>
    <row r="2665" spans="1:1" x14ac:dyDescent="0.2">
      <c r="A2665"/>
    </row>
    <row r="2666" spans="1:1" x14ac:dyDescent="0.2">
      <c r="A2666"/>
    </row>
    <row r="2667" spans="1:1" x14ac:dyDescent="0.2">
      <c r="A2667"/>
    </row>
    <row r="2668" spans="1:1" x14ac:dyDescent="0.2">
      <c r="A2668"/>
    </row>
    <row r="2669" spans="1:1" x14ac:dyDescent="0.2">
      <c r="A2669"/>
    </row>
    <row r="2670" spans="1:1" x14ac:dyDescent="0.2">
      <c r="A2670"/>
    </row>
    <row r="2671" spans="1:1" x14ac:dyDescent="0.2">
      <c r="A2671"/>
    </row>
    <row r="2672" spans="1:1" x14ac:dyDescent="0.2">
      <c r="A2672"/>
    </row>
    <row r="2673" spans="1:1" x14ac:dyDescent="0.2">
      <c r="A2673"/>
    </row>
    <row r="2674" spans="1:1" x14ac:dyDescent="0.2">
      <c r="A2674"/>
    </row>
    <row r="2675" spans="1:1" x14ac:dyDescent="0.2">
      <c r="A2675"/>
    </row>
    <row r="2676" spans="1:1" x14ac:dyDescent="0.2">
      <c r="A2676"/>
    </row>
    <row r="2677" spans="1:1" x14ac:dyDescent="0.2">
      <c r="A2677"/>
    </row>
    <row r="2678" spans="1:1" x14ac:dyDescent="0.2">
      <c r="A2678"/>
    </row>
    <row r="2679" spans="1:1" x14ac:dyDescent="0.2">
      <c r="A2679"/>
    </row>
    <row r="2680" spans="1:1" x14ac:dyDescent="0.2">
      <c r="A2680"/>
    </row>
    <row r="2681" spans="1:1" x14ac:dyDescent="0.2">
      <c r="A2681"/>
    </row>
    <row r="2682" spans="1:1" x14ac:dyDescent="0.2">
      <c r="A2682"/>
    </row>
    <row r="2683" spans="1:1" x14ac:dyDescent="0.2">
      <c r="A2683"/>
    </row>
    <row r="2684" spans="1:1" x14ac:dyDescent="0.2">
      <c r="A2684"/>
    </row>
    <row r="2685" spans="1:1" x14ac:dyDescent="0.2">
      <c r="A2685"/>
    </row>
    <row r="2686" spans="1:1" x14ac:dyDescent="0.2">
      <c r="A2686"/>
    </row>
    <row r="2687" spans="1:1" x14ac:dyDescent="0.2">
      <c r="A2687"/>
    </row>
    <row r="2688" spans="1:1" x14ac:dyDescent="0.2">
      <c r="A2688"/>
    </row>
    <row r="2689" spans="1:1" x14ac:dyDescent="0.2">
      <c r="A2689"/>
    </row>
    <row r="2690" spans="1:1" x14ac:dyDescent="0.2">
      <c r="A2690"/>
    </row>
    <row r="2691" spans="1:1" x14ac:dyDescent="0.2">
      <c r="A2691"/>
    </row>
    <row r="2692" spans="1:1" x14ac:dyDescent="0.2">
      <c r="A2692"/>
    </row>
    <row r="2693" spans="1:1" x14ac:dyDescent="0.2">
      <c r="A2693"/>
    </row>
    <row r="2694" spans="1:1" x14ac:dyDescent="0.2">
      <c r="A2694"/>
    </row>
    <row r="2695" spans="1:1" x14ac:dyDescent="0.2">
      <c r="A2695"/>
    </row>
    <row r="2696" spans="1:1" x14ac:dyDescent="0.2">
      <c r="A2696"/>
    </row>
    <row r="2697" spans="1:1" x14ac:dyDescent="0.2">
      <c r="A2697"/>
    </row>
    <row r="2698" spans="1:1" x14ac:dyDescent="0.2">
      <c r="A2698"/>
    </row>
    <row r="2699" spans="1:1" x14ac:dyDescent="0.2">
      <c r="A2699"/>
    </row>
    <row r="2700" spans="1:1" x14ac:dyDescent="0.2">
      <c r="A2700"/>
    </row>
    <row r="2701" spans="1:1" x14ac:dyDescent="0.2">
      <c r="A2701"/>
    </row>
    <row r="2702" spans="1:1" x14ac:dyDescent="0.2">
      <c r="A2702"/>
    </row>
    <row r="2703" spans="1:1" x14ac:dyDescent="0.2">
      <c r="A2703"/>
    </row>
    <row r="2704" spans="1:1" x14ac:dyDescent="0.2">
      <c r="A2704"/>
    </row>
    <row r="2705" spans="1:1" x14ac:dyDescent="0.2">
      <c r="A2705"/>
    </row>
    <row r="2706" spans="1:1" x14ac:dyDescent="0.2">
      <c r="A2706"/>
    </row>
    <row r="2707" spans="1:1" x14ac:dyDescent="0.2">
      <c r="A2707"/>
    </row>
    <row r="2708" spans="1:1" x14ac:dyDescent="0.2">
      <c r="A2708"/>
    </row>
    <row r="2709" spans="1:1" x14ac:dyDescent="0.2">
      <c r="A2709"/>
    </row>
    <row r="2710" spans="1:1" x14ac:dyDescent="0.2">
      <c r="A2710"/>
    </row>
    <row r="2711" spans="1:1" x14ac:dyDescent="0.2">
      <c r="A2711"/>
    </row>
    <row r="2712" spans="1:1" x14ac:dyDescent="0.2">
      <c r="A2712"/>
    </row>
    <row r="2713" spans="1:1" x14ac:dyDescent="0.2">
      <c r="A2713"/>
    </row>
    <row r="2714" spans="1:1" x14ac:dyDescent="0.2">
      <c r="A2714"/>
    </row>
    <row r="2715" spans="1:1" x14ac:dyDescent="0.2">
      <c r="A2715"/>
    </row>
    <row r="2716" spans="1:1" x14ac:dyDescent="0.2">
      <c r="A2716"/>
    </row>
    <row r="2717" spans="1:1" x14ac:dyDescent="0.2">
      <c r="A2717"/>
    </row>
    <row r="2718" spans="1:1" x14ac:dyDescent="0.2">
      <c r="A2718"/>
    </row>
    <row r="2719" spans="1:1" x14ac:dyDescent="0.2">
      <c r="A2719"/>
    </row>
    <row r="2720" spans="1:1" x14ac:dyDescent="0.2">
      <c r="A2720"/>
    </row>
    <row r="2721" spans="1:1" x14ac:dyDescent="0.2">
      <c r="A2721"/>
    </row>
    <row r="2722" spans="1:1" x14ac:dyDescent="0.2">
      <c r="A2722"/>
    </row>
    <row r="2723" spans="1:1" x14ac:dyDescent="0.2">
      <c r="A2723"/>
    </row>
    <row r="2724" spans="1:1" x14ac:dyDescent="0.2">
      <c r="A2724"/>
    </row>
    <row r="2725" spans="1:1" x14ac:dyDescent="0.2">
      <c r="A2725"/>
    </row>
    <row r="2726" spans="1:1" x14ac:dyDescent="0.2">
      <c r="A2726"/>
    </row>
    <row r="2727" spans="1:1" x14ac:dyDescent="0.2">
      <c r="A2727"/>
    </row>
    <row r="2728" spans="1:1" x14ac:dyDescent="0.2">
      <c r="A2728"/>
    </row>
    <row r="2729" spans="1:1" x14ac:dyDescent="0.2">
      <c r="A2729"/>
    </row>
    <row r="2730" spans="1:1" x14ac:dyDescent="0.2">
      <c r="A2730"/>
    </row>
    <row r="2731" spans="1:1" x14ac:dyDescent="0.2">
      <c r="A2731"/>
    </row>
    <row r="2732" spans="1:1" x14ac:dyDescent="0.2">
      <c r="A2732"/>
    </row>
    <row r="2733" spans="1:1" x14ac:dyDescent="0.2">
      <c r="A2733"/>
    </row>
    <row r="2734" spans="1:1" x14ac:dyDescent="0.2">
      <c r="A2734"/>
    </row>
    <row r="2735" spans="1:1" x14ac:dyDescent="0.2">
      <c r="A2735"/>
    </row>
    <row r="2736" spans="1:1" x14ac:dyDescent="0.2">
      <c r="A2736"/>
    </row>
    <row r="2737" spans="1:1" x14ac:dyDescent="0.2">
      <c r="A2737"/>
    </row>
    <row r="2738" spans="1:1" x14ac:dyDescent="0.2">
      <c r="A2738"/>
    </row>
    <row r="2739" spans="1:1" x14ac:dyDescent="0.2">
      <c r="A2739"/>
    </row>
    <row r="2740" spans="1:1" x14ac:dyDescent="0.2">
      <c r="A2740"/>
    </row>
    <row r="2741" spans="1:1" x14ac:dyDescent="0.2">
      <c r="A2741"/>
    </row>
    <row r="2742" spans="1:1" x14ac:dyDescent="0.2">
      <c r="A2742"/>
    </row>
    <row r="2743" spans="1:1" x14ac:dyDescent="0.2">
      <c r="A2743"/>
    </row>
    <row r="2744" spans="1:1" x14ac:dyDescent="0.2">
      <c r="A2744"/>
    </row>
    <row r="2745" spans="1:1" x14ac:dyDescent="0.2">
      <c r="A2745"/>
    </row>
    <row r="2746" spans="1:1" x14ac:dyDescent="0.2">
      <c r="A2746"/>
    </row>
    <row r="2747" spans="1:1" x14ac:dyDescent="0.2">
      <c r="A2747"/>
    </row>
    <row r="2748" spans="1:1" x14ac:dyDescent="0.2">
      <c r="A2748"/>
    </row>
    <row r="2749" spans="1:1" x14ac:dyDescent="0.2">
      <c r="A2749"/>
    </row>
    <row r="2750" spans="1:1" x14ac:dyDescent="0.2">
      <c r="A2750"/>
    </row>
    <row r="2751" spans="1:1" x14ac:dyDescent="0.2">
      <c r="A2751"/>
    </row>
    <row r="2752" spans="1:1" x14ac:dyDescent="0.2">
      <c r="A2752"/>
    </row>
    <row r="2753" spans="1:1" x14ac:dyDescent="0.2">
      <c r="A2753"/>
    </row>
    <row r="2754" spans="1:1" x14ac:dyDescent="0.2">
      <c r="A2754"/>
    </row>
    <row r="2755" spans="1:1" x14ac:dyDescent="0.2">
      <c r="A2755"/>
    </row>
    <row r="2756" spans="1:1" x14ac:dyDescent="0.2">
      <c r="A2756"/>
    </row>
    <row r="2757" spans="1:1" x14ac:dyDescent="0.2">
      <c r="A2757"/>
    </row>
    <row r="2758" spans="1:1" x14ac:dyDescent="0.2">
      <c r="A2758"/>
    </row>
    <row r="2759" spans="1:1" x14ac:dyDescent="0.2">
      <c r="A2759"/>
    </row>
    <row r="2760" spans="1:1" x14ac:dyDescent="0.2">
      <c r="A2760"/>
    </row>
    <row r="2761" spans="1:1" x14ac:dyDescent="0.2">
      <c r="A2761"/>
    </row>
    <row r="2762" spans="1:1" x14ac:dyDescent="0.2">
      <c r="A2762"/>
    </row>
    <row r="2763" spans="1:1" x14ac:dyDescent="0.2">
      <c r="A2763"/>
    </row>
    <row r="2764" spans="1:1" x14ac:dyDescent="0.2">
      <c r="A2764"/>
    </row>
    <row r="2765" spans="1:1" x14ac:dyDescent="0.2">
      <c r="A2765"/>
    </row>
    <row r="2766" spans="1:1" x14ac:dyDescent="0.2">
      <c r="A2766"/>
    </row>
    <row r="2767" spans="1:1" x14ac:dyDescent="0.2">
      <c r="A2767"/>
    </row>
    <row r="2768" spans="1:1" x14ac:dyDescent="0.2">
      <c r="A2768"/>
    </row>
    <row r="2769" spans="1:1" x14ac:dyDescent="0.2">
      <c r="A2769"/>
    </row>
    <row r="2770" spans="1:1" x14ac:dyDescent="0.2">
      <c r="A2770"/>
    </row>
    <row r="2771" spans="1:1" x14ac:dyDescent="0.2">
      <c r="A2771"/>
    </row>
    <row r="2772" spans="1:1" x14ac:dyDescent="0.2">
      <c r="A2772"/>
    </row>
    <row r="2773" spans="1:1" x14ac:dyDescent="0.2">
      <c r="A2773"/>
    </row>
    <row r="2774" spans="1:1" x14ac:dyDescent="0.2">
      <c r="A2774"/>
    </row>
    <row r="2775" spans="1:1" x14ac:dyDescent="0.2">
      <c r="A2775"/>
    </row>
    <row r="2776" spans="1:1" x14ac:dyDescent="0.2">
      <c r="A2776"/>
    </row>
    <row r="2777" spans="1:1" x14ac:dyDescent="0.2">
      <c r="A2777"/>
    </row>
    <row r="2778" spans="1:1" x14ac:dyDescent="0.2">
      <c r="A2778"/>
    </row>
    <row r="2779" spans="1:1" x14ac:dyDescent="0.2">
      <c r="A2779"/>
    </row>
    <row r="2780" spans="1:1" x14ac:dyDescent="0.2">
      <c r="A2780"/>
    </row>
    <row r="2781" spans="1:1" x14ac:dyDescent="0.2">
      <c r="A2781"/>
    </row>
    <row r="2782" spans="1:1" x14ac:dyDescent="0.2">
      <c r="A2782"/>
    </row>
    <row r="2783" spans="1:1" x14ac:dyDescent="0.2">
      <c r="A2783"/>
    </row>
    <row r="2784" spans="1:1" x14ac:dyDescent="0.2">
      <c r="A2784"/>
    </row>
    <row r="2785" spans="1:1" x14ac:dyDescent="0.2">
      <c r="A2785"/>
    </row>
    <row r="2786" spans="1:1" x14ac:dyDescent="0.2">
      <c r="A2786"/>
    </row>
    <row r="2787" spans="1:1" x14ac:dyDescent="0.2">
      <c r="A2787"/>
    </row>
    <row r="2788" spans="1:1" x14ac:dyDescent="0.2">
      <c r="A2788"/>
    </row>
    <row r="2789" spans="1:1" x14ac:dyDescent="0.2">
      <c r="A2789"/>
    </row>
    <row r="2790" spans="1:1" x14ac:dyDescent="0.2">
      <c r="A2790"/>
    </row>
    <row r="2791" spans="1:1" x14ac:dyDescent="0.2">
      <c r="A2791"/>
    </row>
    <row r="2792" spans="1:1" x14ac:dyDescent="0.2">
      <c r="A2792"/>
    </row>
    <row r="2793" spans="1:1" x14ac:dyDescent="0.2">
      <c r="A2793"/>
    </row>
    <row r="2794" spans="1:1" x14ac:dyDescent="0.2">
      <c r="A2794"/>
    </row>
    <row r="2795" spans="1:1" x14ac:dyDescent="0.2">
      <c r="A2795"/>
    </row>
    <row r="2796" spans="1:1" x14ac:dyDescent="0.2">
      <c r="A2796"/>
    </row>
    <row r="2797" spans="1:1" x14ac:dyDescent="0.2">
      <c r="A2797"/>
    </row>
    <row r="2798" spans="1:1" x14ac:dyDescent="0.2">
      <c r="A2798"/>
    </row>
    <row r="2799" spans="1:1" x14ac:dyDescent="0.2">
      <c r="A2799"/>
    </row>
    <row r="2800" spans="1:1" x14ac:dyDescent="0.2">
      <c r="A2800"/>
    </row>
    <row r="2801" spans="1:1" x14ac:dyDescent="0.2">
      <c r="A2801"/>
    </row>
    <row r="2802" spans="1:1" x14ac:dyDescent="0.2">
      <c r="A2802"/>
    </row>
    <row r="2803" spans="1:1" x14ac:dyDescent="0.2">
      <c r="A2803"/>
    </row>
    <row r="2804" spans="1:1" x14ac:dyDescent="0.2">
      <c r="A2804"/>
    </row>
    <row r="2805" spans="1:1" x14ac:dyDescent="0.2">
      <c r="A2805"/>
    </row>
    <row r="2806" spans="1:1" x14ac:dyDescent="0.2">
      <c r="A2806"/>
    </row>
    <row r="2807" spans="1:1" x14ac:dyDescent="0.2">
      <c r="A2807"/>
    </row>
    <row r="2808" spans="1:1" x14ac:dyDescent="0.2">
      <c r="A2808"/>
    </row>
    <row r="2809" spans="1:1" x14ac:dyDescent="0.2">
      <c r="A2809"/>
    </row>
    <row r="2810" spans="1:1" x14ac:dyDescent="0.2">
      <c r="A2810"/>
    </row>
    <row r="2811" spans="1:1" x14ac:dyDescent="0.2">
      <c r="A2811"/>
    </row>
    <row r="2812" spans="1:1" x14ac:dyDescent="0.2">
      <c r="A2812"/>
    </row>
    <row r="2813" spans="1:1" x14ac:dyDescent="0.2">
      <c r="A2813"/>
    </row>
    <row r="2814" spans="1:1" x14ac:dyDescent="0.2">
      <c r="A2814"/>
    </row>
    <row r="2815" spans="1:1" x14ac:dyDescent="0.2">
      <c r="A2815"/>
    </row>
    <row r="2816" spans="1:1" x14ac:dyDescent="0.2">
      <c r="A2816"/>
    </row>
    <row r="2817" spans="1:1" x14ac:dyDescent="0.2">
      <c r="A2817"/>
    </row>
    <row r="2818" spans="1:1" x14ac:dyDescent="0.2">
      <c r="A2818"/>
    </row>
    <row r="2819" spans="1:1" x14ac:dyDescent="0.2">
      <c r="A2819"/>
    </row>
    <row r="2820" spans="1:1" x14ac:dyDescent="0.2">
      <c r="A2820"/>
    </row>
    <row r="2821" spans="1:1" x14ac:dyDescent="0.2">
      <c r="A2821"/>
    </row>
    <row r="2822" spans="1:1" x14ac:dyDescent="0.2">
      <c r="A2822"/>
    </row>
    <row r="2823" spans="1:1" x14ac:dyDescent="0.2">
      <c r="A2823"/>
    </row>
    <row r="2824" spans="1:1" x14ac:dyDescent="0.2">
      <c r="A2824"/>
    </row>
    <row r="2825" spans="1:1" x14ac:dyDescent="0.2">
      <c r="A2825"/>
    </row>
    <row r="2826" spans="1:1" x14ac:dyDescent="0.2">
      <c r="A2826"/>
    </row>
    <row r="2827" spans="1:1" x14ac:dyDescent="0.2">
      <c r="A2827"/>
    </row>
    <row r="2828" spans="1:1" x14ac:dyDescent="0.2">
      <c r="A2828"/>
    </row>
    <row r="2829" spans="1:1" x14ac:dyDescent="0.2">
      <c r="A2829"/>
    </row>
    <row r="2830" spans="1:1" x14ac:dyDescent="0.2">
      <c r="A2830"/>
    </row>
    <row r="2831" spans="1:1" x14ac:dyDescent="0.2">
      <c r="A2831"/>
    </row>
    <row r="2832" spans="1:1" x14ac:dyDescent="0.2">
      <c r="A2832"/>
    </row>
    <row r="2833" spans="1:1" x14ac:dyDescent="0.2">
      <c r="A2833"/>
    </row>
    <row r="2834" spans="1:1" x14ac:dyDescent="0.2">
      <c r="A2834"/>
    </row>
    <row r="2835" spans="1:1" x14ac:dyDescent="0.2">
      <c r="A2835"/>
    </row>
    <row r="2836" spans="1:1" x14ac:dyDescent="0.2">
      <c r="A2836"/>
    </row>
    <row r="2837" spans="1:1" x14ac:dyDescent="0.2">
      <c r="A2837"/>
    </row>
    <row r="2838" spans="1:1" x14ac:dyDescent="0.2">
      <c r="A2838"/>
    </row>
    <row r="2839" spans="1:1" x14ac:dyDescent="0.2">
      <c r="A2839"/>
    </row>
    <row r="2840" spans="1:1" x14ac:dyDescent="0.2">
      <c r="A2840"/>
    </row>
    <row r="2841" spans="1:1" x14ac:dyDescent="0.2">
      <c r="A2841"/>
    </row>
    <row r="2842" spans="1:1" x14ac:dyDescent="0.2">
      <c r="A2842"/>
    </row>
    <row r="2843" spans="1:1" x14ac:dyDescent="0.2">
      <c r="A2843"/>
    </row>
    <row r="2844" spans="1:1" x14ac:dyDescent="0.2">
      <c r="A2844"/>
    </row>
    <row r="2845" spans="1:1" x14ac:dyDescent="0.2">
      <c r="A2845"/>
    </row>
    <row r="2846" spans="1:1" x14ac:dyDescent="0.2">
      <c r="A2846"/>
    </row>
    <row r="2847" spans="1:1" x14ac:dyDescent="0.2">
      <c r="A2847"/>
    </row>
    <row r="2848" spans="1:1" x14ac:dyDescent="0.2">
      <c r="A2848"/>
    </row>
    <row r="2849" spans="1:1" x14ac:dyDescent="0.2">
      <c r="A2849"/>
    </row>
    <row r="2850" spans="1:1" x14ac:dyDescent="0.2">
      <c r="A2850"/>
    </row>
    <row r="2851" spans="1:1" x14ac:dyDescent="0.2">
      <c r="A2851"/>
    </row>
    <row r="2852" spans="1:1" x14ac:dyDescent="0.2">
      <c r="A2852"/>
    </row>
    <row r="2853" spans="1:1" x14ac:dyDescent="0.2">
      <c r="A2853"/>
    </row>
    <row r="2854" spans="1:1" x14ac:dyDescent="0.2">
      <c r="A2854"/>
    </row>
    <row r="2855" spans="1:1" x14ac:dyDescent="0.2">
      <c r="A2855"/>
    </row>
    <row r="2856" spans="1:1" x14ac:dyDescent="0.2">
      <c r="A2856"/>
    </row>
    <row r="2857" spans="1:1" x14ac:dyDescent="0.2">
      <c r="A2857"/>
    </row>
    <row r="2858" spans="1:1" x14ac:dyDescent="0.2">
      <c r="A2858"/>
    </row>
    <row r="2859" spans="1:1" x14ac:dyDescent="0.2">
      <c r="A2859"/>
    </row>
    <row r="2860" spans="1:1" x14ac:dyDescent="0.2">
      <c r="A2860"/>
    </row>
    <row r="2861" spans="1:1" x14ac:dyDescent="0.2">
      <c r="A2861"/>
    </row>
    <row r="2862" spans="1:1" x14ac:dyDescent="0.2">
      <c r="A2862"/>
    </row>
    <row r="2863" spans="1:1" x14ac:dyDescent="0.2">
      <c r="A2863"/>
    </row>
    <row r="2864" spans="1:1" x14ac:dyDescent="0.2">
      <c r="A2864"/>
    </row>
    <row r="2865" spans="1:1" x14ac:dyDescent="0.2">
      <c r="A2865"/>
    </row>
    <row r="2866" spans="1:1" x14ac:dyDescent="0.2">
      <c r="A2866"/>
    </row>
    <row r="2867" spans="1:1" x14ac:dyDescent="0.2">
      <c r="A2867"/>
    </row>
    <row r="2868" spans="1:1" x14ac:dyDescent="0.2">
      <c r="A2868"/>
    </row>
    <row r="2869" spans="1:1" x14ac:dyDescent="0.2">
      <c r="A2869"/>
    </row>
    <row r="2870" spans="1:1" x14ac:dyDescent="0.2">
      <c r="A2870"/>
    </row>
    <row r="2871" spans="1:1" x14ac:dyDescent="0.2">
      <c r="A2871"/>
    </row>
    <row r="2872" spans="1:1" x14ac:dyDescent="0.2">
      <c r="A2872"/>
    </row>
    <row r="2873" spans="1:1" x14ac:dyDescent="0.2">
      <c r="A2873"/>
    </row>
    <row r="2874" spans="1:1" x14ac:dyDescent="0.2">
      <c r="A2874"/>
    </row>
    <row r="2875" spans="1:1" x14ac:dyDescent="0.2">
      <c r="A2875"/>
    </row>
    <row r="2876" spans="1:1" x14ac:dyDescent="0.2">
      <c r="A2876"/>
    </row>
    <row r="2877" spans="1:1" x14ac:dyDescent="0.2">
      <c r="A2877"/>
    </row>
    <row r="2878" spans="1:1" x14ac:dyDescent="0.2">
      <c r="A2878"/>
    </row>
    <row r="2879" spans="1:1" x14ac:dyDescent="0.2">
      <c r="A2879"/>
    </row>
    <row r="2880" spans="1:1" x14ac:dyDescent="0.2">
      <c r="A2880"/>
    </row>
    <row r="2881" spans="1:1" x14ac:dyDescent="0.2">
      <c r="A2881"/>
    </row>
    <row r="2882" spans="1:1" x14ac:dyDescent="0.2">
      <c r="A2882"/>
    </row>
    <row r="2883" spans="1:1" x14ac:dyDescent="0.2">
      <c r="A2883"/>
    </row>
    <row r="2884" spans="1:1" x14ac:dyDescent="0.2">
      <c r="A2884"/>
    </row>
    <row r="2885" spans="1:1" x14ac:dyDescent="0.2">
      <c r="A2885"/>
    </row>
    <row r="2886" spans="1:1" x14ac:dyDescent="0.2">
      <c r="A2886"/>
    </row>
    <row r="2887" spans="1:1" x14ac:dyDescent="0.2">
      <c r="A2887"/>
    </row>
    <row r="2888" spans="1:1" x14ac:dyDescent="0.2">
      <c r="A2888"/>
    </row>
    <row r="2889" spans="1:1" x14ac:dyDescent="0.2">
      <c r="A2889"/>
    </row>
    <row r="2890" spans="1:1" x14ac:dyDescent="0.2">
      <c r="A2890"/>
    </row>
    <row r="2891" spans="1:1" x14ac:dyDescent="0.2">
      <c r="A2891"/>
    </row>
    <row r="2892" spans="1:1" x14ac:dyDescent="0.2">
      <c r="A2892"/>
    </row>
    <row r="2893" spans="1:1" x14ac:dyDescent="0.2">
      <c r="A2893"/>
    </row>
    <row r="2894" spans="1:1" x14ac:dyDescent="0.2">
      <c r="A2894"/>
    </row>
    <row r="2895" spans="1:1" x14ac:dyDescent="0.2">
      <c r="A2895"/>
    </row>
    <row r="2896" spans="1:1" x14ac:dyDescent="0.2">
      <c r="A2896"/>
    </row>
    <row r="2897" spans="1:1" x14ac:dyDescent="0.2">
      <c r="A2897"/>
    </row>
    <row r="2898" spans="1:1" x14ac:dyDescent="0.2">
      <c r="A2898"/>
    </row>
    <row r="2899" spans="1:1" x14ac:dyDescent="0.2">
      <c r="A2899"/>
    </row>
    <row r="2900" spans="1:1" x14ac:dyDescent="0.2">
      <c r="A2900"/>
    </row>
    <row r="2901" spans="1:1" x14ac:dyDescent="0.2">
      <c r="A2901"/>
    </row>
    <row r="2902" spans="1:1" x14ac:dyDescent="0.2">
      <c r="A2902"/>
    </row>
    <row r="2903" spans="1:1" x14ac:dyDescent="0.2">
      <c r="A2903"/>
    </row>
    <row r="2904" spans="1:1" x14ac:dyDescent="0.2">
      <c r="A2904"/>
    </row>
    <row r="2905" spans="1:1" x14ac:dyDescent="0.2">
      <c r="A2905"/>
    </row>
    <row r="2906" spans="1:1" x14ac:dyDescent="0.2">
      <c r="A2906"/>
    </row>
    <row r="2907" spans="1:1" x14ac:dyDescent="0.2">
      <c r="A2907"/>
    </row>
    <row r="2908" spans="1:1" x14ac:dyDescent="0.2">
      <c r="A2908"/>
    </row>
    <row r="2909" spans="1:1" x14ac:dyDescent="0.2">
      <c r="A2909"/>
    </row>
    <row r="2910" spans="1:1" x14ac:dyDescent="0.2">
      <c r="A2910"/>
    </row>
    <row r="2911" spans="1:1" x14ac:dyDescent="0.2">
      <c r="A2911"/>
    </row>
    <row r="2912" spans="1:1" x14ac:dyDescent="0.2">
      <c r="A2912"/>
    </row>
    <row r="2913" spans="1:1" x14ac:dyDescent="0.2">
      <c r="A2913"/>
    </row>
    <row r="2914" spans="1:1" x14ac:dyDescent="0.2">
      <c r="A2914"/>
    </row>
    <row r="2915" spans="1:1" x14ac:dyDescent="0.2">
      <c r="A2915"/>
    </row>
    <row r="2916" spans="1:1" x14ac:dyDescent="0.2">
      <c r="A2916"/>
    </row>
    <row r="2917" spans="1:1" x14ac:dyDescent="0.2">
      <c r="A2917"/>
    </row>
    <row r="2918" spans="1:1" x14ac:dyDescent="0.2">
      <c r="A2918"/>
    </row>
    <row r="2919" spans="1:1" x14ac:dyDescent="0.2">
      <c r="A2919"/>
    </row>
    <row r="2920" spans="1:1" x14ac:dyDescent="0.2">
      <c r="A2920"/>
    </row>
    <row r="2921" spans="1:1" x14ac:dyDescent="0.2">
      <c r="A2921"/>
    </row>
    <row r="2922" spans="1:1" x14ac:dyDescent="0.2">
      <c r="A2922"/>
    </row>
    <row r="2923" spans="1:1" x14ac:dyDescent="0.2">
      <c r="A2923"/>
    </row>
    <row r="2924" spans="1:1" x14ac:dyDescent="0.2">
      <c r="A2924"/>
    </row>
    <row r="2925" spans="1:1" x14ac:dyDescent="0.2">
      <c r="A2925"/>
    </row>
    <row r="2926" spans="1:1" x14ac:dyDescent="0.2">
      <c r="A2926"/>
    </row>
    <row r="2927" spans="1:1" x14ac:dyDescent="0.2">
      <c r="A2927"/>
    </row>
    <row r="2928" spans="1:1" x14ac:dyDescent="0.2">
      <c r="A2928"/>
    </row>
    <row r="2929" spans="1:1" x14ac:dyDescent="0.2">
      <c r="A2929"/>
    </row>
    <row r="2930" spans="1:1" x14ac:dyDescent="0.2">
      <c r="A2930"/>
    </row>
    <row r="2931" spans="1:1" x14ac:dyDescent="0.2">
      <c r="A2931"/>
    </row>
    <row r="2932" spans="1:1" x14ac:dyDescent="0.2">
      <c r="A2932"/>
    </row>
    <row r="2933" spans="1:1" x14ac:dyDescent="0.2">
      <c r="A2933"/>
    </row>
    <row r="2934" spans="1:1" x14ac:dyDescent="0.2">
      <c r="A2934"/>
    </row>
    <row r="2935" spans="1:1" x14ac:dyDescent="0.2">
      <c r="A2935"/>
    </row>
    <row r="2936" spans="1:1" x14ac:dyDescent="0.2">
      <c r="A2936"/>
    </row>
    <row r="2937" spans="1:1" x14ac:dyDescent="0.2">
      <c r="A2937"/>
    </row>
    <row r="2938" spans="1:1" x14ac:dyDescent="0.2">
      <c r="A2938"/>
    </row>
    <row r="2939" spans="1:1" x14ac:dyDescent="0.2">
      <c r="A2939"/>
    </row>
    <row r="2940" spans="1:1" x14ac:dyDescent="0.2">
      <c r="A2940"/>
    </row>
    <row r="2941" spans="1:1" x14ac:dyDescent="0.2">
      <c r="A2941"/>
    </row>
    <row r="2942" spans="1:1" x14ac:dyDescent="0.2">
      <c r="A2942"/>
    </row>
    <row r="2943" spans="1:1" x14ac:dyDescent="0.2">
      <c r="A2943"/>
    </row>
    <row r="2944" spans="1:1" x14ac:dyDescent="0.2">
      <c r="A2944"/>
    </row>
    <row r="2945" spans="1:1" x14ac:dyDescent="0.2">
      <c r="A2945"/>
    </row>
    <row r="2946" spans="1:1" x14ac:dyDescent="0.2">
      <c r="A2946"/>
    </row>
    <row r="2947" spans="1:1" x14ac:dyDescent="0.2">
      <c r="A2947"/>
    </row>
    <row r="2948" spans="1:1" x14ac:dyDescent="0.2">
      <c r="A2948"/>
    </row>
    <row r="2949" spans="1:1" x14ac:dyDescent="0.2">
      <c r="A2949"/>
    </row>
    <row r="2950" spans="1:1" x14ac:dyDescent="0.2">
      <c r="A2950"/>
    </row>
    <row r="2951" spans="1:1" x14ac:dyDescent="0.2">
      <c r="A2951"/>
    </row>
    <row r="2952" spans="1:1" x14ac:dyDescent="0.2">
      <c r="A2952"/>
    </row>
    <row r="2953" spans="1:1" x14ac:dyDescent="0.2">
      <c r="A2953"/>
    </row>
    <row r="2954" spans="1:1" x14ac:dyDescent="0.2">
      <c r="A2954"/>
    </row>
    <row r="2955" spans="1:1" x14ac:dyDescent="0.2">
      <c r="A2955"/>
    </row>
    <row r="2956" spans="1:1" x14ac:dyDescent="0.2">
      <c r="A2956"/>
    </row>
    <row r="2957" spans="1:1" x14ac:dyDescent="0.2">
      <c r="A2957"/>
    </row>
    <row r="2958" spans="1:1" x14ac:dyDescent="0.2">
      <c r="A2958"/>
    </row>
    <row r="2959" spans="1:1" x14ac:dyDescent="0.2">
      <c r="A2959"/>
    </row>
    <row r="2960" spans="1:1" x14ac:dyDescent="0.2">
      <c r="A2960"/>
    </row>
    <row r="2961" spans="1:1" x14ac:dyDescent="0.2">
      <c r="A2961"/>
    </row>
    <row r="2962" spans="1:1" x14ac:dyDescent="0.2">
      <c r="A2962"/>
    </row>
    <row r="2963" spans="1:1" x14ac:dyDescent="0.2">
      <c r="A2963"/>
    </row>
    <row r="2964" spans="1:1" x14ac:dyDescent="0.2">
      <c r="A2964"/>
    </row>
    <row r="2965" spans="1:1" x14ac:dyDescent="0.2">
      <c r="A2965"/>
    </row>
    <row r="2966" spans="1:1" x14ac:dyDescent="0.2">
      <c r="A2966"/>
    </row>
    <row r="2967" spans="1:1" x14ac:dyDescent="0.2">
      <c r="A2967"/>
    </row>
    <row r="2968" spans="1:1" x14ac:dyDescent="0.2">
      <c r="A2968"/>
    </row>
    <row r="2969" spans="1:1" x14ac:dyDescent="0.2">
      <c r="A2969"/>
    </row>
    <row r="2970" spans="1:1" x14ac:dyDescent="0.2">
      <c r="A2970"/>
    </row>
    <row r="2971" spans="1:1" x14ac:dyDescent="0.2">
      <c r="A2971"/>
    </row>
    <row r="2972" spans="1:1" x14ac:dyDescent="0.2">
      <c r="A2972"/>
    </row>
    <row r="2973" spans="1:1" x14ac:dyDescent="0.2">
      <c r="A2973"/>
    </row>
    <row r="2974" spans="1:1" x14ac:dyDescent="0.2">
      <c r="A2974"/>
    </row>
    <row r="2975" spans="1:1" x14ac:dyDescent="0.2">
      <c r="A2975"/>
    </row>
    <row r="2976" spans="1:1" x14ac:dyDescent="0.2">
      <c r="A2976"/>
    </row>
    <row r="2977" spans="1:1" x14ac:dyDescent="0.2">
      <c r="A2977"/>
    </row>
    <row r="2978" spans="1:1" x14ac:dyDescent="0.2">
      <c r="A2978"/>
    </row>
    <row r="2979" spans="1:1" x14ac:dyDescent="0.2">
      <c r="A2979"/>
    </row>
    <row r="2980" spans="1:1" x14ac:dyDescent="0.2">
      <c r="A2980"/>
    </row>
    <row r="2981" spans="1:1" x14ac:dyDescent="0.2">
      <c r="A2981"/>
    </row>
    <row r="2982" spans="1:1" x14ac:dyDescent="0.2">
      <c r="A2982"/>
    </row>
    <row r="2983" spans="1:1" x14ac:dyDescent="0.2">
      <c r="A2983"/>
    </row>
    <row r="2984" spans="1:1" x14ac:dyDescent="0.2">
      <c r="A2984"/>
    </row>
    <row r="2985" spans="1:1" x14ac:dyDescent="0.2">
      <c r="A2985"/>
    </row>
    <row r="2986" spans="1:1" x14ac:dyDescent="0.2">
      <c r="A2986"/>
    </row>
    <row r="2987" spans="1:1" x14ac:dyDescent="0.2">
      <c r="A2987"/>
    </row>
    <row r="2988" spans="1:1" x14ac:dyDescent="0.2">
      <c r="A2988"/>
    </row>
    <row r="2989" spans="1:1" x14ac:dyDescent="0.2">
      <c r="A2989"/>
    </row>
    <row r="2990" spans="1:1" x14ac:dyDescent="0.2">
      <c r="A2990"/>
    </row>
    <row r="2991" spans="1:1" x14ac:dyDescent="0.2">
      <c r="A2991"/>
    </row>
    <row r="2992" spans="1:1" x14ac:dyDescent="0.2">
      <c r="A2992"/>
    </row>
    <row r="2993" spans="1:1" x14ac:dyDescent="0.2">
      <c r="A2993"/>
    </row>
    <row r="2994" spans="1:1" x14ac:dyDescent="0.2">
      <c r="A2994"/>
    </row>
    <row r="2995" spans="1:1" x14ac:dyDescent="0.2">
      <c r="A2995"/>
    </row>
    <row r="2996" spans="1:1" x14ac:dyDescent="0.2">
      <c r="A2996"/>
    </row>
    <row r="2997" spans="1:1" x14ac:dyDescent="0.2">
      <c r="A2997"/>
    </row>
    <row r="2998" spans="1:1" x14ac:dyDescent="0.2">
      <c r="A2998"/>
    </row>
    <row r="2999" spans="1:1" x14ac:dyDescent="0.2">
      <c r="A2999"/>
    </row>
    <row r="3000" spans="1:1" x14ac:dyDescent="0.2">
      <c r="A3000"/>
    </row>
    <row r="3001" spans="1:1" x14ac:dyDescent="0.2">
      <c r="A3001"/>
    </row>
    <row r="3002" spans="1:1" x14ac:dyDescent="0.2">
      <c r="A3002"/>
    </row>
    <row r="3003" spans="1:1" x14ac:dyDescent="0.2">
      <c r="A3003"/>
    </row>
    <row r="3004" spans="1:1" x14ac:dyDescent="0.2">
      <c r="A3004"/>
    </row>
    <row r="3005" spans="1:1" x14ac:dyDescent="0.2">
      <c r="A3005"/>
    </row>
    <row r="3006" spans="1:1" x14ac:dyDescent="0.2">
      <c r="A3006"/>
    </row>
    <row r="3007" spans="1:1" x14ac:dyDescent="0.2">
      <c r="A3007"/>
    </row>
    <row r="3008" spans="1:1" x14ac:dyDescent="0.2">
      <c r="A3008"/>
    </row>
    <row r="3009" spans="1:1" x14ac:dyDescent="0.2">
      <c r="A3009"/>
    </row>
    <row r="3010" spans="1:1" x14ac:dyDescent="0.2">
      <c r="A3010"/>
    </row>
    <row r="3011" spans="1:1" x14ac:dyDescent="0.2">
      <c r="A3011"/>
    </row>
    <row r="3012" spans="1:1" x14ac:dyDescent="0.2">
      <c r="A3012"/>
    </row>
    <row r="3013" spans="1:1" x14ac:dyDescent="0.2">
      <c r="A3013"/>
    </row>
    <row r="3014" spans="1:1" x14ac:dyDescent="0.2">
      <c r="A3014"/>
    </row>
    <row r="3015" spans="1:1" x14ac:dyDescent="0.2">
      <c r="A3015"/>
    </row>
    <row r="3016" spans="1:1" x14ac:dyDescent="0.2">
      <c r="A3016"/>
    </row>
    <row r="3017" spans="1:1" x14ac:dyDescent="0.2">
      <c r="A3017"/>
    </row>
    <row r="3018" spans="1:1" x14ac:dyDescent="0.2">
      <c r="A3018"/>
    </row>
    <row r="3019" spans="1:1" x14ac:dyDescent="0.2">
      <c r="A3019"/>
    </row>
    <row r="3020" spans="1:1" x14ac:dyDescent="0.2">
      <c r="A3020"/>
    </row>
    <row r="3021" spans="1:1" x14ac:dyDescent="0.2">
      <c r="A3021"/>
    </row>
    <row r="3022" spans="1:1" x14ac:dyDescent="0.2">
      <c r="A3022"/>
    </row>
    <row r="3023" spans="1:1" x14ac:dyDescent="0.2">
      <c r="A3023"/>
    </row>
    <row r="3024" spans="1:1" x14ac:dyDescent="0.2">
      <c r="A3024"/>
    </row>
    <row r="3025" spans="1:1" x14ac:dyDescent="0.2">
      <c r="A3025"/>
    </row>
    <row r="3026" spans="1:1" x14ac:dyDescent="0.2">
      <c r="A3026"/>
    </row>
    <row r="3027" spans="1:1" x14ac:dyDescent="0.2">
      <c r="A3027"/>
    </row>
    <row r="3028" spans="1:1" x14ac:dyDescent="0.2">
      <c r="A3028"/>
    </row>
    <row r="3029" spans="1:1" x14ac:dyDescent="0.2">
      <c r="A3029"/>
    </row>
    <row r="3030" spans="1:1" x14ac:dyDescent="0.2">
      <c r="A3030"/>
    </row>
    <row r="3031" spans="1:1" x14ac:dyDescent="0.2">
      <c r="A3031"/>
    </row>
    <row r="3032" spans="1:1" x14ac:dyDescent="0.2">
      <c r="A3032"/>
    </row>
    <row r="3033" spans="1:1" x14ac:dyDescent="0.2">
      <c r="A3033"/>
    </row>
    <row r="3034" spans="1:1" x14ac:dyDescent="0.2">
      <c r="A3034"/>
    </row>
    <row r="3035" spans="1:1" x14ac:dyDescent="0.2">
      <c r="A3035"/>
    </row>
    <row r="3036" spans="1:1" x14ac:dyDescent="0.2">
      <c r="A3036"/>
    </row>
    <row r="3037" spans="1:1" x14ac:dyDescent="0.2">
      <c r="A3037"/>
    </row>
    <row r="3038" spans="1:1" x14ac:dyDescent="0.2">
      <c r="A3038"/>
    </row>
    <row r="3039" spans="1:1" x14ac:dyDescent="0.2">
      <c r="A3039"/>
    </row>
    <row r="3040" spans="1:1" x14ac:dyDescent="0.2">
      <c r="A3040"/>
    </row>
    <row r="3041" spans="1:1" x14ac:dyDescent="0.2">
      <c r="A3041"/>
    </row>
    <row r="3042" spans="1:1" x14ac:dyDescent="0.2">
      <c r="A3042"/>
    </row>
    <row r="3043" spans="1:1" x14ac:dyDescent="0.2">
      <c r="A3043"/>
    </row>
    <row r="3044" spans="1:1" x14ac:dyDescent="0.2">
      <c r="A3044"/>
    </row>
    <row r="3045" spans="1:1" x14ac:dyDescent="0.2">
      <c r="A3045"/>
    </row>
    <row r="3046" spans="1:1" x14ac:dyDescent="0.2">
      <c r="A3046"/>
    </row>
    <row r="3047" spans="1:1" x14ac:dyDescent="0.2">
      <c r="A3047"/>
    </row>
    <row r="3048" spans="1:1" x14ac:dyDescent="0.2">
      <c r="A3048"/>
    </row>
    <row r="3049" spans="1:1" x14ac:dyDescent="0.2">
      <c r="A3049"/>
    </row>
    <row r="3050" spans="1:1" x14ac:dyDescent="0.2">
      <c r="A3050"/>
    </row>
    <row r="3051" spans="1:1" x14ac:dyDescent="0.2">
      <c r="A3051"/>
    </row>
    <row r="3052" spans="1:1" x14ac:dyDescent="0.2">
      <c r="A3052"/>
    </row>
    <row r="3053" spans="1:1" x14ac:dyDescent="0.2">
      <c r="A3053"/>
    </row>
    <row r="3054" spans="1:1" x14ac:dyDescent="0.2">
      <c r="A3054"/>
    </row>
    <row r="3055" spans="1:1" x14ac:dyDescent="0.2">
      <c r="A3055"/>
    </row>
    <row r="3056" spans="1:1" x14ac:dyDescent="0.2">
      <c r="A3056"/>
    </row>
    <row r="3057" spans="1:1" x14ac:dyDescent="0.2">
      <c r="A3057"/>
    </row>
    <row r="3058" spans="1:1" x14ac:dyDescent="0.2">
      <c r="A3058"/>
    </row>
    <row r="3059" spans="1:1" x14ac:dyDescent="0.2">
      <c r="A3059"/>
    </row>
    <row r="3060" spans="1:1" x14ac:dyDescent="0.2">
      <c r="A3060"/>
    </row>
    <row r="3061" spans="1:1" x14ac:dyDescent="0.2">
      <c r="A3061"/>
    </row>
    <row r="3062" spans="1:1" x14ac:dyDescent="0.2">
      <c r="A3062"/>
    </row>
    <row r="3063" spans="1:1" x14ac:dyDescent="0.2">
      <c r="A3063"/>
    </row>
    <row r="3064" spans="1:1" x14ac:dyDescent="0.2">
      <c r="A3064"/>
    </row>
    <row r="3065" spans="1:1" x14ac:dyDescent="0.2">
      <c r="A3065"/>
    </row>
    <row r="3066" spans="1:1" x14ac:dyDescent="0.2">
      <c r="A3066"/>
    </row>
    <row r="3067" spans="1:1" x14ac:dyDescent="0.2">
      <c r="A3067"/>
    </row>
    <row r="3068" spans="1:1" x14ac:dyDescent="0.2">
      <c r="A3068"/>
    </row>
    <row r="3069" spans="1:1" x14ac:dyDescent="0.2">
      <c r="A3069"/>
    </row>
    <row r="3070" spans="1:1" x14ac:dyDescent="0.2">
      <c r="A3070"/>
    </row>
    <row r="3071" spans="1:1" x14ac:dyDescent="0.2">
      <c r="A3071"/>
    </row>
    <row r="3072" spans="1:1" x14ac:dyDescent="0.2">
      <c r="A3072"/>
    </row>
    <row r="3073" spans="1:1" x14ac:dyDescent="0.2">
      <c r="A3073"/>
    </row>
    <row r="3074" spans="1:1" x14ac:dyDescent="0.2">
      <c r="A3074"/>
    </row>
    <row r="3075" spans="1:1" x14ac:dyDescent="0.2">
      <c r="A3075"/>
    </row>
    <row r="3076" spans="1:1" x14ac:dyDescent="0.2">
      <c r="A3076"/>
    </row>
    <row r="3077" spans="1:1" x14ac:dyDescent="0.2">
      <c r="A3077"/>
    </row>
    <row r="3078" spans="1:1" x14ac:dyDescent="0.2">
      <c r="A3078"/>
    </row>
    <row r="3079" spans="1:1" x14ac:dyDescent="0.2">
      <c r="A3079"/>
    </row>
    <row r="3080" spans="1:1" x14ac:dyDescent="0.2">
      <c r="A3080"/>
    </row>
    <row r="3081" spans="1:1" x14ac:dyDescent="0.2">
      <c r="A3081"/>
    </row>
    <row r="3082" spans="1:1" x14ac:dyDescent="0.2">
      <c r="A3082"/>
    </row>
    <row r="3083" spans="1:1" x14ac:dyDescent="0.2">
      <c r="A3083"/>
    </row>
    <row r="3084" spans="1:1" x14ac:dyDescent="0.2">
      <c r="A3084"/>
    </row>
    <row r="3085" spans="1:1" x14ac:dyDescent="0.2">
      <c r="A3085"/>
    </row>
    <row r="3086" spans="1:1" x14ac:dyDescent="0.2">
      <c r="A3086"/>
    </row>
    <row r="3087" spans="1:1" x14ac:dyDescent="0.2">
      <c r="A3087"/>
    </row>
    <row r="3088" spans="1:1" x14ac:dyDescent="0.2">
      <c r="A3088"/>
    </row>
    <row r="3089" spans="1:1" x14ac:dyDescent="0.2">
      <c r="A3089"/>
    </row>
    <row r="3090" spans="1:1" x14ac:dyDescent="0.2">
      <c r="A3090"/>
    </row>
    <row r="3091" spans="1:1" x14ac:dyDescent="0.2">
      <c r="A3091"/>
    </row>
    <row r="3092" spans="1:1" x14ac:dyDescent="0.2">
      <c r="A3092"/>
    </row>
    <row r="3093" spans="1:1" x14ac:dyDescent="0.2">
      <c r="A3093"/>
    </row>
    <row r="3094" spans="1:1" x14ac:dyDescent="0.2">
      <c r="A3094"/>
    </row>
    <row r="3095" spans="1:1" x14ac:dyDescent="0.2">
      <c r="A3095"/>
    </row>
    <row r="3096" spans="1:1" x14ac:dyDescent="0.2">
      <c r="A3096"/>
    </row>
    <row r="3097" spans="1:1" x14ac:dyDescent="0.2">
      <c r="A3097"/>
    </row>
    <row r="3098" spans="1:1" x14ac:dyDescent="0.2">
      <c r="A3098"/>
    </row>
    <row r="3099" spans="1:1" x14ac:dyDescent="0.2">
      <c r="A3099"/>
    </row>
    <row r="3100" spans="1:1" x14ac:dyDescent="0.2">
      <c r="A3100"/>
    </row>
    <row r="3101" spans="1:1" x14ac:dyDescent="0.2">
      <c r="A3101"/>
    </row>
    <row r="3102" spans="1:1" x14ac:dyDescent="0.2">
      <c r="A3102"/>
    </row>
    <row r="3103" spans="1:1" x14ac:dyDescent="0.2">
      <c r="A3103"/>
    </row>
    <row r="3104" spans="1:1" x14ac:dyDescent="0.2">
      <c r="A3104"/>
    </row>
    <row r="3105" spans="1:1" x14ac:dyDescent="0.2">
      <c r="A3105"/>
    </row>
    <row r="3106" spans="1:1" x14ac:dyDescent="0.2">
      <c r="A3106"/>
    </row>
    <row r="3107" spans="1:1" x14ac:dyDescent="0.2">
      <c r="A3107"/>
    </row>
    <row r="3108" spans="1:1" x14ac:dyDescent="0.2">
      <c r="A3108"/>
    </row>
    <row r="3109" spans="1:1" x14ac:dyDescent="0.2">
      <c r="A3109"/>
    </row>
    <row r="3110" spans="1:1" x14ac:dyDescent="0.2">
      <c r="A3110"/>
    </row>
    <row r="3111" spans="1:1" x14ac:dyDescent="0.2">
      <c r="A3111"/>
    </row>
    <row r="3112" spans="1:1" x14ac:dyDescent="0.2">
      <c r="A3112"/>
    </row>
    <row r="3113" spans="1:1" x14ac:dyDescent="0.2">
      <c r="A3113"/>
    </row>
    <row r="3114" spans="1:1" x14ac:dyDescent="0.2">
      <c r="A3114"/>
    </row>
    <row r="3115" spans="1:1" x14ac:dyDescent="0.2">
      <c r="A3115"/>
    </row>
    <row r="3116" spans="1:1" x14ac:dyDescent="0.2">
      <c r="A3116"/>
    </row>
    <row r="3117" spans="1:1" x14ac:dyDescent="0.2">
      <c r="A3117"/>
    </row>
    <row r="3118" spans="1:1" x14ac:dyDescent="0.2">
      <c r="A3118"/>
    </row>
    <row r="3119" spans="1:1" x14ac:dyDescent="0.2">
      <c r="A3119"/>
    </row>
    <row r="3120" spans="1:1" x14ac:dyDescent="0.2">
      <c r="A3120"/>
    </row>
    <row r="3121" spans="1:1" x14ac:dyDescent="0.2">
      <c r="A3121"/>
    </row>
    <row r="3122" spans="1:1" x14ac:dyDescent="0.2">
      <c r="A3122"/>
    </row>
    <row r="3123" spans="1:1" x14ac:dyDescent="0.2">
      <c r="A3123"/>
    </row>
    <row r="3124" spans="1:1" x14ac:dyDescent="0.2">
      <c r="A3124"/>
    </row>
    <row r="3125" spans="1:1" x14ac:dyDescent="0.2">
      <c r="A3125"/>
    </row>
    <row r="3126" spans="1:1" x14ac:dyDescent="0.2">
      <c r="A3126"/>
    </row>
    <row r="3127" spans="1:1" x14ac:dyDescent="0.2">
      <c r="A3127"/>
    </row>
    <row r="3128" spans="1:1" x14ac:dyDescent="0.2">
      <c r="A3128"/>
    </row>
    <row r="3129" spans="1:1" x14ac:dyDescent="0.2">
      <c r="A3129"/>
    </row>
    <row r="3130" spans="1:1" x14ac:dyDescent="0.2">
      <c r="A3130"/>
    </row>
    <row r="3131" spans="1:1" x14ac:dyDescent="0.2">
      <c r="A3131"/>
    </row>
    <row r="3132" spans="1:1" x14ac:dyDescent="0.2">
      <c r="A3132"/>
    </row>
    <row r="3133" spans="1:1" x14ac:dyDescent="0.2">
      <c r="A3133"/>
    </row>
    <row r="3134" spans="1:1" x14ac:dyDescent="0.2">
      <c r="A3134"/>
    </row>
    <row r="3135" spans="1:1" x14ac:dyDescent="0.2">
      <c r="A3135"/>
    </row>
    <row r="3136" spans="1:1" x14ac:dyDescent="0.2">
      <c r="A3136"/>
    </row>
    <row r="3137" spans="1:1" x14ac:dyDescent="0.2">
      <c r="A3137"/>
    </row>
    <row r="3138" spans="1:1" x14ac:dyDescent="0.2">
      <c r="A3138"/>
    </row>
    <row r="3139" spans="1:1" x14ac:dyDescent="0.2">
      <c r="A3139"/>
    </row>
    <row r="3140" spans="1:1" x14ac:dyDescent="0.2">
      <c r="A3140"/>
    </row>
    <row r="3141" spans="1:1" x14ac:dyDescent="0.2">
      <c r="A3141"/>
    </row>
    <row r="3142" spans="1:1" x14ac:dyDescent="0.2">
      <c r="A3142"/>
    </row>
    <row r="3143" spans="1:1" x14ac:dyDescent="0.2">
      <c r="A3143"/>
    </row>
    <row r="3144" spans="1:1" x14ac:dyDescent="0.2">
      <c r="A3144"/>
    </row>
    <row r="3145" spans="1:1" x14ac:dyDescent="0.2">
      <c r="A3145"/>
    </row>
    <row r="3146" spans="1:1" x14ac:dyDescent="0.2">
      <c r="A3146"/>
    </row>
    <row r="3147" spans="1:1" x14ac:dyDescent="0.2">
      <c r="A3147"/>
    </row>
    <row r="3148" spans="1:1" x14ac:dyDescent="0.2">
      <c r="A3148"/>
    </row>
    <row r="3149" spans="1:1" x14ac:dyDescent="0.2">
      <c r="A3149"/>
    </row>
    <row r="3150" spans="1:1" x14ac:dyDescent="0.2">
      <c r="A3150"/>
    </row>
    <row r="3151" spans="1:1" x14ac:dyDescent="0.2">
      <c r="A3151"/>
    </row>
    <row r="3152" spans="1:1" x14ac:dyDescent="0.2">
      <c r="A3152"/>
    </row>
    <row r="3153" spans="1:1" x14ac:dyDescent="0.2">
      <c r="A3153"/>
    </row>
    <row r="3154" spans="1:1" x14ac:dyDescent="0.2">
      <c r="A3154"/>
    </row>
    <row r="3155" spans="1:1" x14ac:dyDescent="0.2">
      <c r="A3155"/>
    </row>
    <row r="3156" spans="1:1" x14ac:dyDescent="0.2">
      <c r="A3156"/>
    </row>
    <row r="3157" spans="1:1" x14ac:dyDescent="0.2">
      <c r="A3157"/>
    </row>
    <row r="3158" spans="1:1" x14ac:dyDescent="0.2">
      <c r="A3158"/>
    </row>
    <row r="3159" spans="1:1" x14ac:dyDescent="0.2">
      <c r="A3159"/>
    </row>
    <row r="3160" spans="1:1" x14ac:dyDescent="0.2">
      <c r="A3160"/>
    </row>
    <row r="3161" spans="1:1" x14ac:dyDescent="0.2">
      <c r="A3161"/>
    </row>
    <row r="3162" spans="1:1" x14ac:dyDescent="0.2">
      <c r="A3162"/>
    </row>
    <row r="3163" spans="1:1" x14ac:dyDescent="0.2">
      <c r="A3163"/>
    </row>
    <row r="3164" spans="1:1" x14ac:dyDescent="0.2">
      <c r="A3164"/>
    </row>
    <row r="3165" spans="1:1" x14ac:dyDescent="0.2">
      <c r="A3165"/>
    </row>
    <row r="3166" spans="1:1" x14ac:dyDescent="0.2">
      <c r="A3166"/>
    </row>
    <row r="3167" spans="1:1" x14ac:dyDescent="0.2">
      <c r="A3167"/>
    </row>
    <row r="3168" spans="1:1" x14ac:dyDescent="0.2">
      <c r="A3168"/>
    </row>
    <row r="3169" spans="1:1" x14ac:dyDescent="0.2">
      <c r="A3169"/>
    </row>
    <row r="3170" spans="1:1" x14ac:dyDescent="0.2">
      <c r="A3170"/>
    </row>
    <row r="3171" spans="1:1" x14ac:dyDescent="0.2">
      <c r="A3171"/>
    </row>
    <row r="3172" spans="1:1" x14ac:dyDescent="0.2">
      <c r="A3172"/>
    </row>
    <row r="3173" spans="1:1" x14ac:dyDescent="0.2">
      <c r="A3173"/>
    </row>
    <row r="3174" spans="1:1" x14ac:dyDescent="0.2">
      <c r="A3174"/>
    </row>
    <row r="3175" spans="1:1" x14ac:dyDescent="0.2">
      <c r="A3175"/>
    </row>
    <row r="3176" spans="1:1" x14ac:dyDescent="0.2">
      <c r="A3176"/>
    </row>
    <row r="3177" spans="1:1" x14ac:dyDescent="0.2">
      <c r="A3177"/>
    </row>
    <row r="3178" spans="1:1" x14ac:dyDescent="0.2">
      <c r="A3178"/>
    </row>
    <row r="3179" spans="1:1" x14ac:dyDescent="0.2">
      <c r="A3179"/>
    </row>
    <row r="3180" spans="1:1" x14ac:dyDescent="0.2">
      <c r="A3180"/>
    </row>
    <row r="3181" spans="1:1" x14ac:dyDescent="0.2">
      <c r="A3181"/>
    </row>
    <row r="3182" spans="1:1" x14ac:dyDescent="0.2">
      <c r="A3182"/>
    </row>
    <row r="3183" spans="1:1" x14ac:dyDescent="0.2">
      <c r="A3183"/>
    </row>
    <row r="3184" spans="1:1" x14ac:dyDescent="0.2">
      <c r="A3184"/>
    </row>
    <row r="3185" spans="1:1" x14ac:dyDescent="0.2">
      <c r="A3185"/>
    </row>
    <row r="3186" spans="1:1" x14ac:dyDescent="0.2">
      <c r="A3186"/>
    </row>
    <row r="3187" spans="1:1" x14ac:dyDescent="0.2">
      <c r="A3187"/>
    </row>
    <row r="3188" spans="1:1" x14ac:dyDescent="0.2">
      <c r="A3188"/>
    </row>
    <row r="3189" spans="1:1" x14ac:dyDescent="0.2">
      <c r="A3189"/>
    </row>
    <row r="3190" spans="1:1" x14ac:dyDescent="0.2">
      <c r="A3190"/>
    </row>
    <row r="3191" spans="1:1" x14ac:dyDescent="0.2">
      <c r="A3191"/>
    </row>
    <row r="3192" spans="1:1" x14ac:dyDescent="0.2">
      <c r="A3192"/>
    </row>
    <row r="3193" spans="1:1" x14ac:dyDescent="0.2">
      <c r="A3193"/>
    </row>
    <row r="3194" spans="1:1" x14ac:dyDescent="0.2">
      <c r="A3194"/>
    </row>
    <row r="3195" spans="1:1" x14ac:dyDescent="0.2">
      <c r="A3195"/>
    </row>
    <row r="3196" spans="1:1" x14ac:dyDescent="0.2">
      <c r="A3196"/>
    </row>
    <row r="3197" spans="1:1" x14ac:dyDescent="0.2">
      <c r="A3197"/>
    </row>
    <row r="3198" spans="1:1" x14ac:dyDescent="0.2">
      <c r="A3198"/>
    </row>
    <row r="3199" spans="1:1" x14ac:dyDescent="0.2">
      <c r="A3199"/>
    </row>
    <row r="3200" spans="1:1" x14ac:dyDescent="0.2">
      <c r="A3200"/>
    </row>
    <row r="3201" spans="1:1" x14ac:dyDescent="0.2">
      <c r="A3201"/>
    </row>
    <row r="3202" spans="1:1" x14ac:dyDescent="0.2">
      <c r="A3202"/>
    </row>
    <row r="3203" spans="1:1" x14ac:dyDescent="0.2">
      <c r="A3203"/>
    </row>
    <row r="3204" spans="1:1" x14ac:dyDescent="0.2">
      <c r="A3204"/>
    </row>
    <row r="3205" spans="1:1" x14ac:dyDescent="0.2">
      <c r="A3205"/>
    </row>
    <row r="3206" spans="1:1" x14ac:dyDescent="0.2">
      <c r="A3206"/>
    </row>
    <row r="3207" spans="1:1" x14ac:dyDescent="0.2">
      <c r="A3207"/>
    </row>
    <row r="3208" spans="1:1" x14ac:dyDescent="0.2">
      <c r="A3208"/>
    </row>
    <row r="3209" spans="1:1" x14ac:dyDescent="0.2">
      <c r="A3209"/>
    </row>
    <row r="3210" spans="1:1" x14ac:dyDescent="0.2">
      <c r="A3210"/>
    </row>
    <row r="3211" spans="1:1" x14ac:dyDescent="0.2">
      <c r="A3211"/>
    </row>
    <row r="3212" spans="1:1" x14ac:dyDescent="0.2">
      <c r="A3212"/>
    </row>
    <row r="3213" spans="1:1" x14ac:dyDescent="0.2">
      <c r="A3213"/>
    </row>
    <row r="3214" spans="1:1" x14ac:dyDescent="0.2">
      <c r="A3214"/>
    </row>
    <row r="3215" spans="1:1" x14ac:dyDescent="0.2">
      <c r="A3215"/>
    </row>
    <row r="3216" spans="1:1" x14ac:dyDescent="0.2">
      <c r="A3216"/>
    </row>
    <row r="3217" spans="1:1" x14ac:dyDescent="0.2">
      <c r="A3217"/>
    </row>
    <row r="3218" spans="1:1" x14ac:dyDescent="0.2">
      <c r="A3218"/>
    </row>
    <row r="3219" spans="1:1" x14ac:dyDescent="0.2">
      <c r="A3219"/>
    </row>
    <row r="3220" spans="1:1" x14ac:dyDescent="0.2">
      <c r="A3220"/>
    </row>
    <row r="3221" spans="1:1" x14ac:dyDescent="0.2">
      <c r="A3221"/>
    </row>
    <row r="3222" spans="1:1" x14ac:dyDescent="0.2">
      <c r="A3222"/>
    </row>
    <row r="3223" spans="1:1" x14ac:dyDescent="0.2">
      <c r="A3223"/>
    </row>
    <row r="3224" spans="1:1" x14ac:dyDescent="0.2">
      <c r="A3224"/>
    </row>
    <row r="3225" spans="1:1" x14ac:dyDescent="0.2">
      <c r="A3225"/>
    </row>
    <row r="3226" spans="1:1" x14ac:dyDescent="0.2">
      <c r="A3226"/>
    </row>
    <row r="3227" spans="1:1" x14ac:dyDescent="0.2">
      <c r="A3227"/>
    </row>
    <row r="3228" spans="1:1" x14ac:dyDescent="0.2">
      <c r="A3228"/>
    </row>
    <row r="3229" spans="1:1" x14ac:dyDescent="0.2">
      <c r="A3229"/>
    </row>
    <row r="3230" spans="1:1" x14ac:dyDescent="0.2">
      <c r="A3230"/>
    </row>
    <row r="3231" spans="1:1" x14ac:dyDescent="0.2">
      <c r="A3231"/>
    </row>
    <row r="3232" spans="1:1" x14ac:dyDescent="0.2">
      <c r="A3232"/>
    </row>
    <row r="3233" spans="1:1" x14ac:dyDescent="0.2">
      <c r="A3233"/>
    </row>
    <row r="3234" spans="1:1" x14ac:dyDescent="0.2">
      <c r="A3234"/>
    </row>
    <row r="3235" spans="1:1" x14ac:dyDescent="0.2">
      <c r="A3235"/>
    </row>
    <row r="3236" spans="1:1" x14ac:dyDescent="0.2">
      <c r="A3236"/>
    </row>
    <row r="3237" spans="1:1" x14ac:dyDescent="0.2">
      <c r="A3237"/>
    </row>
    <row r="3238" spans="1:1" x14ac:dyDescent="0.2">
      <c r="A3238"/>
    </row>
    <row r="3239" spans="1:1" x14ac:dyDescent="0.2">
      <c r="A3239"/>
    </row>
    <row r="3240" spans="1:1" x14ac:dyDescent="0.2">
      <c r="A3240"/>
    </row>
    <row r="3241" spans="1:1" x14ac:dyDescent="0.2">
      <c r="A3241"/>
    </row>
    <row r="3242" spans="1:1" x14ac:dyDescent="0.2">
      <c r="A3242"/>
    </row>
    <row r="3243" spans="1:1" x14ac:dyDescent="0.2">
      <c r="A3243"/>
    </row>
    <row r="3244" spans="1:1" x14ac:dyDescent="0.2">
      <c r="A3244"/>
    </row>
    <row r="3245" spans="1:1" x14ac:dyDescent="0.2">
      <c r="A3245"/>
    </row>
    <row r="3246" spans="1:1" x14ac:dyDescent="0.2">
      <c r="A3246"/>
    </row>
    <row r="3247" spans="1:1" x14ac:dyDescent="0.2">
      <c r="A3247"/>
    </row>
    <row r="3248" spans="1:1" x14ac:dyDescent="0.2">
      <c r="A3248"/>
    </row>
    <row r="3249" spans="1:1" x14ac:dyDescent="0.2">
      <c r="A3249"/>
    </row>
    <row r="3250" spans="1:1" x14ac:dyDescent="0.2">
      <c r="A3250"/>
    </row>
    <row r="3251" spans="1:1" x14ac:dyDescent="0.2">
      <c r="A3251"/>
    </row>
    <row r="3252" spans="1:1" x14ac:dyDescent="0.2">
      <c r="A3252"/>
    </row>
    <row r="3253" spans="1:1" x14ac:dyDescent="0.2">
      <c r="A3253"/>
    </row>
    <row r="3254" spans="1:1" x14ac:dyDescent="0.2">
      <c r="A3254"/>
    </row>
    <row r="3255" spans="1:1" x14ac:dyDescent="0.2">
      <c r="A3255"/>
    </row>
    <row r="3256" spans="1:1" x14ac:dyDescent="0.2">
      <c r="A3256"/>
    </row>
    <row r="3257" spans="1:1" x14ac:dyDescent="0.2">
      <c r="A3257"/>
    </row>
    <row r="3258" spans="1:1" x14ac:dyDescent="0.2">
      <c r="A3258"/>
    </row>
    <row r="3259" spans="1:1" x14ac:dyDescent="0.2">
      <c r="A3259"/>
    </row>
    <row r="3260" spans="1:1" x14ac:dyDescent="0.2">
      <c r="A3260"/>
    </row>
    <row r="3261" spans="1:1" x14ac:dyDescent="0.2">
      <c r="A3261"/>
    </row>
    <row r="3262" spans="1:1" x14ac:dyDescent="0.2">
      <c r="A3262"/>
    </row>
    <row r="3263" spans="1:1" x14ac:dyDescent="0.2">
      <c r="A3263"/>
    </row>
    <row r="3264" spans="1:1" x14ac:dyDescent="0.2">
      <c r="A3264"/>
    </row>
    <row r="3265" spans="1:1" x14ac:dyDescent="0.2">
      <c r="A3265"/>
    </row>
    <row r="3266" spans="1:1" x14ac:dyDescent="0.2">
      <c r="A3266"/>
    </row>
    <row r="3267" spans="1:1" x14ac:dyDescent="0.2">
      <c r="A3267"/>
    </row>
    <row r="3268" spans="1:1" x14ac:dyDescent="0.2">
      <c r="A3268"/>
    </row>
    <row r="3269" spans="1:1" x14ac:dyDescent="0.2">
      <c r="A3269"/>
    </row>
    <row r="3270" spans="1:1" x14ac:dyDescent="0.2">
      <c r="A3270"/>
    </row>
    <row r="3271" spans="1:1" x14ac:dyDescent="0.2">
      <c r="A3271"/>
    </row>
    <row r="3272" spans="1:1" x14ac:dyDescent="0.2">
      <c r="A3272"/>
    </row>
    <row r="3273" spans="1:1" x14ac:dyDescent="0.2">
      <c r="A3273"/>
    </row>
    <row r="3274" spans="1:1" x14ac:dyDescent="0.2">
      <c r="A3274"/>
    </row>
    <row r="3275" spans="1:1" x14ac:dyDescent="0.2">
      <c r="A3275"/>
    </row>
    <row r="3276" spans="1:1" x14ac:dyDescent="0.2">
      <c r="A3276"/>
    </row>
    <row r="3277" spans="1:1" x14ac:dyDescent="0.2">
      <c r="A3277"/>
    </row>
    <row r="3278" spans="1:1" x14ac:dyDescent="0.2">
      <c r="A3278"/>
    </row>
    <row r="3279" spans="1:1" x14ac:dyDescent="0.2">
      <c r="A3279"/>
    </row>
    <row r="3280" spans="1:1" x14ac:dyDescent="0.2">
      <c r="A3280"/>
    </row>
    <row r="3281" spans="1:1" x14ac:dyDescent="0.2">
      <c r="A3281"/>
    </row>
    <row r="3282" spans="1:1" x14ac:dyDescent="0.2">
      <c r="A3282"/>
    </row>
    <row r="3283" spans="1:1" x14ac:dyDescent="0.2">
      <c r="A3283"/>
    </row>
    <row r="3284" spans="1:1" x14ac:dyDescent="0.2">
      <c r="A3284"/>
    </row>
    <row r="3285" spans="1:1" x14ac:dyDescent="0.2">
      <c r="A3285"/>
    </row>
    <row r="3286" spans="1:1" x14ac:dyDescent="0.2">
      <c r="A3286"/>
    </row>
    <row r="3287" spans="1:1" x14ac:dyDescent="0.2">
      <c r="A3287"/>
    </row>
    <row r="3288" spans="1:1" x14ac:dyDescent="0.2">
      <c r="A3288"/>
    </row>
    <row r="3289" spans="1:1" x14ac:dyDescent="0.2">
      <c r="A3289"/>
    </row>
    <row r="3290" spans="1:1" x14ac:dyDescent="0.2">
      <c r="A3290"/>
    </row>
    <row r="3291" spans="1:1" x14ac:dyDescent="0.2">
      <c r="A3291"/>
    </row>
    <row r="3292" spans="1:1" x14ac:dyDescent="0.2">
      <c r="A3292"/>
    </row>
    <row r="3293" spans="1:1" x14ac:dyDescent="0.2">
      <c r="A3293"/>
    </row>
    <row r="3294" spans="1:1" x14ac:dyDescent="0.2">
      <c r="A3294"/>
    </row>
    <row r="3295" spans="1:1" x14ac:dyDescent="0.2">
      <c r="A3295"/>
    </row>
    <row r="3296" spans="1:1" x14ac:dyDescent="0.2">
      <c r="A3296"/>
    </row>
    <row r="3297" spans="1:1" x14ac:dyDescent="0.2">
      <c r="A3297"/>
    </row>
    <row r="3298" spans="1:1" x14ac:dyDescent="0.2">
      <c r="A3298"/>
    </row>
    <row r="3299" spans="1:1" x14ac:dyDescent="0.2">
      <c r="A3299"/>
    </row>
    <row r="3300" spans="1:1" x14ac:dyDescent="0.2">
      <c r="A3300"/>
    </row>
    <row r="3301" spans="1:1" x14ac:dyDescent="0.2">
      <c r="A3301"/>
    </row>
    <row r="3302" spans="1:1" x14ac:dyDescent="0.2">
      <c r="A3302"/>
    </row>
    <row r="3303" spans="1:1" x14ac:dyDescent="0.2">
      <c r="A3303"/>
    </row>
    <row r="3304" spans="1:1" x14ac:dyDescent="0.2">
      <c r="A3304"/>
    </row>
    <row r="3305" spans="1:1" x14ac:dyDescent="0.2">
      <c r="A3305"/>
    </row>
    <row r="3306" spans="1:1" x14ac:dyDescent="0.2">
      <c r="A3306"/>
    </row>
    <row r="3307" spans="1:1" x14ac:dyDescent="0.2">
      <c r="A3307"/>
    </row>
    <row r="3308" spans="1:1" x14ac:dyDescent="0.2">
      <c r="A3308"/>
    </row>
    <row r="3309" spans="1:1" x14ac:dyDescent="0.2">
      <c r="A3309"/>
    </row>
    <row r="3310" spans="1:1" x14ac:dyDescent="0.2">
      <c r="A3310"/>
    </row>
    <row r="3311" spans="1:1" x14ac:dyDescent="0.2">
      <c r="A3311"/>
    </row>
    <row r="3312" spans="1:1" x14ac:dyDescent="0.2">
      <c r="A3312"/>
    </row>
    <row r="3313" spans="1:1" x14ac:dyDescent="0.2">
      <c r="A3313"/>
    </row>
    <row r="3314" spans="1:1" x14ac:dyDescent="0.2">
      <c r="A3314"/>
    </row>
    <row r="3315" spans="1:1" x14ac:dyDescent="0.2">
      <c r="A3315"/>
    </row>
    <row r="3316" spans="1:1" x14ac:dyDescent="0.2">
      <c r="A3316"/>
    </row>
    <row r="3317" spans="1:1" x14ac:dyDescent="0.2">
      <c r="A3317"/>
    </row>
    <row r="3318" spans="1:1" x14ac:dyDescent="0.2">
      <c r="A3318"/>
    </row>
    <row r="3319" spans="1:1" x14ac:dyDescent="0.2">
      <c r="A3319"/>
    </row>
    <row r="3320" spans="1:1" x14ac:dyDescent="0.2">
      <c r="A3320"/>
    </row>
    <row r="3321" spans="1:1" x14ac:dyDescent="0.2">
      <c r="A3321"/>
    </row>
    <row r="3322" spans="1:1" x14ac:dyDescent="0.2">
      <c r="A3322"/>
    </row>
    <row r="3323" spans="1:1" x14ac:dyDescent="0.2">
      <c r="A3323"/>
    </row>
    <row r="3324" spans="1:1" x14ac:dyDescent="0.2">
      <c r="A3324"/>
    </row>
    <row r="3325" spans="1:1" x14ac:dyDescent="0.2">
      <c r="A3325"/>
    </row>
    <row r="3326" spans="1:1" x14ac:dyDescent="0.2">
      <c r="A3326"/>
    </row>
    <row r="3327" spans="1:1" x14ac:dyDescent="0.2">
      <c r="A3327"/>
    </row>
    <row r="3328" spans="1:1" x14ac:dyDescent="0.2">
      <c r="A3328"/>
    </row>
    <row r="3329" spans="1:1" x14ac:dyDescent="0.2">
      <c r="A3329"/>
    </row>
    <row r="3330" spans="1:1" x14ac:dyDescent="0.2">
      <c r="A3330"/>
    </row>
    <row r="3331" spans="1:1" x14ac:dyDescent="0.2">
      <c r="A3331"/>
    </row>
    <row r="3332" spans="1:1" x14ac:dyDescent="0.2">
      <c r="A3332"/>
    </row>
    <row r="3333" spans="1:1" x14ac:dyDescent="0.2">
      <c r="A3333"/>
    </row>
    <row r="3334" spans="1:1" x14ac:dyDescent="0.2">
      <c r="A3334"/>
    </row>
    <row r="3335" spans="1:1" x14ac:dyDescent="0.2">
      <c r="A3335"/>
    </row>
    <row r="3336" spans="1:1" x14ac:dyDescent="0.2">
      <c r="A3336"/>
    </row>
    <row r="3337" spans="1:1" x14ac:dyDescent="0.2">
      <c r="A3337"/>
    </row>
    <row r="3338" spans="1:1" x14ac:dyDescent="0.2">
      <c r="A3338"/>
    </row>
    <row r="3339" spans="1:1" x14ac:dyDescent="0.2">
      <c r="A3339"/>
    </row>
    <row r="3340" spans="1:1" x14ac:dyDescent="0.2">
      <c r="A3340"/>
    </row>
    <row r="3341" spans="1:1" x14ac:dyDescent="0.2">
      <c r="A3341"/>
    </row>
    <row r="3342" spans="1:1" x14ac:dyDescent="0.2">
      <c r="A3342"/>
    </row>
    <row r="3343" spans="1:1" x14ac:dyDescent="0.2">
      <c r="A3343"/>
    </row>
    <row r="3344" spans="1:1" x14ac:dyDescent="0.2">
      <c r="A3344"/>
    </row>
    <row r="3345" spans="1:1" x14ac:dyDescent="0.2">
      <c r="A3345"/>
    </row>
    <row r="3346" spans="1:1" x14ac:dyDescent="0.2">
      <c r="A3346"/>
    </row>
    <row r="3347" spans="1:1" x14ac:dyDescent="0.2">
      <c r="A3347"/>
    </row>
    <row r="3348" spans="1:1" x14ac:dyDescent="0.2">
      <c r="A3348"/>
    </row>
    <row r="3349" spans="1:1" x14ac:dyDescent="0.2">
      <c r="A3349"/>
    </row>
    <row r="3350" spans="1:1" x14ac:dyDescent="0.2">
      <c r="A3350"/>
    </row>
    <row r="3351" spans="1:1" x14ac:dyDescent="0.2">
      <c r="A3351"/>
    </row>
    <row r="3352" spans="1:1" x14ac:dyDescent="0.2">
      <c r="A3352"/>
    </row>
    <row r="3353" spans="1:1" x14ac:dyDescent="0.2">
      <c r="A3353"/>
    </row>
    <row r="3354" spans="1:1" x14ac:dyDescent="0.2">
      <c r="A3354"/>
    </row>
    <row r="3355" spans="1:1" x14ac:dyDescent="0.2">
      <c r="A3355"/>
    </row>
    <row r="3356" spans="1:1" x14ac:dyDescent="0.2">
      <c r="A3356"/>
    </row>
    <row r="3357" spans="1:1" x14ac:dyDescent="0.2">
      <c r="A3357"/>
    </row>
    <row r="3358" spans="1:1" x14ac:dyDescent="0.2">
      <c r="A3358"/>
    </row>
    <row r="3359" spans="1:1" x14ac:dyDescent="0.2">
      <c r="A3359"/>
    </row>
    <row r="3360" spans="1:1" x14ac:dyDescent="0.2">
      <c r="A3360"/>
    </row>
    <row r="3361" spans="1:1" x14ac:dyDescent="0.2">
      <c r="A3361"/>
    </row>
    <row r="3362" spans="1:1" x14ac:dyDescent="0.2">
      <c r="A3362"/>
    </row>
    <row r="3363" spans="1:1" x14ac:dyDescent="0.2">
      <c r="A3363"/>
    </row>
    <row r="3364" spans="1:1" x14ac:dyDescent="0.2">
      <c r="A3364"/>
    </row>
    <row r="3365" spans="1:1" x14ac:dyDescent="0.2">
      <c r="A3365"/>
    </row>
    <row r="3366" spans="1:1" x14ac:dyDescent="0.2">
      <c r="A3366"/>
    </row>
    <row r="3367" spans="1:1" x14ac:dyDescent="0.2">
      <c r="A3367"/>
    </row>
    <row r="3368" spans="1:1" x14ac:dyDescent="0.2">
      <c r="A3368"/>
    </row>
    <row r="3369" spans="1:1" x14ac:dyDescent="0.2">
      <c r="A3369"/>
    </row>
    <row r="3370" spans="1:1" x14ac:dyDescent="0.2">
      <c r="A3370"/>
    </row>
    <row r="3371" spans="1:1" x14ac:dyDescent="0.2">
      <c r="A3371"/>
    </row>
    <row r="3372" spans="1:1" x14ac:dyDescent="0.2">
      <c r="A3372"/>
    </row>
    <row r="3373" spans="1:1" x14ac:dyDescent="0.2">
      <c r="A3373"/>
    </row>
    <row r="3374" spans="1:1" x14ac:dyDescent="0.2">
      <c r="A3374"/>
    </row>
    <row r="3375" spans="1:1" x14ac:dyDescent="0.2">
      <c r="A3375"/>
    </row>
    <row r="3376" spans="1:1" x14ac:dyDescent="0.2">
      <c r="A3376"/>
    </row>
    <row r="3377" spans="1:1" x14ac:dyDescent="0.2">
      <c r="A3377"/>
    </row>
    <row r="3378" spans="1:1" x14ac:dyDescent="0.2">
      <c r="A3378"/>
    </row>
    <row r="3379" spans="1:1" x14ac:dyDescent="0.2">
      <c r="A3379"/>
    </row>
    <row r="3380" spans="1:1" x14ac:dyDescent="0.2">
      <c r="A3380"/>
    </row>
    <row r="3381" spans="1:1" x14ac:dyDescent="0.2">
      <c r="A3381"/>
    </row>
    <row r="3382" spans="1:1" x14ac:dyDescent="0.2">
      <c r="A3382"/>
    </row>
    <row r="3383" spans="1:1" x14ac:dyDescent="0.2">
      <c r="A3383"/>
    </row>
    <row r="3384" spans="1:1" x14ac:dyDescent="0.2">
      <c r="A3384"/>
    </row>
    <row r="3385" spans="1:1" x14ac:dyDescent="0.2">
      <c r="A3385"/>
    </row>
    <row r="3386" spans="1:1" x14ac:dyDescent="0.2">
      <c r="A3386"/>
    </row>
    <row r="3387" spans="1:1" x14ac:dyDescent="0.2">
      <c r="A3387"/>
    </row>
    <row r="3388" spans="1:1" x14ac:dyDescent="0.2">
      <c r="A3388"/>
    </row>
    <row r="3389" spans="1:1" x14ac:dyDescent="0.2">
      <c r="A3389"/>
    </row>
    <row r="3390" spans="1:1" x14ac:dyDescent="0.2">
      <c r="A3390"/>
    </row>
    <row r="3391" spans="1:1" x14ac:dyDescent="0.2">
      <c r="A3391"/>
    </row>
    <row r="3392" spans="1:1" x14ac:dyDescent="0.2">
      <c r="A3392"/>
    </row>
    <row r="3393" spans="1:1" x14ac:dyDescent="0.2">
      <c r="A3393"/>
    </row>
    <row r="3394" spans="1:1" x14ac:dyDescent="0.2">
      <c r="A3394"/>
    </row>
    <row r="3395" spans="1:1" x14ac:dyDescent="0.2">
      <c r="A3395"/>
    </row>
    <row r="3396" spans="1:1" x14ac:dyDescent="0.2">
      <c r="A3396"/>
    </row>
    <row r="3397" spans="1:1" x14ac:dyDescent="0.2">
      <c r="A3397"/>
    </row>
    <row r="3398" spans="1:1" x14ac:dyDescent="0.2">
      <c r="A3398"/>
    </row>
    <row r="3399" spans="1:1" x14ac:dyDescent="0.2">
      <c r="A3399"/>
    </row>
    <row r="3400" spans="1:1" x14ac:dyDescent="0.2">
      <c r="A3400"/>
    </row>
    <row r="3401" spans="1:1" x14ac:dyDescent="0.2">
      <c r="A3401"/>
    </row>
    <row r="3402" spans="1:1" x14ac:dyDescent="0.2">
      <c r="A3402"/>
    </row>
    <row r="3403" spans="1:1" x14ac:dyDescent="0.2">
      <c r="A3403"/>
    </row>
    <row r="3404" spans="1:1" x14ac:dyDescent="0.2">
      <c r="A3404"/>
    </row>
    <row r="3405" spans="1:1" x14ac:dyDescent="0.2">
      <c r="A3405"/>
    </row>
    <row r="3406" spans="1:1" x14ac:dyDescent="0.2">
      <c r="A3406"/>
    </row>
    <row r="3407" spans="1:1" x14ac:dyDescent="0.2">
      <c r="A3407"/>
    </row>
    <row r="3408" spans="1:1" x14ac:dyDescent="0.2">
      <c r="A3408"/>
    </row>
    <row r="3409" spans="1:1" x14ac:dyDescent="0.2">
      <c r="A3409"/>
    </row>
    <row r="3410" spans="1:1" x14ac:dyDescent="0.2">
      <c r="A3410"/>
    </row>
    <row r="3411" spans="1:1" x14ac:dyDescent="0.2">
      <c r="A3411"/>
    </row>
    <row r="3412" spans="1:1" x14ac:dyDescent="0.2">
      <c r="A3412"/>
    </row>
    <row r="3413" spans="1:1" x14ac:dyDescent="0.2">
      <c r="A3413"/>
    </row>
    <row r="3414" spans="1:1" x14ac:dyDescent="0.2">
      <c r="A3414"/>
    </row>
    <row r="3415" spans="1:1" x14ac:dyDescent="0.2">
      <c r="A3415"/>
    </row>
    <row r="3416" spans="1:1" x14ac:dyDescent="0.2">
      <c r="A3416"/>
    </row>
    <row r="3417" spans="1:1" x14ac:dyDescent="0.2">
      <c r="A3417"/>
    </row>
    <row r="3418" spans="1:1" x14ac:dyDescent="0.2">
      <c r="A3418"/>
    </row>
    <row r="3419" spans="1:1" x14ac:dyDescent="0.2">
      <c r="A3419"/>
    </row>
    <row r="3420" spans="1:1" x14ac:dyDescent="0.2">
      <c r="A3420"/>
    </row>
    <row r="3421" spans="1:1" x14ac:dyDescent="0.2">
      <c r="A3421"/>
    </row>
    <row r="3422" spans="1:1" x14ac:dyDescent="0.2">
      <c r="A3422"/>
    </row>
    <row r="3423" spans="1:1" x14ac:dyDescent="0.2">
      <c r="A3423"/>
    </row>
    <row r="3424" spans="1:1" x14ac:dyDescent="0.2">
      <c r="A3424"/>
    </row>
    <row r="3425" spans="1:1" x14ac:dyDescent="0.2">
      <c r="A3425"/>
    </row>
    <row r="3426" spans="1:1" x14ac:dyDescent="0.2">
      <c r="A3426"/>
    </row>
    <row r="3427" spans="1:1" x14ac:dyDescent="0.2">
      <c r="A3427"/>
    </row>
    <row r="3428" spans="1:1" x14ac:dyDescent="0.2">
      <c r="A3428"/>
    </row>
    <row r="3429" spans="1:1" x14ac:dyDescent="0.2">
      <c r="A3429"/>
    </row>
    <row r="3430" spans="1:1" x14ac:dyDescent="0.2">
      <c r="A3430"/>
    </row>
    <row r="3431" spans="1:1" x14ac:dyDescent="0.2">
      <c r="A3431"/>
    </row>
    <row r="3432" spans="1:1" x14ac:dyDescent="0.2">
      <c r="A3432"/>
    </row>
    <row r="3433" spans="1:1" x14ac:dyDescent="0.2">
      <c r="A3433"/>
    </row>
    <row r="3434" spans="1:1" x14ac:dyDescent="0.2">
      <c r="A3434"/>
    </row>
    <row r="3435" spans="1:1" x14ac:dyDescent="0.2">
      <c r="A3435"/>
    </row>
    <row r="3436" spans="1:1" x14ac:dyDescent="0.2">
      <c r="A3436"/>
    </row>
    <row r="3437" spans="1:1" x14ac:dyDescent="0.2">
      <c r="A3437"/>
    </row>
    <row r="3438" spans="1:1" x14ac:dyDescent="0.2">
      <c r="A3438"/>
    </row>
    <row r="3439" spans="1:1" x14ac:dyDescent="0.2">
      <c r="A3439"/>
    </row>
    <row r="3440" spans="1:1" x14ac:dyDescent="0.2">
      <c r="A3440"/>
    </row>
    <row r="3441" spans="1:1" x14ac:dyDescent="0.2">
      <c r="A3441"/>
    </row>
    <row r="3442" spans="1:1" x14ac:dyDescent="0.2">
      <c r="A3442"/>
    </row>
    <row r="3443" spans="1:1" x14ac:dyDescent="0.2">
      <c r="A3443"/>
    </row>
    <row r="3444" spans="1:1" x14ac:dyDescent="0.2">
      <c r="A3444"/>
    </row>
    <row r="3445" spans="1:1" x14ac:dyDescent="0.2">
      <c r="A3445"/>
    </row>
    <row r="3446" spans="1:1" x14ac:dyDescent="0.2">
      <c r="A3446"/>
    </row>
    <row r="3447" spans="1:1" x14ac:dyDescent="0.2">
      <c r="A3447"/>
    </row>
    <row r="3448" spans="1:1" x14ac:dyDescent="0.2">
      <c r="A3448"/>
    </row>
    <row r="3449" spans="1:1" x14ac:dyDescent="0.2">
      <c r="A3449"/>
    </row>
    <row r="3450" spans="1:1" x14ac:dyDescent="0.2">
      <c r="A3450"/>
    </row>
    <row r="3451" spans="1:1" x14ac:dyDescent="0.2">
      <c r="A3451"/>
    </row>
    <row r="3452" spans="1:1" x14ac:dyDescent="0.2">
      <c r="A3452"/>
    </row>
    <row r="3453" spans="1:1" x14ac:dyDescent="0.2">
      <c r="A3453"/>
    </row>
    <row r="3454" spans="1:1" x14ac:dyDescent="0.2">
      <c r="A3454"/>
    </row>
    <row r="3455" spans="1:1" x14ac:dyDescent="0.2">
      <c r="A3455"/>
    </row>
    <row r="3456" spans="1:1" x14ac:dyDescent="0.2">
      <c r="A3456"/>
    </row>
    <row r="3457" spans="1:1" x14ac:dyDescent="0.2">
      <c r="A3457"/>
    </row>
    <row r="3458" spans="1:1" x14ac:dyDescent="0.2">
      <c r="A3458"/>
    </row>
    <row r="3459" spans="1:1" x14ac:dyDescent="0.2">
      <c r="A3459"/>
    </row>
    <row r="3460" spans="1:1" x14ac:dyDescent="0.2">
      <c r="A3460"/>
    </row>
    <row r="3461" spans="1:1" x14ac:dyDescent="0.2">
      <c r="A3461"/>
    </row>
    <row r="3462" spans="1:1" x14ac:dyDescent="0.2">
      <c r="A3462"/>
    </row>
    <row r="3463" spans="1:1" x14ac:dyDescent="0.2">
      <c r="A3463"/>
    </row>
    <row r="3464" spans="1:1" x14ac:dyDescent="0.2">
      <c r="A3464"/>
    </row>
    <row r="3465" spans="1:1" x14ac:dyDescent="0.2">
      <c r="A3465"/>
    </row>
    <row r="3466" spans="1:1" x14ac:dyDescent="0.2">
      <c r="A3466"/>
    </row>
    <row r="3467" spans="1:1" x14ac:dyDescent="0.2">
      <c r="A3467"/>
    </row>
    <row r="3468" spans="1:1" x14ac:dyDescent="0.2">
      <c r="A3468"/>
    </row>
    <row r="3469" spans="1:1" x14ac:dyDescent="0.2">
      <c r="A3469"/>
    </row>
    <row r="3470" spans="1:1" x14ac:dyDescent="0.2">
      <c r="A3470"/>
    </row>
    <row r="3471" spans="1:1" x14ac:dyDescent="0.2">
      <c r="A3471"/>
    </row>
    <row r="3472" spans="1:1" x14ac:dyDescent="0.2">
      <c r="A3472"/>
    </row>
    <row r="3473" spans="1:1" x14ac:dyDescent="0.2">
      <c r="A3473"/>
    </row>
    <row r="3474" spans="1:1" x14ac:dyDescent="0.2">
      <c r="A3474"/>
    </row>
    <row r="3475" spans="1:1" x14ac:dyDescent="0.2">
      <c r="A3475"/>
    </row>
    <row r="3476" spans="1:1" x14ac:dyDescent="0.2">
      <c r="A3476"/>
    </row>
    <row r="3477" spans="1:1" x14ac:dyDescent="0.2">
      <c r="A3477"/>
    </row>
    <row r="3478" spans="1:1" x14ac:dyDescent="0.2">
      <c r="A3478"/>
    </row>
    <row r="3479" spans="1:1" x14ac:dyDescent="0.2">
      <c r="A3479"/>
    </row>
    <row r="3480" spans="1:1" x14ac:dyDescent="0.2">
      <c r="A3480"/>
    </row>
    <row r="3481" spans="1:1" x14ac:dyDescent="0.2">
      <c r="A3481"/>
    </row>
    <row r="3482" spans="1:1" x14ac:dyDescent="0.2">
      <c r="A3482"/>
    </row>
    <row r="3483" spans="1:1" x14ac:dyDescent="0.2">
      <c r="A3483"/>
    </row>
    <row r="3484" spans="1:1" x14ac:dyDescent="0.2">
      <c r="A3484"/>
    </row>
    <row r="3485" spans="1:1" x14ac:dyDescent="0.2">
      <c r="A3485"/>
    </row>
    <row r="3486" spans="1:1" x14ac:dyDescent="0.2">
      <c r="A3486"/>
    </row>
    <row r="3487" spans="1:1" x14ac:dyDescent="0.2">
      <c r="A3487"/>
    </row>
    <row r="3488" spans="1:1" x14ac:dyDescent="0.2">
      <c r="A3488"/>
    </row>
    <row r="3489" spans="1:1" x14ac:dyDescent="0.2">
      <c r="A3489"/>
    </row>
    <row r="3490" spans="1:1" x14ac:dyDescent="0.2">
      <c r="A3490"/>
    </row>
    <row r="3491" spans="1:1" x14ac:dyDescent="0.2">
      <c r="A3491"/>
    </row>
    <row r="3492" spans="1:1" x14ac:dyDescent="0.2">
      <c r="A3492"/>
    </row>
    <row r="3493" spans="1:1" x14ac:dyDescent="0.2">
      <c r="A3493"/>
    </row>
    <row r="3494" spans="1:1" x14ac:dyDescent="0.2">
      <c r="A3494"/>
    </row>
    <row r="3495" spans="1:1" x14ac:dyDescent="0.2">
      <c r="A3495"/>
    </row>
    <row r="3496" spans="1:1" x14ac:dyDescent="0.2">
      <c r="A3496"/>
    </row>
    <row r="3497" spans="1:1" x14ac:dyDescent="0.2">
      <c r="A3497"/>
    </row>
    <row r="3498" spans="1:1" x14ac:dyDescent="0.2">
      <c r="A3498"/>
    </row>
    <row r="3499" spans="1:1" x14ac:dyDescent="0.2">
      <c r="A3499"/>
    </row>
    <row r="3500" spans="1:1" x14ac:dyDescent="0.2">
      <c r="A3500"/>
    </row>
    <row r="3501" spans="1:1" x14ac:dyDescent="0.2">
      <c r="A3501"/>
    </row>
    <row r="3502" spans="1:1" x14ac:dyDescent="0.2">
      <c r="A3502"/>
    </row>
    <row r="3503" spans="1:1" x14ac:dyDescent="0.2">
      <c r="A3503"/>
    </row>
    <row r="3504" spans="1:1" x14ac:dyDescent="0.2">
      <c r="A3504"/>
    </row>
    <row r="3505" spans="1:1" x14ac:dyDescent="0.2">
      <c r="A3505"/>
    </row>
    <row r="3506" spans="1:1" x14ac:dyDescent="0.2">
      <c r="A3506"/>
    </row>
    <row r="3507" spans="1:1" x14ac:dyDescent="0.2">
      <c r="A3507"/>
    </row>
    <row r="3508" spans="1:1" x14ac:dyDescent="0.2">
      <c r="A3508"/>
    </row>
    <row r="3509" spans="1:1" x14ac:dyDescent="0.2">
      <c r="A3509"/>
    </row>
    <row r="3510" spans="1:1" x14ac:dyDescent="0.2">
      <c r="A3510"/>
    </row>
    <row r="3511" spans="1:1" x14ac:dyDescent="0.2">
      <c r="A3511"/>
    </row>
    <row r="3512" spans="1:1" x14ac:dyDescent="0.2">
      <c r="A3512"/>
    </row>
    <row r="3513" spans="1:1" x14ac:dyDescent="0.2">
      <c r="A3513"/>
    </row>
    <row r="3514" spans="1:1" x14ac:dyDescent="0.2">
      <c r="A3514"/>
    </row>
    <row r="3515" spans="1:1" x14ac:dyDescent="0.2">
      <c r="A3515"/>
    </row>
    <row r="3516" spans="1:1" x14ac:dyDescent="0.2">
      <c r="A3516"/>
    </row>
    <row r="3517" spans="1:1" x14ac:dyDescent="0.2">
      <c r="A3517"/>
    </row>
    <row r="3518" spans="1:1" x14ac:dyDescent="0.2">
      <c r="A3518"/>
    </row>
    <row r="3519" spans="1:1" x14ac:dyDescent="0.2">
      <c r="A3519"/>
    </row>
    <row r="3520" spans="1:1" x14ac:dyDescent="0.2">
      <c r="A3520"/>
    </row>
    <row r="3521" spans="1:1" x14ac:dyDescent="0.2">
      <c r="A3521"/>
    </row>
    <row r="3522" spans="1:1" x14ac:dyDescent="0.2">
      <c r="A3522"/>
    </row>
    <row r="3523" spans="1:1" x14ac:dyDescent="0.2">
      <c r="A3523"/>
    </row>
    <row r="3524" spans="1:1" x14ac:dyDescent="0.2">
      <c r="A3524"/>
    </row>
    <row r="3525" spans="1:1" x14ac:dyDescent="0.2">
      <c r="A3525"/>
    </row>
    <row r="3526" spans="1:1" x14ac:dyDescent="0.2">
      <c r="A3526"/>
    </row>
    <row r="3527" spans="1:1" x14ac:dyDescent="0.2">
      <c r="A3527"/>
    </row>
    <row r="3528" spans="1:1" x14ac:dyDescent="0.2">
      <c r="A3528"/>
    </row>
    <row r="3529" spans="1:1" x14ac:dyDescent="0.2">
      <c r="A3529"/>
    </row>
    <row r="3530" spans="1:1" x14ac:dyDescent="0.2">
      <c r="A3530"/>
    </row>
    <row r="3531" spans="1:1" x14ac:dyDescent="0.2">
      <c r="A3531"/>
    </row>
    <row r="3532" spans="1:1" x14ac:dyDescent="0.2">
      <c r="A3532"/>
    </row>
    <row r="3533" spans="1:1" x14ac:dyDescent="0.2">
      <c r="A3533"/>
    </row>
    <row r="3534" spans="1:1" x14ac:dyDescent="0.2">
      <c r="A3534"/>
    </row>
    <row r="3535" spans="1:1" x14ac:dyDescent="0.2">
      <c r="A3535"/>
    </row>
    <row r="3536" spans="1:1" x14ac:dyDescent="0.2">
      <c r="A3536"/>
    </row>
    <row r="3537" spans="1:1" x14ac:dyDescent="0.2">
      <c r="A3537"/>
    </row>
    <row r="3538" spans="1:1" x14ac:dyDescent="0.2">
      <c r="A3538"/>
    </row>
    <row r="3539" spans="1:1" x14ac:dyDescent="0.2">
      <c r="A3539"/>
    </row>
    <row r="3540" spans="1:1" x14ac:dyDescent="0.2">
      <c r="A3540"/>
    </row>
    <row r="3541" spans="1:1" x14ac:dyDescent="0.2">
      <c r="A3541"/>
    </row>
    <row r="3542" spans="1:1" x14ac:dyDescent="0.2">
      <c r="A3542"/>
    </row>
    <row r="3543" spans="1:1" x14ac:dyDescent="0.2">
      <c r="A3543"/>
    </row>
    <row r="3544" spans="1:1" x14ac:dyDescent="0.2">
      <c r="A3544"/>
    </row>
    <row r="3545" spans="1:1" x14ac:dyDescent="0.2">
      <c r="A3545"/>
    </row>
    <row r="3546" spans="1:1" x14ac:dyDescent="0.2">
      <c r="A3546"/>
    </row>
    <row r="3547" spans="1:1" x14ac:dyDescent="0.2">
      <c r="A3547"/>
    </row>
    <row r="3548" spans="1:1" x14ac:dyDescent="0.2">
      <c r="A3548"/>
    </row>
    <row r="3549" spans="1:1" x14ac:dyDescent="0.2">
      <c r="A3549"/>
    </row>
    <row r="3550" spans="1:1" x14ac:dyDescent="0.2">
      <c r="A3550"/>
    </row>
    <row r="3551" spans="1:1" x14ac:dyDescent="0.2">
      <c r="A3551"/>
    </row>
    <row r="3552" spans="1:1" x14ac:dyDescent="0.2">
      <c r="A3552"/>
    </row>
    <row r="3553" spans="1:1" x14ac:dyDescent="0.2">
      <c r="A3553"/>
    </row>
    <row r="3554" spans="1:1" x14ac:dyDescent="0.2">
      <c r="A3554"/>
    </row>
    <row r="3555" spans="1:1" x14ac:dyDescent="0.2">
      <c r="A3555"/>
    </row>
    <row r="3556" spans="1:1" x14ac:dyDescent="0.2">
      <c r="A3556"/>
    </row>
    <row r="3557" spans="1:1" x14ac:dyDescent="0.2">
      <c r="A3557"/>
    </row>
    <row r="3558" spans="1:1" x14ac:dyDescent="0.2">
      <c r="A3558"/>
    </row>
    <row r="3559" spans="1:1" x14ac:dyDescent="0.2">
      <c r="A3559"/>
    </row>
    <row r="3560" spans="1:1" x14ac:dyDescent="0.2">
      <c r="A3560"/>
    </row>
    <row r="3561" spans="1:1" x14ac:dyDescent="0.2">
      <c r="A3561"/>
    </row>
    <row r="3562" spans="1:1" x14ac:dyDescent="0.2">
      <c r="A3562"/>
    </row>
    <row r="3563" spans="1:1" x14ac:dyDescent="0.2">
      <c r="A3563"/>
    </row>
    <row r="3564" spans="1:1" x14ac:dyDescent="0.2">
      <c r="A3564"/>
    </row>
    <row r="3565" spans="1:1" x14ac:dyDescent="0.2">
      <c r="A3565"/>
    </row>
    <row r="3566" spans="1:1" x14ac:dyDescent="0.2">
      <c r="A3566"/>
    </row>
    <row r="3567" spans="1:1" x14ac:dyDescent="0.2">
      <c r="A3567"/>
    </row>
    <row r="3568" spans="1:1" x14ac:dyDescent="0.2">
      <c r="A3568"/>
    </row>
    <row r="3569" spans="1:1" x14ac:dyDescent="0.2">
      <c r="A3569"/>
    </row>
    <row r="3570" spans="1:1" x14ac:dyDescent="0.2">
      <c r="A3570"/>
    </row>
    <row r="3571" spans="1:1" x14ac:dyDescent="0.2">
      <c r="A3571"/>
    </row>
    <row r="3572" spans="1:1" x14ac:dyDescent="0.2">
      <c r="A3572"/>
    </row>
    <row r="3573" spans="1:1" x14ac:dyDescent="0.2">
      <c r="A3573"/>
    </row>
    <row r="3574" spans="1:1" x14ac:dyDescent="0.2">
      <c r="A3574"/>
    </row>
    <row r="3575" spans="1:1" x14ac:dyDescent="0.2">
      <c r="A3575"/>
    </row>
    <row r="3576" spans="1:1" x14ac:dyDescent="0.2">
      <c r="A3576"/>
    </row>
    <row r="3577" spans="1:1" x14ac:dyDescent="0.2">
      <c r="A3577"/>
    </row>
    <row r="3578" spans="1:1" x14ac:dyDescent="0.2">
      <c r="A3578"/>
    </row>
    <row r="3579" spans="1:1" x14ac:dyDescent="0.2">
      <c r="A3579"/>
    </row>
    <row r="3580" spans="1:1" x14ac:dyDescent="0.2">
      <c r="A3580"/>
    </row>
    <row r="3581" spans="1:1" x14ac:dyDescent="0.2">
      <c r="A3581"/>
    </row>
    <row r="3582" spans="1:1" x14ac:dyDescent="0.2">
      <c r="A3582"/>
    </row>
    <row r="3583" spans="1:1" x14ac:dyDescent="0.2">
      <c r="A3583"/>
    </row>
    <row r="3584" spans="1:1" x14ac:dyDescent="0.2">
      <c r="A3584"/>
    </row>
    <row r="3585" spans="1:1" x14ac:dyDescent="0.2">
      <c r="A3585"/>
    </row>
    <row r="3586" spans="1:1" x14ac:dyDescent="0.2">
      <c r="A3586"/>
    </row>
    <row r="3587" spans="1:1" x14ac:dyDescent="0.2">
      <c r="A3587"/>
    </row>
    <row r="3588" spans="1:1" x14ac:dyDescent="0.2">
      <c r="A3588"/>
    </row>
    <row r="3589" spans="1:1" x14ac:dyDescent="0.2">
      <c r="A3589"/>
    </row>
    <row r="3590" spans="1:1" x14ac:dyDescent="0.2">
      <c r="A3590"/>
    </row>
    <row r="3591" spans="1:1" x14ac:dyDescent="0.2">
      <c r="A3591"/>
    </row>
    <row r="3592" spans="1:1" x14ac:dyDescent="0.2">
      <c r="A3592"/>
    </row>
    <row r="3593" spans="1:1" x14ac:dyDescent="0.2">
      <c r="A3593"/>
    </row>
    <row r="3594" spans="1:1" x14ac:dyDescent="0.2">
      <c r="A3594"/>
    </row>
    <row r="3595" spans="1:1" x14ac:dyDescent="0.2">
      <c r="A3595"/>
    </row>
    <row r="3596" spans="1:1" x14ac:dyDescent="0.2">
      <c r="A3596"/>
    </row>
    <row r="3597" spans="1:1" x14ac:dyDescent="0.2">
      <c r="A3597"/>
    </row>
    <row r="3598" spans="1:1" x14ac:dyDescent="0.2">
      <c r="A3598"/>
    </row>
    <row r="3599" spans="1:1" x14ac:dyDescent="0.2">
      <c r="A3599"/>
    </row>
    <row r="3600" spans="1:1" x14ac:dyDescent="0.2">
      <c r="A3600"/>
    </row>
    <row r="3601" spans="1:1" x14ac:dyDescent="0.2">
      <c r="A3601"/>
    </row>
    <row r="3602" spans="1:1" x14ac:dyDescent="0.2">
      <c r="A3602"/>
    </row>
    <row r="3603" spans="1:1" x14ac:dyDescent="0.2">
      <c r="A3603"/>
    </row>
    <row r="3604" spans="1:1" x14ac:dyDescent="0.2">
      <c r="A3604"/>
    </row>
    <row r="3605" spans="1:1" x14ac:dyDescent="0.2">
      <c r="A3605"/>
    </row>
    <row r="3606" spans="1:1" x14ac:dyDescent="0.2">
      <c r="A3606"/>
    </row>
    <row r="3607" spans="1:1" x14ac:dyDescent="0.2">
      <c r="A3607"/>
    </row>
    <row r="3608" spans="1:1" x14ac:dyDescent="0.2">
      <c r="A3608"/>
    </row>
    <row r="3609" spans="1:1" x14ac:dyDescent="0.2">
      <c r="A3609"/>
    </row>
    <row r="3610" spans="1:1" x14ac:dyDescent="0.2">
      <c r="A3610"/>
    </row>
    <row r="3611" spans="1:1" x14ac:dyDescent="0.2">
      <c r="A3611"/>
    </row>
    <row r="3612" spans="1:1" x14ac:dyDescent="0.2">
      <c r="A3612"/>
    </row>
    <row r="3613" spans="1:1" x14ac:dyDescent="0.2">
      <c r="A3613"/>
    </row>
    <row r="3614" spans="1:1" x14ac:dyDescent="0.2">
      <c r="A3614"/>
    </row>
    <row r="3615" spans="1:1" x14ac:dyDescent="0.2">
      <c r="A3615"/>
    </row>
    <row r="3616" spans="1:1" x14ac:dyDescent="0.2">
      <c r="A3616"/>
    </row>
    <row r="3617" spans="1:1" x14ac:dyDescent="0.2">
      <c r="A3617"/>
    </row>
    <row r="3618" spans="1:1" x14ac:dyDescent="0.2">
      <c r="A3618"/>
    </row>
    <row r="3619" spans="1:1" x14ac:dyDescent="0.2">
      <c r="A3619"/>
    </row>
    <row r="3620" spans="1:1" x14ac:dyDescent="0.2">
      <c r="A3620"/>
    </row>
    <row r="3621" spans="1:1" x14ac:dyDescent="0.2">
      <c r="A3621"/>
    </row>
    <row r="3622" spans="1:1" x14ac:dyDescent="0.2">
      <c r="A3622"/>
    </row>
    <row r="3623" spans="1:1" x14ac:dyDescent="0.2">
      <c r="A3623"/>
    </row>
    <row r="3624" spans="1:1" x14ac:dyDescent="0.2">
      <c r="A3624"/>
    </row>
    <row r="3625" spans="1:1" x14ac:dyDescent="0.2">
      <c r="A3625"/>
    </row>
    <row r="3626" spans="1:1" x14ac:dyDescent="0.2">
      <c r="A3626"/>
    </row>
    <row r="3627" spans="1:1" x14ac:dyDescent="0.2">
      <c r="A3627"/>
    </row>
    <row r="3628" spans="1:1" x14ac:dyDescent="0.2">
      <c r="A3628"/>
    </row>
    <row r="3629" spans="1:1" x14ac:dyDescent="0.2">
      <c r="A3629"/>
    </row>
    <row r="3630" spans="1:1" x14ac:dyDescent="0.2">
      <c r="A3630"/>
    </row>
    <row r="3631" spans="1:1" x14ac:dyDescent="0.2">
      <c r="A3631"/>
    </row>
    <row r="3632" spans="1:1" x14ac:dyDescent="0.2">
      <c r="A3632"/>
    </row>
    <row r="3633" spans="1:1" x14ac:dyDescent="0.2">
      <c r="A3633"/>
    </row>
    <row r="3634" spans="1:1" x14ac:dyDescent="0.2">
      <c r="A3634"/>
    </row>
    <row r="3635" spans="1:1" x14ac:dyDescent="0.2">
      <c r="A3635"/>
    </row>
    <row r="3636" spans="1:1" x14ac:dyDescent="0.2">
      <c r="A3636"/>
    </row>
    <row r="3637" spans="1:1" x14ac:dyDescent="0.2">
      <c r="A3637"/>
    </row>
    <row r="3638" spans="1:1" x14ac:dyDescent="0.2">
      <c r="A3638"/>
    </row>
    <row r="3639" spans="1:1" x14ac:dyDescent="0.2">
      <c r="A3639"/>
    </row>
    <row r="3640" spans="1:1" x14ac:dyDescent="0.2">
      <c r="A3640"/>
    </row>
    <row r="3641" spans="1:1" x14ac:dyDescent="0.2">
      <c r="A3641"/>
    </row>
    <row r="3642" spans="1:1" x14ac:dyDescent="0.2">
      <c r="A3642"/>
    </row>
    <row r="3643" spans="1:1" x14ac:dyDescent="0.2">
      <c r="A3643"/>
    </row>
    <row r="3644" spans="1:1" x14ac:dyDescent="0.2">
      <c r="A3644"/>
    </row>
    <row r="3645" spans="1:1" x14ac:dyDescent="0.2">
      <c r="A3645"/>
    </row>
    <row r="3646" spans="1:1" x14ac:dyDescent="0.2">
      <c r="A3646"/>
    </row>
    <row r="3647" spans="1:1" x14ac:dyDescent="0.2">
      <c r="A3647"/>
    </row>
    <row r="3648" spans="1:1" x14ac:dyDescent="0.2">
      <c r="A3648"/>
    </row>
    <row r="3649" spans="1:1" x14ac:dyDescent="0.2">
      <c r="A3649"/>
    </row>
    <row r="3650" spans="1:1" x14ac:dyDescent="0.2">
      <c r="A3650"/>
    </row>
    <row r="3651" spans="1:1" x14ac:dyDescent="0.2">
      <c r="A3651"/>
    </row>
    <row r="3652" spans="1:1" x14ac:dyDescent="0.2">
      <c r="A3652"/>
    </row>
    <row r="3653" spans="1:1" x14ac:dyDescent="0.2">
      <c r="A3653"/>
    </row>
    <row r="3654" spans="1:1" x14ac:dyDescent="0.2">
      <c r="A3654"/>
    </row>
    <row r="3655" spans="1:1" x14ac:dyDescent="0.2">
      <c r="A3655"/>
    </row>
    <row r="3656" spans="1:1" x14ac:dyDescent="0.2">
      <c r="A3656"/>
    </row>
    <row r="3657" spans="1:1" x14ac:dyDescent="0.2">
      <c r="A3657"/>
    </row>
    <row r="3658" spans="1:1" x14ac:dyDescent="0.2">
      <c r="A3658"/>
    </row>
    <row r="3659" spans="1:1" x14ac:dyDescent="0.2">
      <c r="A3659"/>
    </row>
    <row r="3660" spans="1:1" x14ac:dyDescent="0.2">
      <c r="A3660"/>
    </row>
    <row r="3661" spans="1:1" x14ac:dyDescent="0.2">
      <c r="A3661"/>
    </row>
    <row r="3662" spans="1:1" x14ac:dyDescent="0.2">
      <c r="A3662"/>
    </row>
    <row r="3663" spans="1:1" x14ac:dyDescent="0.2">
      <c r="A3663"/>
    </row>
    <row r="3664" spans="1:1" x14ac:dyDescent="0.2">
      <c r="A3664"/>
    </row>
    <row r="3665" spans="1:1" x14ac:dyDescent="0.2">
      <c r="A3665"/>
    </row>
    <row r="3666" spans="1:1" x14ac:dyDescent="0.2">
      <c r="A3666"/>
    </row>
    <row r="3667" spans="1:1" x14ac:dyDescent="0.2">
      <c r="A3667"/>
    </row>
    <row r="3668" spans="1:1" x14ac:dyDescent="0.2">
      <c r="A3668"/>
    </row>
    <row r="3669" spans="1:1" x14ac:dyDescent="0.2">
      <c r="A3669"/>
    </row>
    <row r="3670" spans="1:1" x14ac:dyDescent="0.2">
      <c r="A3670"/>
    </row>
    <row r="3671" spans="1:1" x14ac:dyDescent="0.2">
      <c r="A3671"/>
    </row>
    <row r="3672" spans="1:1" x14ac:dyDescent="0.2">
      <c r="A3672"/>
    </row>
    <row r="3673" spans="1:1" x14ac:dyDescent="0.2">
      <c r="A3673"/>
    </row>
    <row r="3674" spans="1:1" x14ac:dyDescent="0.2">
      <c r="A3674"/>
    </row>
    <row r="3675" spans="1:1" x14ac:dyDescent="0.2">
      <c r="A3675"/>
    </row>
    <row r="3676" spans="1:1" x14ac:dyDescent="0.2">
      <c r="A3676"/>
    </row>
    <row r="3677" spans="1:1" x14ac:dyDescent="0.2">
      <c r="A3677"/>
    </row>
    <row r="3678" spans="1:1" x14ac:dyDescent="0.2">
      <c r="A3678"/>
    </row>
    <row r="3679" spans="1:1" x14ac:dyDescent="0.2">
      <c r="A3679"/>
    </row>
    <row r="3680" spans="1:1" x14ac:dyDescent="0.2">
      <c r="A3680"/>
    </row>
    <row r="3681" spans="1:1" x14ac:dyDescent="0.2">
      <c r="A3681"/>
    </row>
    <row r="3682" spans="1:1" x14ac:dyDescent="0.2">
      <c r="A3682"/>
    </row>
    <row r="3683" spans="1:1" x14ac:dyDescent="0.2">
      <c r="A3683"/>
    </row>
    <row r="3684" spans="1:1" x14ac:dyDescent="0.2">
      <c r="A3684"/>
    </row>
    <row r="3685" spans="1:1" x14ac:dyDescent="0.2">
      <c r="A3685"/>
    </row>
    <row r="3686" spans="1:1" x14ac:dyDescent="0.2">
      <c r="A3686"/>
    </row>
    <row r="3687" spans="1:1" x14ac:dyDescent="0.2">
      <c r="A3687"/>
    </row>
    <row r="3688" spans="1:1" x14ac:dyDescent="0.2">
      <c r="A3688"/>
    </row>
    <row r="3689" spans="1:1" x14ac:dyDescent="0.2">
      <c r="A3689"/>
    </row>
    <row r="3690" spans="1:1" x14ac:dyDescent="0.2">
      <c r="A3690"/>
    </row>
    <row r="3691" spans="1:1" x14ac:dyDescent="0.2">
      <c r="A3691"/>
    </row>
    <row r="3692" spans="1:1" x14ac:dyDescent="0.2">
      <c r="A3692"/>
    </row>
    <row r="3693" spans="1:1" x14ac:dyDescent="0.2">
      <c r="A3693"/>
    </row>
    <row r="3694" spans="1:1" x14ac:dyDescent="0.2">
      <c r="A3694"/>
    </row>
    <row r="3695" spans="1:1" x14ac:dyDescent="0.2">
      <c r="A3695"/>
    </row>
    <row r="3696" spans="1:1" x14ac:dyDescent="0.2">
      <c r="A3696"/>
    </row>
    <row r="3697" spans="1:1" x14ac:dyDescent="0.2">
      <c r="A3697"/>
    </row>
    <row r="3698" spans="1:1" x14ac:dyDescent="0.2">
      <c r="A3698"/>
    </row>
    <row r="3699" spans="1:1" x14ac:dyDescent="0.2">
      <c r="A3699"/>
    </row>
    <row r="3700" spans="1:1" x14ac:dyDescent="0.2">
      <c r="A3700"/>
    </row>
    <row r="3701" spans="1:1" x14ac:dyDescent="0.2">
      <c r="A3701"/>
    </row>
    <row r="3702" spans="1:1" x14ac:dyDescent="0.2">
      <c r="A3702"/>
    </row>
    <row r="3703" spans="1:1" x14ac:dyDescent="0.2">
      <c r="A3703"/>
    </row>
    <row r="3704" spans="1:1" x14ac:dyDescent="0.2">
      <c r="A3704"/>
    </row>
    <row r="3705" spans="1:1" x14ac:dyDescent="0.2">
      <c r="A3705"/>
    </row>
    <row r="3706" spans="1:1" x14ac:dyDescent="0.2">
      <c r="A3706"/>
    </row>
    <row r="3707" spans="1:1" x14ac:dyDescent="0.2">
      <c r="A3707"/>
    </row>
    <row r="3708" spans="1:1" x14ac:dyDescent="0.2">
      <c r="A3708"/>
    </row>
    <row r="3709" spans="1:1" x14ac:dyDescent="0.2">
      <c r="A3709"/>
    </row>
    <row r="3710" spans="1:1" x14ac:dyDescent="0.2">
      <c r="A3710"/>
    </row>
    <row r="3711" spans="1:1" x14ac:dyDescent="0.2">
      <c r="A3711"/>
    </row>
    <row r="3712" spans="1:1" x14ac:dyDescent="0.2">
      <c r="A3712"/>
    </row>
    <row r="3713" spans="1:1" x14ac:dyDescent="0.2">
      <c r="A3713"/>
    </row>
    <row r="3714" spans="1:1" x14ac:dyDescent="0.2">
      <c r="A3714"/>
    </row>
    <row r="3715" spans="1:1" x14ac:dyDescent="0.2">
      <c r="A3715"/>
    </row>
    <row r="3716" spans="1:1" x14ac:dyDescent="0.2">
      <c r="A3716"/>
    </row>
    <row r="3717" spans="1:1" x14ac:dyDescent="0.2">
      <c r="A3717"/>
    </row>
    <row r="3718" spans="1:1" x14ac:dyDescent="0.2">
      <c r="A3718"/>
    </row>
    <row r="3719" spans="1:1" x14ac:dyDescent="0.2">
      <c r="A3719"/>
    </row>
    <row r="3720" spans="1:1" x14ac:dyDescent="0.2">
      <c r="A3720"/>
    </row>
    <row r="3721" spans="1:1" x14ac:dyDescent="0.2">
      <c r="A3721"/>
    </row>
    <row r="3722" spans="1:1" x14ac:dyDescent="0.2">
      <c r="A3722"/>
    </row>
    <row r="3723" spans="1:1" x14ac:dyDescent="0.2">
      <c r="A3723"/>
    </row>
    <row r="3724" spans="1:1" x14ac:dyDescent="0.2">
      <c r="A3724"/>
    </row>
    <row r="3725" spans="1:1" x14ac:dyDescent="0.2">
      <c r="A3725"/>
    </row>
    <row r="3726" spans="1:1" x14ac:dyDescent="0.2">
      <c r="A3726"/>
    </row>
    <row r="3727" spans="1:1" x14ac:dyDescent="0.2">
      <c r="A3727"/>
    </row>
  </sheetData>
  <sortState ref="A2:J919">
    <sortCondition ref="C2:C919"/>
  </sortState>
  <mergeCells count="1">
    <mergeCell ref="A1:G1"/>
  </mergeCells>
  <phoneticPr fontId="1" type="noConversion"/>
  <conditionalFormatting sqref="A390:A420">
    <cfRule type="duplicateValues" dxfId="13" priority="19"/>
  </conditionalFormatting>
  <conditionalFormatting sqref="A464:A482">
    <cfRule type="duplicateValues" dxfId="12" priority="18"/>
  </conditionalFormatting>
  <conditionalFormatting sqref="A559">
    <cfRule type="duplicateValues" dxfId="11" priority="17"/>
  </conditionalFormatting>
  <conditionalFormatting sqref="A590:A745">
    <cfRule type="duplicateValues" dxfId="10" priority="16"/>
  </conditionalFormatting>
  <conditionalFormatting sqref="A746:A839">
    <cfRule type="duplicateValues" dxfId="9" priority="15"/>
  </conditionalFormatting>
  <conditionalFormatting sqref="A840:A841">
    <cfRule type="duplicateValues" dxfId="8" priority="14"/>
  </conditionalFormatting>
  <conditionalFormatting sqref="A840:A841">
    <cfRule type="duplicateValues" dxfId="7" priority="13"/>
  </conditionalFormatting>
  <conditionalFormatting sqref="A840:A841">
    <cfRule type="duplicateValues" dxfId="6" priority="11"/>
    <cfRule type="duplicateValues" dxfId="5" priority="12"/>
  </conditionalFormatting>
  <conditionalFormatting sqref="A840:A841">
    <cfRule type="duplicateValues" dxfId="4" priority="10"/>
  </conditionalFormatting>
  <conditionalFormatting sqref="A912:A920">
    <cfRule type="duplicateValues" dxfId="3" priority="7"/>
    <cfRule type="duplicateValues" dxfId="2" priority="8"/>
    <cfRule type="duplicateValues" dxfId="1" priority="9"/>
  </conditionalFormatting>
  <conditionalFormatting sqref="A2:A923 A943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2"/>
  <sheetViews>
    <sheetView tabSelected="1" workbookViewId="0">
      <selection activeCell="B4" sqref="B4"/>
    </sheetView>
  </sheetViews>
  <sheetFormatPr defaultRowHeight="14.25" x14ac:dyDescent="0.2"/>
  <cols>
    <col min="1" max="1" width="17.125" bestFit="1" customWidth="1"/>
  </cols>
  <sheetData>
    <row r="1" spans="1:10" ht="18.75" x14ac:dyDescent="0.2">
      <c r="A1" s="7" t="s">
        <v>3093</v>
      </c>
      <c r="B1" s="7" t="s">
        <v>3094</v>
      </c>
      <c r="C1" s="7" t="s">
        <v>3095</v>
      </c>
      <c r="D1" s="7" t="s">
        <v>3096</v>
      </c>
      <c r="E1" s="7" t="s">
        <v>3097</v>
      </c>
      <c r="F1" s="7" t="s">
        <v>3098</v>
      </c>
      <c r="G1" s="7" t="s">
        <v>3099</v>
      </c>
      <c r="H1" s="7" t="s">
        <v>3100</v>
      </c>
      <c r="I1" s="7" t="s">
        <v>3101</v>
      </c>
      <c r="J1" s="7" t="s">
        <v>3102</v>
      </c>
    </row>
    <row r="2" spans="1:10" ht="15.75" x14ac:dyDescent="0.2">
      <c r="A2" s="10" t="s">
        <v>3103</v>
      </c>
      <c r="B2" s="10" t="s">
        <v>3104</v>
      </c>
      <c r="C2" s="10" t="s">
        <v>3105</v>
      </c>
      <c r="D2" s="10">
        <v>37</v>
      </c>
      <c r="E2" s="10">
        <v>569</v>
      </c>
      <c r="F2" s="10">
        <v>72</v>
      </c>
      <c r="G2" s="10">
        <v>39203</v>
      </c>
      <c r="H2" s="11">
        <v>1.2E-40</v>
      </c>
      <c r="I2" s="11">
        <v>1.5E-37</v>
      </c>
      <c r="J2" s="4" t="s">
        <v>3106</v>
      </c>
    </row>
    <row r="3" spans="1:10" ht="15.75" x14ac:dyDescent="0.2">
      <c r="A3" s="10" t="s">
        <v>3107</v>
      </c>
      <c r="B3" s="10" t="s">
        <v>3104</v>
      </c>
      <c r="C3" s="10" t="s">
        <v>3108</v>
      </c>
      <c r="D3" s="10">
        <v>70</v>
      </c>
      <c r="E3" s="10">
        <v>569</v>
      </c>
      <c r="F3" s="10">
        <v>626</v>
      </c>
      <c r="G3" s="10">
        <v>39203</v>
      </c>
      <c r="H3" s="11">
        <v>8.2999999999999995E-38</v>
      </c>
      <c r="I3" s="11">
        <v>5.4999999999999997E-35</v>
      </c>
      <c r="J3" s="4" t="s">
        <v>3109</v>
      </c>
    </row>
    <row r="4" spans="1:10" ht="15.75" x14ac:dyDescent="0.2">
      <c r="A4" s="10" t="s">
        <v>3110</v>
      </c>
      <c r="B4" s="10" t="s">
        <v>3104</v>
      </c>
      <c r="C4" s="10" t="s">
        <v>3111</v>
      </c>
      <c r="D4" s="10">
        <v>34</v>
      </c>
      <c r="E4" s="10">
        <v>569</v>
      </c>
      <c r="F4" s="10">
        <v>72</v>
      </c>
      <c r="G4" s="10">
        <v>39203</v>
      </c>
      <c r="H4" s="11">
        <v>1.8000000000000002E-36</v>
      </c>
      <c r="I4" s="11">
        <v>7.7E-34</v>
      </c>
      <c r="J4" s="4" t="s">
        <v>3112</v>
      </c>
    </row>
    <row r="5" spans="1:10" ht="15.75" x14ac:dyDescent="0.2">
      <c r="A5" s="10" t="s">
        <v>3113</v>
      </c>
      <c r="B5" s="10" t="s">
        <v>3104</v>
      </c>
      <c r="C5" s="10" t="s">
        <v>3114</v>
      </c>
      <c r="D5" s="10">
        <v>28</v>
      </c>
      <c r="E5" s="10">
        <v>569</v>
      </c>
      <c r="F5" s="10">
        <v>42</v>
      </c>
      <c r="G5" s="10">
        <v>39203</v>
      </c>
      <c r="H5" s="11">
        <v>1.9E-33</v>
      </c>
      <c r="I5" s="11">
        <v>6.0999999999999998E-31</v>
      </c>
      <c r="J5" s="4" t="s">
        <v>3115</v>
      </c>
    </row>
    <row r="6" spans="1:10" ht="15.75" x14ac:dyDescent="0.2">
      <c r="A6" s="10" t="s">
        <v>3116</v>
      </c>
      <c r="B6" s="10" t="s">
        <v>3104</v>
      </c>
      <c r="C6" s="10" t="s">
        <v>3117</v>
      </c>
      <c r="D6" s="10">
        <v>26</v>
      </c>
      <c r="E6" s="10">
        <v>569</v>
      </c>
      <c r="F6" s="10">
        <v>33</v>
      </c>
      <c r="G6" s="10">
        <v>39203</v>
      </c>
      <c r="H6" s="11">
        <v>1.6000000000000001E-32</v>
      </c>
      <c r="I6" s="11">
        <v>4.2000000000000004E-30</v>
      </c>
      <c r="J6" s="4" t="s">
        <v>3118</v>
      </c>
    </row>
    <row r="7" spans="1:10" ht="15.75" x14ac:dyDescent="0.2">
      <c r="A7" s="10" t="s">
        <v>3119</v>
      </c>
      <c r="B7" s="10" t="s">
        <v>3104</v>
      </c>
      <c r="C7" s="10" t="s">
        <v>3120</v>
      </c>
      <c r="D7" s="10">
        <v>31</v>
      </c>
      <c r="E7" s="10">
        <v>569</v>
      </c>
      <c r="F7" s="10">
        <v>72</v>
      </c>
      <c r="G7" s="10">
        <v>39203</v>
      </c>
      <c r="H7" s="11">
        <v>2.2E-32</v>
      </c>
      <c r="I7" s="11">
        <v>4.8999999999999997E-30</v>
      </c>
      <c r="J7" s="4" t="s">
        <v>3121</v>
      </c>
    </row>
    <row r="8" spans="1:10" ht="15.75" x14ac:dyDescent="0.2">
      <c r="A8" s="10" t="s">
        <v>3122</v>
      </c>
      <c r="B8" s="10" t="s">
        <v>3104</v>
      </c>
      <c r="C8" s="10" t="s">
        <v>3123</v>
      </c>
      <c r="D8" s="10">
        <v>34</v>
      </c>
      <c r="E8" s="10">
        <v>569</v>
      </c>
      <c r="F8" s="10">
        <v>111</v>
      </c>
      <c r="G8" s="10">
        <v>39203</v>
      </c>
      <c r="H8" s="11">
        <v>2.6E-31</v>
      </c>
      <c r="I8" s="11">
        <v>4.7999999999999998E-29</v>
      </c>
      <c r="J8" s="4" t="s">
        <v>3124</v>
      </c>
    </row>
    <row r="9" spans="1:10" ht="15.75" x14ac:dyDescent="0.2">
      <c r="A9" s="10" t="s">
        <v>3125</v>
      </c>
      <c r="B9" s="10" t="s">
        <v>3104</v>
      </c>
      <c r="C9" s="10" t="s">
        <v>3126</v>
      </c>
      <c r="D9" s="10">
        <v>31</v>
      </c>
      <c r="E9" s="10">
        <v>569</v>
      </c>
      <c r="F9" s="10">
        <v>107</v>
      </c>
      <c r="G9" s="10">
        <v>39203</v>
      </c>
      <c r="H9" s="11">
        <v>4.9000000000000003E-28</v>
      </c>
      <c r="I9" s="11">
        <v>8.0000000000000003E-26</v>
      </c>
      <c r="J9" s="4" t="s">
        <v>3127</v>
      </c>
    </row>
    <row r="10" spans="1:10" ht="15.75" x14ac:dyDescent="0.2">
      <c r="A10" s="10" t="s">
        <v>3128</v>
      </c>
      <c r="B10" s="10" t="s">
        <v>3104</v>
      </c>
      <c r="C10" s="10" t="s">
        <v>3129</v>
      </c>
      <c r="D10" s="10">
        <v>21</v>
      </c>
      <c r="E10" s="10">
        <v>569</v>
      </c>
      <c r="F10" s="10">
        <v>27</v>
      </c>
      <c r="G10" s="10">
        <v>39203</v>
      </c>
      <c r="H10" s="11">
        <v>2.0000000000000001E-26</v>
      </c>
      <c r="I10" s="11">
        <v>2.8999999999999999E-24</v>
      </c>
      <c r="J10" s="4" t="s">
        <v>3130</v>
      </c>
    </row>
    <row r="11" spans="1:10" ht="15.75" x14ac:dyDescent="0.2">
      <c r="A11" s="10" t="s">
        <v>3131</v>
      </c>
      <c r="B11" s="10" t="s">
        <v>3104</v>
      </c>
      <c r="C11" s="10" t="s">
        <v>3132</v>
      </c>
      <c r="D11" s="10">
        <v>21</v>
      </c>
      <c r="E11" s="10">
        <v>569</v>
      </c>
      <c r="F11" s="10">
        <v>31</v>
      </c>
      <c r="G11" s="10">
        <v>39203</v>
      </c>
      <c r="H11" s="11">
        <v>1.6000000000000001E-25</v>
      </c>
      <c r="I11" s="11">
        <v>2.1000000000000001E-23</v>
      </c>
      <c r="J11" s="4" t="s">
        <v>3133</v>
      </c>
    </row>
    <row r="12" spans="1:10" ht="15.75" x14ac:dyDescent="0.2">
      <c r="A12" s="10" t="s">
        <v>3134</v>
      </c>
      <c r="B12" s="10" t="s">
        <v>3104</v>
      </c>
      <c r="C12" s="10" t="s">
        <v>3135</v>
      </c>
      <c r="D12" s="10">
        <v>24</v>
      </c>
      <c r="E12" s="10">
        <v>569</v>
      </c>
      <c r="F12" s="10">
        <v>85</v>
      </c>
      <c r="G12" s="10">
        <v>39203</v>
      </c>
      <c r="H12" s="11">
        <v>8.9000000000000009E-22</v>
      </c>
      <c r="I12" s="11">
        <v>1.0999999999999999E-19</v>
      </c>
      <c r="J12" s="4" t="s">
        <v>3136</v>
      </c>
    </row>
    <row r="13" spans="1:10" ht="15.75" x14ac:dyDescent="0.2">
      <c r="A13" s="10" t="s">
        <v>3137</v>
      </c>
      <c r="B13" s="10" t="s">
        <v>3104</v>
      </c>
      <c r="C13" s="10" t="s">
        <v>3138</v>
      </c>
      <c r="D13" s="10">
        <v>20</v>
      </c>
      <c r="E13" s="10">
        <v>569</v>
      </c>
      <c r="F13" s="10">
        <v>61</v>
      </c>
      <c r="G13" s="10">
        <v>39203</v>
      </c>
      <c r="H13" s="11">
        <v>1.9E-19</v>
      </c>
      <c r="I13" s="11">
        <v>2.0999999999999999E-17</v>
      </c>
      <c r="J13" s="4" t="s">
        <v>3139</v>
      </c>
    </row>
    <row r="14" spans="1:10" ht="15.75" x14ac:dyDescent="0.2">
      <c r="A14" s="10" t="s">
        <v>3140</v>
      </c>
      <c r="B14" s="10" t="s">
        <v>3104</v>
      </c>
      <c r="C14" s="10" t="s">
        <v>3141</v>
      </c>
      <c r="D14" s="10">
        <v>35</v>
      </c>
      <c r="E14" s="10">
        <v>569</v>
      </c>
      <c r="F14" s="10">
        <v>324</v>
      </c>
      <c r="G14" s="10">
        <v>39203</v>
      </c>
      <c r="H14" s="11">
        <v>6.3000000000000002E-19</v>
      </c>
      <c r="I14" s="11">
        <v>6.4000000000000005E-17</v>
      </c>
      <c r="J14" s="4" t="s">
        <v>3142</v>
      </c>
    </row>
    <row r="15" spans="1:10" ht="15.75" x14ac:dyDescent="0.2">
      <c r="A15" s="10" t="s">
        <v>3143</v>
      </c>
      <c r="B15" s="10" t="s">
        <v>3104</v>
      </c>
      <c r="C15" s="10" t="s">
        <v>3144</v>
      </c>
      <c r="D15" s="10">
        <v>17</v>
      </c>
      <c r="E15" s="10">
        <v>569</v>
      </c>
      <c r="F15" s="10">
        <v>40</v>
      </c>
      <c r="G15" s="10">
        <v>39203</v>
      </c>
      <c r="H15" s="11">
        <v>2.9E-18</v>
      </c>
      <c r="I15" s="11">
        <v>2.7E-16</v>
      </c>
      <c r="J15" s="4" t="s">
        <v>3145</v>
      </c>
    </row>
    <row r="16" spans="1:10" ht="15.75" x14ac:dyDescent="0.2">
      <c r="A16" s="10" t="s">
        <v>3146</v>
      </c>
      <c r="B16" s="10" t="s">
        <v>3104</v>
      </c>
      <c r="C16" s="10" t="s">
        <v>3147</v>
      </c>
      <c r="D16" s="10">
        <v>19</v>
      </c>
      <c r="E16" s="10">
        <v>569</v>
      </c>
      <c r="F16" s="10">
        <v>61</v>
      </c>
      <c r="G16" s="10">
        <v>39203</v>
      </c>
      <c r="H16" s="11">
        <v>3.4999999999999999E-18</v>
      </c>
      <c r="I16" s="11">
        <v>2.9999999999999999E-16</v>
      </c>
      <c r="J16" s="4" t="s">
        <v>3148</v>
      </c>
    </row>
    <row r="17" spans="1:10" ht="15.75" x14ac:dyDescent="0.2">
      <c r="A17" s="10" t="s">
        <v>3149</v>
      </c>
      <c r="B17" s="10" t="s">
        <v>3104</v>
      </c>
      <c r="C17" s="10" t="s">
        <v>3150</v>
      </c>
      <c r="D17" s="10">
        <v>26</v>
      </c>
      <c r="E17" s="10">
        <v>569</v>
      </c>
      <c r="F17" s="10">
        <v>181</v>
      </c>
      <c r="G17" s="10">
        <v>39203</v>
      </c>
      <c r="H17" s="11">
        <v>4.4999999999999998E-17</v>
      </c>
      <c r="I17" s="11">
        <v>3.7000000000000002E-15</v>
      </c>
      <c r="J17" s="4" t="s">
        <v>3151</v>
      </c>
    </row>
    <row r="18" spans="1:10" ht="15.75" x14ac:dyDescent="0.2">
      <c r="A18" s="10" t="s">
        <v>3152</v>
      </c>
      <c r="B18" s="10" t="s">
        <v>3104</v>
      </c>
      <c r="C18" s="10" t="s">
        <v>3153</v>
      </c>
      <c r="D18" s="10">
        <v>25</v>
      </c>
      <c r="E18" s="10">
        <v>569</v>
      </c>
      <c r="F18" s="10">
        <v>186</v>
      </c>
      <c r="G18" s="10">
        <v>39203</v>
      </c>
      <c r="H18" s="11">
        <v>7.3000000000000003E-16</v>
      </c>
      <c r="I18" s="11">
        <v>5.6000000000000001E-14</v>
      </c>
      <c r="J18" s="4" t="s">
        <v>3154</v>
      </c>
    </row>
    <row r="19" spans="1:10" ht="15.75" x14ac:dyDescent="0.2">
      <c r="A19" s="10" t="s">
        <v>3155</v>
      </c>
      <c r="B19" s="10" t="s">
        <v>3104</v>
      </c>
      <c r="C19" s="10" t="s">
        <v>3156</v>
      </c>
      <c r="D19" s="10">
        <v>12</v>
      </c>
      <c r="E19" s="10">
        <v>569</v>
      </c>
      <c r="F19" s="10">
        <v>16</v>
      </c>
      <c r="G19" s="10">
        <v>39203</v>
      </c>
      <c r="H19" s="11">
        <v>1.6E-15</v>
      </c>
      <c r="I19" s="11">
        <v>1.1999999999999999E-13</v>
      </c>
      <c r="J19" s="4" t="s">
        <v>3157</v>
      </c>
    </row>
    <row r="20" spans="1:10" ht="15.75" x14ac:dyDescent="0.2">
      <c r="A20" s="10" t="s">
        <v>3158</v>
      </c>
      <c r="B20" s="10" t="s">
        <v>3104</v>
      </c>
      <c r="C20" s="10" t="s">
        <v>3159</v>
      </c>
      <c r="D20" s="10">
        <v>111</v>
      </c>
      <c r="E20" s="10">
        <v>569</v>
      </c>
      <c r="F20" s="10">
        <v>3421</v>
      </c>
      <c r="G20" s="10">
        <v>39203</v>
      </c>
      <c r="H20" s="11">
        <v>2.0999999999999998E-15</v>
      </c>
      <c r="I20" s="11">
        <v>1.4999999999999999E-13</v>
      </c>
      <c r="J20" s="4" t="s">
        <v>3160</v>
      </c>
    </row>
    <row r="21" spans="1:10" ht="15.75" x14ac:dyDescent="0.2">
      <c r="A21" s="10" t="s">
        <v>3161</v>
      </c>
      <c r="B21" s="10" t="s">
        <v>3104</v>
      </c>
      <c r="C21" s="10" t="s">
        <v>3162</v>
      </c>
      <c r="D21" s="10">
        <v>10</v>
      </c>
      <c r="E21" s="10">
        <v>569</v>
      </c>
      <c r="F21" s="10">
        <v>12</v>
      </c>
      <c r="G21" s="10">
        <v>39203</v>
      </c>
      <c r="H21" s="11">
        <v>1.7999999999999999E-13</v>
      </c>
      <c r="I21" s="11">
        <v>1.2000000000000001E-11</v>
      </c>
      <c r="J21" s="4" t="s">
        <v>3163</v>
      </c>
    </row>
    <row r="22" spans="1:10" ht="15.75" x14ac:dyDescent="0.2">
      <c r="A22" s="10" t="s">
        <v>3164</v>
      </c>
      <c r="B22" s="10" t="s">
        <v>3104</v>
      </c>
      <c r="C22" s="10" t="s">
        <v>3165</v>
      </c>
      <c r="D22" s="10">
        <v>10</v>
      </c>
      <c r="E22" s="10">
        <v>569</v>
      </c>
      <c r="F22" s="10">
        <v>27</v>
      </c>
      <c r="G22" s="10">
        <v>39203</v>
      </c>
      <c r="H22" s="11">
        <v>8.2000000000000001E-11</v>
      </c>
      <c r="I22" s="11">
        <v>4.9E-9</v>
      </c>
      <c r="J22" s="4" t="s">
        <v>3166</v>
      </c>
    </row>
    <row r="23" spans="1:10" ht="15.75" x14ac:dyDescent="0.2">
      <c r="A23" s="10" t="s">
        <v>3167</v>
      </c>
      <c r="B23" s="10" t="s">
        <v>3104</v>
      </c>
      <c r="C23" s="10" t="s">
        <v>3168</v>
      </c>
      <c r="D23" s="10">
        <v>10</v>
      </c>
      <c r="E23" s="10">
        <v>569</v>
      </c>
      <c r="F23" s="10">
        <v>27</v>
      </c>
      <c r="G23" s="10">
        <v>39203</v>
      </c>
      <c r="H23" s="11">
        <v>8.2000000000000001E-11</v>
      </c>
      <c r="I23" s="11">
        <v>4.9E-9</v>
      </c>
      <c r="J23" s="4" t="s">
        <v>3166</v>
      </c>
    </row>
    <row r="24" spans="1:10" ht="15.75" x14ac:dyDescent="0.2">
      <c r="A24" s="10" t="s">
        <v>3169</v>
      </c>
      <c r="B24" s="10" t="s">
        <v>3104</v>
      </c>
      <c r="C24" s="10" t="s">
        <v>3170</v>
      </c>
      <c r="D24" s="10">
        <v>9</v>
      </c>
      <c r="E24" s="10">
        <v>569</v>
      </c>
      <c r="F24" s="10">
        <v>27</v>
      </c>
      <c r="G24" s="10">
        <v>39203</v>
      </c>
      <c r="H24" s="11">
        <v>1.6000000000000001E-9</v>
      </c>
      <c r="I24" s="11">
        <v>8.9999999999999999E-8</v>
      </c>
      <c r="J24" s="4" t="s">
        <v>3171</v>
      </c>
    </row>
    <row r="25" spans="1:10" ht="15.75" x14ac:dyDescent="0.2">
      <c r="A25" s="10" t="s">
        <v>3172</v>
      </c>
      <c r="B25" s="10" t="s">
        <v>3104</v>
      </c>
      <c r="C25" s="10" t="s">
        <v>3173</v>
      </c>
      <c r="D25" s="10">
        <v>13</v>
      </c>
      <c r="E25" s="10">
        <v>569</v>
      </c>
      <c r="F25" s="10">
        <v>94</v>
      </c>
      <c r="G25" s="10">
        <v>39203</v>
      </c>
      <c r="H25" s="11">
        <v>4.9E-9</v>
      </c>
      <c r="I25" s="11">
        <v>2.7000000000000001E-7</v>
      </c>
      <c r="J25" s="4" t="s">
        <v>3174</v>
      </c>
    </row>
    <row r="26" spans="1:10" ht="15.75" x14ac:dyDescent="0.2">
      <c r="A26" s="10" t="s">
        <v>3175</v>
      </c>
      <c r="B26" s="10" t="s">
        <v>3104</v>
      </c>
      <c r="C26" s="10" t="s">
        <v>3176</v>
      </c>
      <c r="D26" s="10">
        <v>6</v>
      </c>
      <c r="E26" s="10">
        <v>569</v>
      </c>
      <c r="F26" s="10">
        <v>7</v>
      </c>
      <c r="G26" s="10">
        <v>39203</v>
      </c>
      <c r="H26" s="11">
        <v>1.3000000000000001E-8</v>
      </c>
      <c r="I26" s="11">
        <v>6.8999999999999996E-7</v>
      </c>
      <c r="J26" s="4" t="s">
        <v>3177</v>
      </c>
    </row>
    <row r="27" spans="1:10" ht="15.75" x14ac:dyDescent="0.2">
      <c r="A27" s="10" t="s">
        <v>3178</v>
      </c>
      <c r="B27" s="10" t="s">
        <v>3104</v>
      </c>
      <c r="C27" s="10" t="s">
        <v>3179</v>
      </c>
      <c r="D27" s="10">
        <v>8</v>
      </c>
      <c r="E27" s="10">
        <v>569</v>
      </c>
      <c r="F27" s="10">
        <v>26</v>
      </c>
      <c r="G27" s="10">
        <v>39203</v>
      </c>
      <c r="H27" s="11">
        <v>2.1999999999999998E-8</v>
      </c>
      <c r="I27" s="11">
        <v>1.1000000000000001E-6</v>
      </c>
      <c r="J27" s="4" t="s">
        <v>3180</v>
      </c>
    </row>
    <row r="28" spans="1:10" ht="15.75" x14ac:dyDescent="0.2">
      <c r="A28" s="10" t="s">
        <v>3181</v>
      </c>
      <c r="B28" s="10" t="s">
        <v>3104</v>
      </c>
      <c r="C28" s="10" t="s">
        <v>3182</v>
      </c>
      <c r="D28" s="10">
        <v>9</v>
      </c>
      <c r="E28" s="10">
        <v>569</v>
      </c>
      <c r="F28" s="10">
        <v>49</v>
      </c>
      <c r="G28" s="10">
        <v>39203</v>
      </c>
      <c r="H28" s="11">
        <v>1.3E-7</v>
      </c>
      <c r="I28" s="11">
        <v>6.6000000000000003E-6</v>
      </c>
      <c r="J28" s="4" t="s">
        <v>3183</v>
      </c>
    </row>
    <row r="29" spans="1:10" ht="15.75" x14ac:dyDescent="0.2">
      <c r="A29" s="10" t="s">
        <v>3184</v>
      </c>
      <c r="B29" s="10" t="s">
        <v>3104</v>
      </c>
      <c r="C29" s="10" t="s">
        <v>3185</v>
      </c>
      <c r="D29" s="10">
        <v>5</v>
      </c>
      <c r="E29" s="10">
        <v>569</v>
      </c>
      <c r="F29" s="10">
        <v>6</v>
      </c>
      <c r="G29" s="10">
        <v>39203</v>
      </c>
      <c r="H29" s="11">
        <v>2.4999999999999999E-7</v>
      </c>
      <c r="I29" s="11">
        <v>1.1E-5</v>
      </c>
      <c r="J29" s="4" t="s">
        <v>3186</v>
      </c>
    </row>
    <row r="30" spans="1:10" ht="15.75" x14ac:dyDescent="0.2">
      <c r="A30" s="10" t="s">
        <v>3187</v>
      </c>
      <c r="B30" s="10" t="s">
        <v>3104</v>
      </c>
      <c r="C30" s="10" t="s">
        <v>3188</v>
      </c>
      <c r="D30" s="10">
        <v>5</v>
      </c>
      <c r="E30" s="10">
        <v>569</v>
      </c>
      <c r="F30" s="10">
        <v>6</v>
      </c>
      <c r="G30" s="10">
        <v>39203</v>
      </c>
      <c r="H30" s="11">
        <v>2.4999999999999999E-7</v>
      </c>
      <c r="I30" s="11">
        <v>1.1E-5</v>
      </c>
      <c r="J30" s="4" t="s">
        <v>3189</v>
      </c>
    </row>
    <row r="31" spans="1:10" ht="15.75" x14ac:dyDescent="0.2">
      <c r="A31" s="10" t="s">
        <v>3190</v>
      </c>
      <c r="B31" s="10" t="s">
        <v>3104</v>
      </c>
      <c r="C31" s="10" t="s">
        <v>3191</v>
      </c>
      <c r="D31" s="10">
        <v>8</v>
      </c>
      <c r="E31" s="10">
        <v>569</v>
      </c>
      <c r="F31" s="10">
        <v>38</v>
      </c>
      <c r="G31" s="10">
        <v>39203</v>
      </c>
      <c r="H31" s="11">
        <v>2.7000000000000001E-7</v>
      </c>
      <c r="I31" s="11">
        <v>1.2E-5</v>
      </c>
      <c r="J31" s="4" t="s">
        <v>3180</v>
      </c>
    </row>
    <row r="32" spans="1:10" ht="15.75" x14ac:dyDescent="0.2">
      <c r="A32" s="10" t="s">
        <v>3192</v>
      </c>
      <c r="B32" s="10" t="s">
        <v>3104</v>
      </c>
      <c r="C32" s="10" t="s">
        <v>3193</v>
      </c>
      <c r="D32" s="10">
        <v>19</v>
      </c>
      <c r="E32" s="10">
        <v>569</v>
      </c>
      <c r="F32" s="10">
        <v>314</v>
      </c>
      <c r="G32" s="10">
        <v>39203</v>
      </c>
      <c r="H32" s="11">
        <v>4.4000000000000002E-7</v>
      </c>
      <c r="I32" s="11">
        <v>1.8E-5</v>
      </c>
      <c r="J32" s="4" t="s">
        <v>3194</v>
      </c>
    </row>
    <row r="33" spans="1:10" ht="15.75" x14ac:dyDescent="0.2">
      <c r="A33" s="10" t="s">
        <v>3195</v>
      </c>
      <c r="B33" s="10" t="s">
        <v>3104</v>
      </c>
      <c r="C33" s="10" t="s">
        <v>3196</v>
      </c>
      <c r="D33" s="10">
        <v>8</v>
      </c>
      <c r="E33" s="10">
        <v>569</v>
      </c>
      <c r="F33" s="10">
        <v>42</v>
      </c>
      <c r="G33" s="10">
        <v>39203</v>
      </c>
      <c r="H33" s="11">
        <v>5.3000000000000001E-7</v>
      </c>
      <c r="I33" s="11">
        <v>2.1999999999999999E-5</v>
      </c>
      <c r="J33" s="4" t="s">
        <v>3197</v>
      </c>
    </row>
    <row r="34" spans="1:10" ht="15.75" x14ac:dyDescent="0.2">
      <c r="A34" s="10" t="s">
        <v>3198</v>
      </c>
      <c r="B34" s="10" t="s">
        <v>3104</v>
      </c>
      <c r="C34" s="10" t="s">
        <v>3199</v>
      </c>
      <c r="D34" s="10">
        <v>8</v>
      </c>
      <c r="E34" s="10">
        <v>569</v>
      </c>
      <c r="F34" s="10">
        <v>53</v>
      </c>
      <c r="G34" s="10">
        <v>39203</v>
      </c>
      <c r="H34" s="11">
        <v>2.5000000000000002E-6</v>
      </c>
      <c r="I34" s="10">
        <v>1E-4</v>
      </c>
      <c r="J34" s="4" t="s">
        <v>3200</v>
      </c>
    </row>
    <row r="35" spans="1:10" ht="15.75" x14ac:dyDescent="0.2">
      <c r="A35" s="10" t="s">
        <v>3201</v>
      </c>
      <c r="B35" s="10" t="s">
        <v>3104</v>
      </c>
      <c r="C35" s="10" t="s">
        <v>3202</v>
      </c>
      <c r="D35" s="10">
        <v>5</v>
      </c>
      <c r="E35" s="10">
        <v>569</v>
      </c>
      <c r="F35" s="10">
        <v>12</v>
      </c>
      <c r="G35" s="10">
        <v>39203</v>
      </c>
      <c r="H35" s="11">
        <v>3.1999999999999999E-6</v>
      </c>
      <c r="I35" s="10">
        <v>1.2E-4</v>
      </c>
      <c r="J35" s="4" t="s">
        <v>3203</v>
      </c>
    </row>
    <row r="36" spans="1:10" ht="15.75" x14ac:dyDescent="0.2">
      <c r="A36" s="10" t="s">
        <v>3204</v>
      </c>
      <c r="B36" s="10" t="s">
        <v>3104</v>
      </c>
      <c r="C36" s="10" t="s">
        <v>3205</v>
      </c>
      <c r="D36" s="10">
        <v>17</v>
      </c>
      <c r="E36" s="10">
        <v>569</v>
      </c>
      <c r="F36" s="10">
        <v>315</v>
      </c>
      <c r="G36" s="10">
        <v>39203</v>
      </c>
      <c r="H36" s="11">
        <v>7.4000000000000003E-6</v>
      </c>
      <c r="I36" s="10">
        <v>2.7999999999999998E-4</v>
      </c>
      <c r="J36" s="4" t="s">
        <v>3206</v>
      </c>
    </row>
    <row r="37" spans="1:10" ht="15.75" x14ac:dyDescent="0.2">
      <c r="A37" s="10" t="s">
        <v>3207</v>
      </c>
      <c r="B37" s="10" t="s">
        <v>3104</v>
      </c>
      <c r="C37" s="10" t="s">
        <v>3208</v>
      </c>
      <c r="D37" s="10">
        <v>40</v>
      </c>
      <c r="E37" s="10">
        <v>569</v>
      </c>
      <c r="F37" s="10">
        <v>1290</v>
      </c>
      <c r="G37" s="10">
        <v>39203</v>
      </c>
      <c r="H37" s="11">
        <v>1.0000000000000001E-5</v>
      </c>
      <c r="I37" s="10">
        <v>3.8000000000000002E-4</v>
      </c>
      <c r="J37" s="4" t="s">
        <v>3209</v>
      </c>
    </row>
    <row r="38" spans="1:10" ht="15.75" x14ac:dyDescent="0.2">
      <c r="A38" s="10" t="s">
        <v>3210</v>
      </c>
      <c r="B38" s="10" t="s">
        <v>3104</v>
      </c>
      <c r="C38" s="10" t="s">
        <v>3211</v>
      </c>
      <c r="D38" s="10">
        <v>19</v>
      </c>
      <c r="E38" s="10">
        <v>569</v>
      </c>
      <c r="F38" s="10">
        <v>405</v>
      </c>
      <c r="G38" s="10">
        <v>39203</v>
      </c>
      <c r="H38" s="11">
        <v>1.5E-5</v>
      </c>
      <c r="I38" s="10">
        <v>5.1999999999999995E-4</v>
      </c>
      <c r="J38" s="4" t="s">
        <v>3212</v>
      </c>
    </row>
    <row r="39" spans="1:10" ht="15.75" x14ac:dyDescent="0.2">
      <c r="A39" s="10" t="s">
        <v>3213</v>
      </c>
      <c r="B39" s="10" t="s">
        <v>3104</v>
      </c>
      <c r="C39" s="10" t="s">
        <v>3214</v>
      </c>
      <c r="D39" s="10">
        <v>74</v>
      </c>
      <c r="E39" s="10">
        <v>569</v>
      </c>
      <c r="F39" s="10">
        <v>3059</v>
      </c>
      <c r="G39" s="10">
        <v>39203</v>
      </c>
      <c r="H39" s="11">
        <v>1.5E-5</v>
      </c>
      <c r="I39" s="10">
        <v>5.1999999999999995E-4</v>
      </c>
      <c r="J39" s="4" t="s">
        <v>3215</v>
      </c>
    </row>
    <row r="40" spans="1:10" ht="15.75" x14ac:dyDescent="0.2">
      <c r="A40" s="10" t="s">
        <v>3216</v>
      </c>
      <c r="B40" s="10" t="s">
        <v>3104</v>
      </c>
      <c r="C40" s="10" t="s">
        <v>3217</v>
      </c>
      <c r="D40" s="10">
        <v>5</v>
      </c>
      <c r="E40" s="10">
        <v>569</v>
      </c>
      <c r="F40" s="10">
        <v>18</v>
      </c>
      <c r="G40" s="10">
        <v>39203</v>
      </c>
      <c r="H40" s="11">
        <v>1.5999999999999999E-5</v>
      </c>
      <c r="I40" s="10">
        <v>5.4000000000000001E-4</v>
      </c>
      <c r="J40" s="4" t="s">
        <v>3218</v>
      </c>
    </row>
    <row r="41" spans="1:10" ht="15.75" x14ac:dyDescent="0.2">
      <c r="A41" s="10" t="s">
        <v>3219</v>
      </c>
      <c r="B41" s="10" t="s">
        <v>3104</v>
      </c>
      <c r="C41" s="10" t="s">
        <v>3220</v>
      </c>
      <c r="D41" s="10">
        <v>24</v>
      </c>
      <c r="E41" s="10">
        <v>569</v>
      </c>
      <c r="F41" s="10">
        <v>608</v>
      </c>
      <c r="G41" s="10">
        <v>39203</v>
      </c>
      <c r="H41" s="11">
        <v>1.8E-5</v>
      </c>
      <c r="I41" s="10">
        <v>5.9999999999999995E-4</v>
      </c>
      <c r="J41" s="4" t="s">
        <v>3221</v>
      </c>
    </row>
    <row r="42" spans="1:10" ht="15.75" x14ac:dyDescent="0.2">
      <c r="A42" s="10" t="s">
        <v>3222</v>
      </c>
      <c r="B42" s="10" t="s">
        <v>3104</v>
      </c>
      <c r="C42" s="10" t="s">
        <v>3223</v>
      </c>
      <c r="D42" s="10">
        <v>5</v>
      </c>
      <c r="E42" s="10">
        <v>569</v>
      </c>
      <c r="F42" s="10">
        <v>19</v>
      </c>
      <c r="G42" s="10">
        <v>39203</v>
      </c>
      <c r="H42" s="11">
        <v>2.0000000000000002E-5</v>
      </c>
      <c r="I42" s="10">
        <v>6.4000000000000005E-4</v>
      </c>
      <c r="J42" s="4" t="s">
        <v>3224</v>
      </c>
    </row>
    <row r="43" spans="1:10" ht="15.75" x14ac:dyDescent="0.2">
      <c r="A43" s="10" t="s">
        <v>3225</v>
      </c>
      <c r="B43" s="10" t="s">
        <v>3104</v>
      </c>
      <c r="C43" s="10" t="s">
        <v>3226</v>
      </c>
      <c r="D43" s="10">
        <v>20</v>
      </c>
      <c r="E43" s="10">
        <v>569</v>
      </c>
      <c r="F43" s="10">
        <v>455</v>
      </c>
      <c r="G43" s="10">
        <v>39203</v>
      </c>
      <c r="H43" s="11">
        <v>2.0999999999999999E-5</v>
      </c>
      <c r="I43" s="10">
        <v>6.7000000000000002E-4</v>
      </c>
      <c r="J43" s="4" t="s">
        <v>3227</v>
      </c>
    </row>
    <row r="44" spans="1:10" ht="15.75" x14ac:dyDescent="0.2">
      <c r="A44" s="10" t="s">
        <v>3228</v>
      </c>
      <c r="B44" s="10" t="s">
        <v>3104</v>
      </c>
      <c r="C44" s="10" t="s">
        <v>3229</v>
      </c>
      <c r="D44" s="10">
        <v>14</v>
      </c>
      <c r="E44" s="10">
        <v>569</v>
      </c>
      <c r="F44" s="10">
        <v>252</v>
      </c>
      <c r="G44" s="10">
        <v>39203</v>
      </c>
      <c r="H44" s="11">
        <v>3.4999999999999997E-5</v>
      </c>
      <c r="I44" s="10">
        <v>1.1000000000000001E-3</v>
      </c>
      <c r="J44" s="4" t="s">
        <v>3230</v>
      </c>
    </row>
    <row r="45" spans="1:10" ht="15.75" x14ac:dyDescent="0.2">
      <c r="A45" s="10" t="s">
        <v>3231</v>
      </c>
      <c r="B45" s="10" t="s">
        <v>3104</v>
      </c>
      <c r="C45" s="10" t="s">
        <v>3232</v>
      </c>
      <c r="D45" s="10">
        <v>8</v>
      </c>
      <c r="E45" s="10">
        <v>569</v>
      </c>
      <c r="F45" s="10">
        <v>91</v>
      </c>
      <c r="G45" s="10">
        <v>39203</v>
      </c>
      <c r="H45" s="11">
        <v>9.1000000000000003E-5</v>
      </c>
      <c r="I45" s="10">
        <v>2.7000000000000001E-3</v>
      </c>
      <c r="J45" s="4" t="s">
        <v>3233</v>
      </c>
    </row>
    <row r="46" spans="1:10" ht="15.75" x14ac:dyDescent="0.2">
      <c r="A46" s="10" t="s">
        <v>3234</v>
      </c>
      <c r="B46" s="10" t="s">
        <v>3104</v>
      </c>
      <c r="C46" s="10" t="s">
        <v>3235</v>
      </c>
      <c r="D46" s="10">
        <v>6</v>
      </c>
      <c r="E46" s="10">
        <v>569</v>
      </c>
      <c r="F46" s="10">
        <v>46</v>
      </c>
      <c r="G46" s="10">
        <v>39203</v>
      </c>
      <c r="H46" s="11">
        <v>9.7E-5</v>
      </c>
      <c r="I46" s="10">
        <v>2.8E-3</v>
      </c>
      <c r="J46" s="4" t="s">
        <v>3236</v>
      </c>
    </row>
    <row r="47" spans="1:10" ht="15.75" x14ac:dyDescent="0.2">
      <c r="A47" s="10" t="s">
        <v>3237</v>
      </c>
      <c r="B47" s="10" t="s">
        <v>3104</v>
      </c>
      <c r="C47" s="10" t="s">
        <v>3238</v>
      </c>
      <c r="D47" s="10">
        <v>5</v>
      </c>
      <c r="E47" s="10">
        <v>569</v>
      </c>
      <c r="F47" s="10">
        <v>33</v>
      </c>
      <c r="G47" s="10">
        <v>39203</v>
      </c>
      <c r="H47" s="10">
        <v>2.0000000000000001E-4</v>
      </c>
      <c r="I47" s="10">
        <v>5.7000000000000002E-3</v>
      </c>
      <c r="J47" s="4" t="s">
        <v>3239</v>
      </c>
    </row>
    <row r="48" spans="1:10" ht="15.75" x14ac:dyDescent="0.2">
      <c r="A48" s="10" t="s">
        <v>3240</v>
      </c>
      <c r="B48" s="10" t="s">
        <v>3104</v>
      </c>
      <c r="C48" s="10" t="s">
        <v>3241</v>
      </c>
      <c r="D48" s="10">
        <v>12</v>
      </c>
      <c r="E48" s="10">
        <v>569</v>
      </c>
      <c r="F48" s="10">
        <v>229</v>
      </c>
      <c r="G48" s="10">
        <v>39203</v>
      </c>
      <c r="H48" s="10">
        <v>2.1000000000000001E-4</v>
      </c>
      <c r="I48" s="10">
        <v>5.7999999999999996E-3</v>
      </c>
      <c r="J48" s="4" t="s">
        <v>3242</v>
      </c>
    </row>
    <row r="49" spans="1:10" ht="15.75" x14ac:dyDescent="0.2">
      <c r="A49" s="10" t="s">
        <v>3243</v>
      </c>
      <c r="B49" s="10" t="s">
        <v>3104</v>
      </c>
      <c r="C49" s="10" t="s">
        <v>3244</v>
      </c>
      <c r="D49" s="10">
        <v>6</v>
      </c>
      <c r="E49" s="10">
        <v>569</v>
      </c>
      <c r="F49" s="10">
        <v>55</v>
      </c>
      <c r="G49" s="10">
        <v>39203</v>
      </c>
      <c r="H49" s="10">
        <v>2.4000000000000001E-4</v>
      </c>
      <c r="I49" s="10">
        <v>6.4000000000000003E-3</v>
      </c>
      <c r="J49" s="4" t="s">
        <v>3245</v>
      </c>
    </row>
    <row r="50" spans="1:10" ht="15.75" x14ac:dyDescent="0.2">
      <c r="A50" s="10" t="s">
        <v>3246</v>
      </c>
      <c r="B50" s="10" t="s">
        <v>3104</v>
      </c>
      <c r="C50" s="10" t="s">
        <v>3247</v>
      </c>
      <c r="D50" s="10">
        <v>6</v>
      </c>
      <c r="E50" s="10">
        <v>569</v>
      </c>
      <c r="F50" s="10">
        <v>55</v>
      </c>
      <c r="G50" s="10">
        <v>39203</v>
      </c>
      <c r="H50" s="10">
        <v>2.4000000000000001E-4</v>
      </c>
      <c r="I50" s="10">
        <v>6.4000000000000003E-3</v>
      </c>
      <c r="J50" s="4" t="s">
        <v>3245</v>
      </c>
    </row>
    <row r="51" spans="1:10" ht="15.75" x14ac:dyDescent="0.2">
      <c r="A51" s="10" t="s">
        <v>3248</v>
      </c>
      <c r="B51" s="10" t="s">
        <v>3104</v>
      </c>
      <c r="C51" s="10" t="s">
        <v>3249</v>
      </c>
      <c r="D51" s="10">
        <v>6</v>
      </c>
      <c r="E51" s="10">
        <v>569</v>
      </c>
      <c r="F51" s="10">
        <v>56</v>
      </c>
      <c r="G51" s="10">
        <v>39203</v>
      </c>
      <c r="H51" s="10">
        <v>2.5999999999999998E-4</v>
      </c>
      <c r="I51" s="10">
        <v>6.7999999999999996E-3</v>
      </c>
      <c r="J51" s="4" t="s">
        <v>3250</v>
      </c>
    </row>
    <row r="52" spans="1:10" ht="15.75" x14ac:dyDescent="0.2">
      <c r="A52" s="10" t="s">
        <v>3251</v>
      </c>
      <c r="B52" s="10" t="s">
        <v>3104</v>
      </c>
      <c r="C52" s="10" t="s">
        <v>3252</v>
      </c>
      <c r="D52" s="10">
        <v>6</v>
      </c>
      <c r="E52" s="10">
        <v>569</v>
      </c>
      <c r="F52" s="10">
        <v>61</v>
      </c>
      <c r="G52" s="10">
        <v>39203</v>
      </c>
      <c r="H52" s="10">
        <v>4.0000000000000002E-4</v>
      </c>
      <c r="I52" s="10">
        <v>0.01</v>
      </c>
      <c r="J52" s="4" t="s">
        <v>3253</v>
      </c>
    </row>
    <row r="53" spans="1:10" ht="15.75" x14ac:dyDescent="0.2">
      <c r="A53" s="10" t="s">
        <v>3254</v>
      </c>
      <c r="B53" s="10" t="s">
        <v>3104</v>
      </c>
      <c r="C53" s="10" t="s">
        <v>3255</v>
      </c>
      <c r="D53" s="10">
        <v>23</v>
      </c>
      <c r="E53" s="10">
        <v>569</v>
      </c>
      <c r="F53" s="10">
        <v>708</v>
      </c>
      <c r="G53" s="10">
        <v>39203</v>
      </c>
      <c r="H53" s="10">
        <v>4.2000000000000002E-4</v>
      </c>
      <c r="I53" s="10">
        <v>1.0999999999999999E-2</v>
      </c>
      <c r="J53" s="4" t="s">
        <v>3256</v>
      </c>
    </row>
    <row r="54" spans="1:10" ht="15.75" x14ac:dyDescent="0.2">
      <c r="A54" s="10" t="s">
        <v>3257</v>
      </c>
      <c r="B54" s="10" t="s">
        <v>3104</v>
      </c>
      <c r="C54" s="10" t="s">
        <v>3258</v>
      </c>
      <c r="D54" s="10">
        <v>17</v>
      </c>
      <c r="E54" s="10">
        <v>569</v>
      </c>
      <c r="F54" s="10">
        <v>461</v>
      </c>
      <c r="G54" s="10">
        <v>39203</v>
      </c>
      <c r="H54" s="10">
        <v>6.2E-4</v>
      </c>
      <c r="I54" s="10">
        <v>1.4999999999999999E-2</v>
      </c>
      <c r="J54" s="4" t="s">
        <v>3259</v>
      </c>
    </row>
    <row r="55" spans="1:10" ht="15.75" x14ac:dyDescent="0.2">
      <c r="A55" s="10" t="s">
        <v>3260</v>
      </c>
      <c r="B55" s="10" t="s">
        <v>3104</v>
      </c>
      <c r="C55" s="10" t="s">
        <v>3261</v>
      </c>
      <c r="D55" s="10">
        <v>7</v>
      </c>
      <c r="E55" s="10">
        <v>569</v>
      </c>
      <c r="F55" s="10">
        <v>100</v>
      </c>
      <c r="G55" s="10">
        <v>39203</v>
      </c>
      <c r="H55" s="10">
        <v>8.9999999999999998E-4</v>
      </c>
      <c r="I55" s="10">
        <v>2.1999999999999999E-2</v>
      </c>
      <c r="J55" s="4" t="s">
        <v>3262</v>
      </c>
    </row>
    <row r="56" spans="1:10" ht="15.75" x14ac:dyDescent="0.2">
      <c r="A56" s="10" t="s">
        <v>3263</v>
      </c>
      <c r="B56" s="10" t="s">
        <v>3104</v>
      </c>
      <c r="C56" s="10" t="s">
        <v>3264</v>
      </c>
      <c r="D56" s="10">
        <v>21</v>
      </c>
      <c r="E56" s="10">
        <v>569</v>
      </c>
      <c r="F56" s="10">
        <v>657</v>
      </c>
      <c r="G56" s="10">
        <v>39203</v>
      </c>
      <c r="H56" s="10">
        <v>8.9999999999999998E-4</v>
      </c>
      <c r="I56" s="10">
        <v>2.1999999999999999E-2</v>
      </c>
      <c r="J56" s="4" t="s">
        <v>3265</v>
      </c>
    </row>
    <row r="57" spans="1:10" ht="15.75" x14ac:dyDescent="0.2">
      <c r="A57" s="10" t="s">
        <v>3266</v>
      </c>
      <c r="B57" s="10" t="s">
        <v>3104</v>
      </c>
      <c r="C57" s="10" t="s">
        <v>3267</v>
      </c>
      <c r="D57" s="10">
        <v>5</v>
      </c>
      <c r="E57" s="10">
        <v>569</v>
      </c>
      <c r="F57" s="10">
        <v>51</v>
      </c>
      <c r="G57" s="10">
        <v>39203</v>
      </c>
      <c r="H57" s="10">
        <v>1.1999999999999999E-3</v>
      </c>
      <c r="I57" s="10">
        <v>2.9000000000000001E-2</v>
      </c>
      <c r="J57" s="4" t="s">
        <v>3268</v>
      </c>
    </row>
    <row r="58" spans="1:10" ht="15.75" x14ac:dyDescent="0.2">
      <c r="A58" s="10" t="s">
        <v>3269</v>
      </c>
      <c r="B58" s="10" t="s">
        <v>3104</v>
      </c>
      <c r="C58" s="10" t="s">
        <v>3270</v>
      </c>
      <c r="D58" s="10">
        <v>8</v>
      </c>
      <c r="E58" s="10">
        <v>569</v>
      </c>
      <c r="F58" s="10">
        <v>139</v>
      </c>
      <c r="G58" s="10">
        <v>39203</v>
      </c>
      <c r="H58" s="10">
        <v>1.2999999999999999E-3</v>
      </c>
      <c r="I58" s="10">
        <v>0.03</v>
      </c>
      <c r="J58" s="4" t="s">
        <v>3271</v>
      </c>
    </row>
    <row r="59" spans="1:10" ht="15.75" x14ac:dyDescent="0.2">
      <c r="A59" s="10" t="s">
        <v>3272</v>
      </c>
      <c r="B59" s="10" t="s">
        <v>3104</v>
      </c>
      <c r="C59" s="10" t="s">
        <v>3273</v>
      </c>
      <c r="D59" s="10">
        <v>29</v>
      </c>
      <c r="E59" s="10">
        <v>569</v>
      </c>
      <c r="F59" s="10">
        <v>1068</v>
      </c>
      <c r="G59" s="10">
        <v>39203</v>
      </c>
      <c r="H59" s="10">
        <v>1.2999999999999999E-3</v>
      </c>
      <c r="I59" s="10">
        <v>0.03</v>
      </c>
      <c r="J59" s="4" t="s">
        <v>3274</v>
      </c>
    </row>
    <row r="60" spans="1:10" ht="15.75" x14ac:dyDescent="0.2">
      <c r="A60" s="10" t="s">
        <v>3275</v>
      </c>
      <c r="B60" s="10" t="s">
        <v>3104</v>
      </c>
      <c r="C60" s="10" t="s">
        <v>3276</v>
      </c>
      <c r="D60" s="10">
        <v>8</v>
      </c>
      <c r="E60" s="10">
        <v>569</v>
      </c>
      <c r="F60" s="10">
        <v>142</v>
      </c>
      <c r="G60" s="10">
        <v>39203</v>
      </c>
      <c r="H60" s="10">
        <v>1.5E-3</v>
      </c>
      <c r="I60" s="10">
        <v>3.3000000000000002E-2</v>
      </c>
      <c r="J60" s="4" t="s">
        <v>3271</v>
      </c>
    </row>
    <row r="61" spans="1:10" ht="15.75" x14ac:dyDescent="0.2">
      <c r="A61" s="10" t="s">
        <v>3277</v>
      </c>
      <c r="B61" s="10" t="s">
        <v>3104</v>
      </c>
      <c r="C61" s="10" t="s">
        <v>3278</v>
      </c>
      <c r="D61" s="10">
        <v>8</v>
      </c>
      <c r="E61" s="10">
        <v>569</v>
      </c>
      <c r="F61" s="10">
        <v>142</v>
      </c>
      <c r="G61" s="10">
        <v>39203</v>
      </c>
      <c r="H61" s="10">
        <v>1.5E-3</v>
      </c>
      <c r="I61" s="10">
        <v>3.3000000000000002E-2</v>
      </c>
      <c r="J61" s="4" t="s">
        <v>3271</v>
      </c>
    </row>
    <row r="62" spans="1:10" ht="15.75" x14ac:dyDescent="0.2">
      <c r="A62" s="10" t="s">
        <v>3279</v>
      </c>
      <c r="B62" s="10" t="s">
        <v>3104</v>
      </c>
      <c r="C62" s="10" t="s">
        <v>3280</v>
      </c>
      <c r="D62" s="10">
        <v>8</v>
      </c>
      <c r="E62" s="10">
        <v>569</v>
      </c>
      <c r="F62" s="10">
        <v>144</v>
      </c>
      <c r="G62" s="10">
        <v>39203</v>
      </c>
      <c r="H62" s="10">
        <v>1.6000000000000001E-3</v>
      </c>
      <c r="I62" s="10">
        <v>3.5000000000000003E-2</v>
      </c>
      <c r="J62" s="4" t="s">
        <v>3281</v>
      </c>
    </row>
    <row r="63" spans="1:10" ht="15.75" x14ac:dyDescent="0.2">
      <c r="A63" s="10" t="s">
        <v>3282</v>
      </c>
      <c r="B63" s="10" t="s">
        <v>3104</v>
      </c>
      <c r="C63" s="10" t="s">
        <v>3283</v>
      </c>
      <c r="D63" s="10">
        <v>5</v>
      </c>
      <c r="E63" s="10">
        <v>569</v>
      </c>
      <c r="F63" s="10">
        <v>55</v>
      </c>
      <c r="G63" s="10">
        <v>39203</v>
      </c>
      <c r="H63" s="10">
        <v>1.6999999999999999E-3</v>
      </c>
      <c r="I63" s="10">
        <v>3.5999999999999997E-2</v>
      </c>
      <c r="J63" s="4" t="s">
        <v>3224</v>
      </c>
    </row>
    <row r="64" spans="1:10" ht="15.75" x14ac:dyDescent="0.2">
      <c r="A64" s="10" t="s">
        <v>3284</v>
      </c>
      <c r="B64" s="10" t="s">
        <v>3104</v>
      </c>
      <c r="C64" s="10" t="s">
        <v>3285</v>
      </c>
      <c r="D64" s="10">
        <v>16</v>
      </c>
      <c r="E64" s="10">
        <v>569</v>
      </c>
      <c r="F64" s="10">
        <v>474</v>
      </c>
      <c r="G64" s="10">
        <v>39203</v>
      </c>
      <c r="H64" s="10">
        <v>2.0999999999999999E-3</v>
      </c>
      <c r="I64" s="10">
        <v>4.3999999999999997E-2</v>
      </c>
      <c r="J64" s="4" t="s">
        <v>3286</v>
      </c>
    </row>
    <row r="65" spans="1:10" ht="15.75" x14ac:dyDescent="0.2">
      <c r="A65" s="10" t="s">
        <v>3287</v>
      </c>
      <c r="B65" s="10" t="s">
        <v>3104</v>
      </c>
      <c r="C65" s="10" t="s">
        <v>3288</v>
      </c>
      <c r="D65" s="10">
        <v>23</v>
      </c>
      <c r="E65" s="10">
        <v>569</v>
      </c>
      <c r="F65" s="10">
        <v>806</v>
      </c>
      <c r="G65" s="10">
        <v>39203</v>
      </c>
      <c r="H65" s="10">
        <v>2.2000000000000001E-3</v>
      </c>
      <c r="I65" s="10">
        <v>4.4999999999999998E-2</v>
      </c>
      <c r="J65" s="4" t="s">
        <v>3289</v>
      </c>
    </row>
    <row r="66" spans="1:10" ht="15.75" x14ac:dyDescent="0.2">
      <c r="A66" s="10" t="s">
        <v>3290</v>
      </c>
      <c r="B66" s="10" t="s">
        <v>3104</v>
      </c>
      <c r="C66" s="10" t="s">
        <v>3291</v>
      </c>
      <c r="D66" s="10">
        <v>58</v>
      </c>
      <c r="E66" s="10">
        <v>569</v>
      </c>
      <c r="F66" s="10">
        <v>2730</v>
      </c>
      <c r="G66" s="10">
        <v>39203</v>
      </c>
      <c r="H66" s="10">
        <v>2.8E-3</v>
      </c>
      <c r="I66" s="10">
        <v>5.7000000000000002E-2</v>
      </c>
      <c r="J66" s="4" t="s">
        <v>3292</v>
      </c>
    </row>
    <row r="67" spans="1:10" ht="15.75" x14ac:dyDescent="0.2">
      <c r="A67" s="10" t="s">
        <v>3293</v>
      </c>
      <c r="B67" s="10" t="s">
        <v>3104</v>
      </c>
      <c r="C67" s="10" t="s">
        <v>3294</v>
      </c>
      <c r="D67" s="10">
        <v>7</v>
      </c>
      <c r="E67" s="10">
        <v>569</v>
      </c>
      <c r="F67" s="10">
        <v>124</v>
      </c>
      <c r="G67" s="10">
        <v>39203</v>
      </c>
      <c r="H67" s="10">
        <v>2.8999999999999998E-3</v>
      </c>
      <c r="I67" s="10">
        <v>5.7000000000000002E-2</v>
      </c>
      <c r="J67" s="4" t="s">
        <v>3262</v>
      </c>
    </row>
    <row r="68" spans="1:10" ht="15.75" x14ac:dyDescent="0.2">
      <c r="A68" s="10" t="s">
        <v>3295</v>
      </c>
      <c r="B68" s="10" t="s">
        <v>3104</v>
      </c>
      <c r="C68" s="10" t="s">
        <v>3296</v>
      </c>
      <c r="D68" s="10">
        <v>5</v>
      </c>
      <c r="E68" s="10">
        <v>569</v>
      </c>
      <c r="F68" s="10">
        <v>64</v>
      </c>
      <c r="G68" s="10">
        <v>39203</v>
      </c>
      <c r="H68" s="10">
        <v>3.0999999999999999E-3</v>
      </c>
      <c r="I68" s="10">
        <v>6.0999999999999999E-2</v>
      </c>
      <c r="J68" s="4" t="s">
        <v>3297</v>
      </c>
    </row>
    <row r="69" spans="1:10" ht="15.75" x14ac:dyDescent="0.2">
      <c r="A69" s="10" t="s">
        <v>3298</v>
      </c>
      <c r="B69" s="10" t="s">
        <v>3104</v>
      </c>
      <c r="C69" s="10" t="s">
        <v>3299</v>
      </c>
      <c r="D69" s="10">
        <v>42</v>
      </c>
      <c r="E69" s="10">
        <v>569</v>
      </c>
      <c r="F69" s="10">
        <v>1856</v>
      </c>
      <c r="G69" s="10">
        <v>39203</v>
      </c>
      <c r="H69" s="10">
        <v>3.7000000000000002E-3</v>
      </c>
      <c r="I69" s="10">
        <v>7.1999999999999995E-2</v>
      </c>
      <c r="J69" s="4" t="s">
        <v>3300</v>
      </c>
    </row>
    <row r="70" spans="1:10" ht="15.75" x14ac:dyDescent="0.2">
      <c r="A70" s="10" t="s">
        <v>3301</v>
      </c>
      <c r="B70" s="10" t="s">
        <v>3104</v>
      </c>
      <c r="C70" s="10" t="s">
        <v>3302</v>
      </c>
      <c r="D70" s="10">
        <v>5</v>
      </c>
      <c r="E70" s="10">
        <v>569</v>
      </c>
      <c r="F70" s="10">
        <v>68</v>
      </c>
      <c r="G70" s="10">
        <v>39203</v>
      </c>
      <c r="H70" s="10">
        <v>4.0000000000000001E-3</v>
      </c>
      <c r="I70" s="10">
        <v>7.5999999999999998E-2</v>
      </c>
      <c r="J70" s="4" t="s">
        <v>3303</v>
      </c>
    </row>
    <row r="71" spans="1:10" ht="15.75" x14ac:dyDescent="0.2">
      <c r="A71" s="10" t="s">
        <v>3304</v>
      </c>
      <c r="B71" s="10" t="s">
        <v>3104</v>
      </c>
      <c r="C71" s="10" t="s">
        <v>3305</v>
      </c>
      <c r="D71" s="10">
        <v>20</v>
      </c>
      <c r="E71" s="10">
        <v>569</v>
      </c>
      <c r="F71" s="10">
        <v>711</v>
      </c>
      <c r="G71" s="10">
        <v>39203</v>
      </c>
      <c r="H71" s="10">
        <v>4.7999999999999996E-3</v>
      </c>
      <c r="I71" s="10">
        <v>0.09</v>
      </c>
      <c r="J71" s="4" t="s">
        <v>3227</v>
      </c>
    </row>
    <row r="72" spans="1:10" ht="15.75" x14ac:dyDescent="0.2">
      <c r="A72" s="10" t="s">
        <v>3306</v>
      </c>
      <c r="B72" s="10" t="s">
        <v>3104</v>
      </c>
      <c r="C72" s="10" t="s">
        <v>3307</v>
      </c>
      <c r="D72" s="10">
        <v>6</v>
      </c>
      <c r="E72" s="10">
        <v>569</v>
      </c>
      <c r="F72" s="10">
        <v>104</v>
      </c>
      <c r="G72" s="10">
        <v>39203</v>
      </c>
      <c r="H72" s="10">
        <v>5.1000000000000004E-3</v>
      </c>
      <c r="I72" s="10">
        <v>9.5000000000000001E-2</v>
      </c>
      <c r="J72" s="4" t="s">
        <v>3308</v>
      </c>
    </row>
    <row r="73" spans="1:10" ht="15.75" x14ac:dyDescent="0.2">
      <c r="A73" s="10" t="s">
        <v>3309</v>
      </c>
      <c r="B73" s="10" t="s">
        <v>3104</v>
      </c>
      <c r="C73" s="10" t="s">
        <v>3310</v>
      </c>
      <c r="D73" s="10">
        <v>21</v>
      </c>
      <c r="E73" s="10">
        <v>569</v>
      </c>
      <c r="F73" s="10">
        <v>783</v>
      </c>
      <c r="G73" s="10">
        <v>39203</v>
      </c>
      <c r="H73" s="10">
        <v>6.6E-3</v>
      </c>
      <c r="I73" s="10">
        <v>0.12</v>
      </c>
      <c r="J73" s="4" t="s">
        <v>3311</v>
      </c>
    </row>
    <row r="74" spans="1:10" ht="15.75" x14ac:dyDescent="0.2">
      <c r="A74" s="10" t="s">
        <v>3312</v>
      </c>
      <c r="B74" s="10" t="s">
        <v>3104</v>
      </c>
      <c r="C74" s="10" t="s">
        <v>3313</v>
      </c>
      <c r="D74" s="10">
        <v>21</v>
      </c>
      <c r="E74" s="10">
        <v>569</v>
      </c>
      <c r="F74" s="10">
        <v>783</v>
      </c>
      <c r="G74" s="10">
        <v>39203</v>
      </c>
      <c r="H74" s="10">
        <v>6.6E-3</v>
      </c>
      <c r="I74" s="10">
        <v>0.12</v>
      </c>
      <c r="J74" s="4" t="s">
        <v>3311</v>
      </c>
    </row>
    <row r="75" spans="1:10" ht="15.75" x14ac:dyDescent="0.2">
      <c r="A75" s="10" t="s">
        <v>3314</v>
      </c>
      <c r="B75" s="10" t="s">
        <v>3104</v>
      </c>
      <c r="C75" s="10" t="s">
        <v>3315</v>
      </c>
      <c r="D75" s="10">
        <v>7</v>
      </c>
      <c r="E75" s="10">
        <v>569</v>
      </c>
      <c r="F75" s="10">
        <v>149</v>
      </c>
      <c r="G75" s="10">
        <v>39203</v>
      </c>
      <c r="H75" s="10">
        <v>7.4000000000000003E-3</v>
      </c>
      <c r="I75" s="10">
        <v>0.13</v>
      </c>
      <c r="J75" s="4" t="s">
        <v>3316</v>
      </c>
    </row>
    <row r="76" spans="1:10" ht="15.75" x14ac:dyDescent="0.2">
      <c r="A76" s="10" t="s">
        <v>3317</v>
      </c>
      <c r="B76" s="10" t="s">
        <v>3104</v>
      </c>
      <c r="C76" s="10" t="s">
        <v>3318</v>
      </c>
      <c r="D76" s="10">
        <v>25</v>
      </c>
      <c r="E76" s="10">
        <v>569</v>
      </c>
      <c r="F76" s="10">
        <v>1005</v>
      </c>
      <c r="G76" s="10">
        <v>39203</v>
      </c>
      <c r="H76" s="10">
        <v>7.9000000000000008E-3</v>
      </c>
      <c r="I76" s="10">
        <v>0.14000000000000001</v>
      </c>
      <c r="J76" s="4" t="s">
        <v>3319</v>
      </c>
    </row>
    <row r="77" spans="1:10" ht="15.75" x14ac:dyDescent="0.2">
      <c r="A77" s="10" t="s">
        <v>3320</v>
      </c>
      <c r="B77" s="10" t="s">
        <v>3104</v>
      </c>
      <c r="C77" s="10" t="s">
        <v>3321</v>
      </c>
      <c r="D77" s="10">
        <v>323</v>
      </c>
      <c r="E77" s="10">
        <v>569</v>
      </c>
      <c r="F77" s="10">
        <v>20231</v>
      </c>
      <c r="G77" s="10">
        <v>39203</v>
      </c>
      <c r="H77" s="10">
        <v>8.0000000000000002E-3</v>
      </c>
      <c r="I77" s="10">
        <v>0.14000000000000001</v>
      </c>
      <c r="J77" s="4" t="s">
        <v>3322</v>
      </c>
    </row>
    <row r="78" spans="1:10" ht="15.75" x14ac:dyDescent="0.2">
      <c r="A78" s="10" t="s">
        <v>3323</v>
      </c>
      <c r="B78" s="10" t="s">
        <v>3104</v>
      </c>
      <c r="C78" s="10" t="s">
        <v>3324</v>
      </c>
      <c r="D78" s="10">
        <v>8</v>
      </c>
      <c r="E78" s="10">
        <v>569</v>
      </c>
      <c r="F78" s="10">
        <v>191</v>
      </c>
      <c r="G78" s="10">
        <v>39203</v>
      </c>
      <c r="H78" s="10">
        <v>8.2000000000000007E-3</v>
      </c>
      <c r="I78" s="10">
        <v>0.14000000000000001</v>
      </c>
      <c r="J78" s="4" t="s">
        <v>3325</v>
      </c>
    </row>
    <row r="79" spans="1:10" ht="15.75" x14ac:dyDescent="0.2">
      <c r="A79" s="10" t="s">
        <v>3326</v>
      </c>
      <c r="B79" s="10" t="s">
        <v>3104</v>
      </c>
      <c r="C79" s="10" t="s">
        <v>3327</v>
      </c>
      <c r="D79" s="10">
        <v>16</v>
      </c>
      <c r="E79" s="10">
        <v>569</v>
      </c>
      <c r="F79" s="10">
        <v>567</v>
      </c>
      <c r="G79" s="10">
        <v>39203</v>
      </c>
      <c r="H79" s="10">
        <v>1.0999999999999999E-2</v>
      </c>
      <c r="I79" s="10">
        <v>0.18</v>
      </c>
      <c r="J79" s="4" t="s">
        <v>3328</v>
      </c>
    </row>
    <row r="80" spans="1:10" ht="15.75" x14ac:dyDescent="0.2">
      <c r="A80" s="10" t="s">
        <v>3329</v>
      </c>
      <c r="B80" s="10" t="s">
        <v>3104</v>
      </c>
      <c r="C80" s="10" t="s">
        <v>3330</v>
      </c>
      <c r="D80" s="10">
        <v>16</v>
      </c>
      <c r="E80" s="10">
        <v>569</v>
      </c>
      <c r="F80" s="10">
        <v>567</v>
      </c>
      <c r="G80" s="10">
        <v>39203</v>
      </c>
      <c r="H80" s="10">
        <v>1.0999999999999999E-2</v>
      </c>
      <c r="I80" s="10">
        <v>0.18</v>
      </c>
      <c r="J80" s="4" t="s">
        <v>3328</v>
      </c>
    </row>
    <row r="81" spans="1:10" ht="15.75" x14ac:dyDescent="0.2">
      <c r="A81" s="10" t="s">
        <v>3331</v>
      </c>
      <c r="B81" s="10" t="s">
        <v>3104</v>
      </c>
      <c r="C81" s="10" t="s">
        <v>3332</v>
      </c>
      <c r="D81" s="10">
        <v>5</v>
      </c>
      <c r="E81" s="10">
        <v>569</v>
      </c>
      <c r="F81" s="10">
        <v>94</v>
      </c>
      <c r="G81" s="10">
        <v>39203</v>
      </c>
      <c r="H81" s="10">
        <v>1.4E-2</v>
      </c>
      <c r="I81" s="10">
        <v>0.23</v>
      </c>
      <c r="J81" s="4" t="s">
        <v>3303</v>
      </c>
    </row>
    <row r="82" spans="1:10" ht="15.75" x14ac:dyDescent="0.2">
      <c r="A82" s="10" t="s">
        <v>3333</v>
      </c>
      <c r="B82" s="10" t="s">
        <v>3104</v>
      </c>
      <c r="C82" s="10" t="s">
        <v>3334</v>
      </c>
      <c r="D82" s="10">
        <v>45</v>
      </c>
      <c r="E82" s="10">
        <v>569</v>
      </c>
      <c r="F82" s="10">
        <v>2208</v>
      </c>
      <c r="G82" s="10">
        <v>39203</v>
      </c>
      <c r="H82" s="10">
        <v>1.6E-2</v>
      </c>
      <c r="I82" s="10">
        <v>0.26</v>
      </c>
      <c r="J82" s="4" t="s">
        <v>3335</v>
      </c>
    </row>
    <row r="83" spans="1:10" ht="15.75" x14ac:dyDescent="0.2">
      <c r="A83" s="10" t="s">
        <v>3336</v>
      </c>
      <c r="B83" s="10" t="s">
        <v>3104</v>
      </c>
      <c r="C83" s="10" t="s">
        <v>3337</v>
      </c>
      <c r="D83" s="10">
        <v>45</v>
      </c>
      <c r="E83" s="10">
        <v>569</v>
      </c>
      <c r="F83" s="10">
        <v>2211</v>
      </c>
      <c r="G83" s="10">
        <v>39203</v>
      </c>
      <c r="H83" s="10">
        <v>1.6E-2</v>
      </c>
      <c r="I83" s="10">
        <v>0.26</v>
      </c>
      <c r="J83" s="4" t="s">
        <v>3335</v>
      </c>
    </row>
    <row r="84" spans="1:10" ht="15.75" x14ac:dyDescent="0.2">
      <c r="A84" s="10" t="s">
        <v>3338</v>
      </c>
      <c r="B84" s="10" t="s">
        <v>3104</v>
      </c>
      <c r="C84" s="10" t="s">
        <v>3339</v>
      </c>
      <c r="D84" s="10">
        <v>16</v>
      </c>
      <c r="E84" s="10">
        <v>569</v>
      </c>
      <c r="F84" s="10">
        <v>619</v>
      </c>
      <c r="G84" s="10">
        <v>39203</v>
      </c>
      <c r="H84" s="10">
        <v>2.1999999999999999E-2</v>
      </c>
      <c r="I84" s="10">
        <v>0.35</v>
      </c>
      <c r="J84" s="4" t="s">
        <v>3328</v>
      </c>
    </row>
    <row r="85" spans="1:10" ht="15.75" x14ac:dyDescent="0.2">
      <c r="A85" s="10" t="s">
        <v>3340</v>
      </c>
      <c r="B85" s="10" t="s">
        <v>3104</v>
      </c>
      <c r="C85" s="10" t="s">
        <v>3341</v>
      </c>
      <c r="D85" s="10">
        <v>7</v>
      </c>
      <c r="E85" s="10">
        <v>569</v>
      </c>
      <c r="F85" s="10">
        <v>187</v>
      </c>
      <c r="G85" s="10">
        <v>39203</v>
      </c>
      <c r="H85" s="10">
        <v>2.1999999999999999E-2</v>
      </c>
      <c r="I85" s="10">
        <v>0.35</v>
      </c>
      <c r="J85" s="4" t="s">
        <v>3342</v>
      </c>
    </row>
    <row r="86" spans="1:10" ht="15.75" x14ac:dyDescent="0.2">
      <c r="A86" s="10" t="s">
        <v>3343</v>
      </c>
      <c r="B86" s="10" t="s">
        <v>3104</v>
      </c>
      <c r="C86" s="10" t="s">
        <v>3344</v>
      </c>
      <c r="D86" s="10">
        <v>53</v>
      </c>
      <c r="E86" s="10">
        <v>569</v>
      </c>
      <c r="F86" s="10">
        <v>2743</v>
      </c>
      <c r="G86" s="10">
        <v>39203</v>
      </c>
      <c r="H86" s="10">
        <v>2.3E-2</v>
      </c>
      <c r="I86" s="10">
        <v>0.35</v>
      </c>
      <c r="J86" s="4" t="s">
        <v>3345</v>
      </c>
    </row>
    <row r="87" spans="1:10" ht="15.75" x14ac:dyDescent="0.2">
      <c r="A87" s="10" t="s">
        <v>3346</v>
      </c>
      <c r="B87" s="10" t="s">
        <v>3104</v>
      </c>
      <c r="C87" s="10" t="s">
        <v>3347</v>
      </c>
      <c r="D87" s="10">
        <v>234</v>
      </c>
      <c r="E87" s="10">
        <v>569</v>
      </c>
      <c r="F87" s="10">
        <v>14490</v>
      </c>
      <c r="G87" s="10">
        <v>39203</v>
      </c>
      <c r="H87" s="10">
        <v>2.3E-2</v>
      </c>
      <c r="I87" s="10">
        <v>0.36</v>
      </c>
      <c r="J87" s="4" t="s">
        <v>3348</v>
      </c>
    </row>
    <row r="88" spans="1:10" ht="15.75" x14ac:dyDescent="0.2">
      <c r="A88" s="10" t="s">
        <v>3349</v>
      </c>
      <c r="B88" s="10" t="s">
        <v>3104</v>
      </c>
      <c r="C88" s="10" t="s">
        <v>3350</v>
      </c>
      <c r="D88" s="10">
        <v>7</v>
      </c>
      <c r="E88" s="10">
        <v>569</v>
      </c>
      <c r="F88" s="10">
        <v>191</v>
      </c>
      <c r="G88" s="10">
        <v>39203</v>
      </c>
      <c r="H88" s="10">
        <v>2.4E-2</v>
      </c>
      <c r="I88" s="10">
        <v>0.37</v>
      </c>
      <c r="J88" s="4" t="s">
        <v>3351</v>
      </c>
    </row>
    <row r="89" spans="1:10" ht="15.75" x14ac:dyDescent="0.2">
      <c r="A89" s="10" t="s">
        <v>3352</v>
      </c>
      <c r="B89" s="10" t="s">
        <v>3104</v>
      </c>
      <c r="C89" s="10" t="s">
        <v>3353</v>
      </c>
      <c r="D89" s="10">
        <v>292</v>
      </c>
      <c r="E89" s="10">
        <v>569</v>
      </c>
      <c r="F89" s="10">
        <v>18476</v>
      </c>
      <c r="G89" s="10">
        <v>39203</v>
      </c>
      <c r="H89" s="10">
        <v>2.5999999999999999E-2</v>
      </c>
      <c r="I89" s="10">
        <v>0.39</v>
      </c>
      <c r="J89" s="4" t="s">
        <v>3354</v>
      </c>
    </row>
    <row r="90" spans="1:10" ht="15.75" x14ac:dyDescent="0.2">
      <c r="A90" s="10" t="s">
        <v>3355</v>
      </c>
      <c r="B90" s="10" t="s">
        <v>3104</v>
      </c>
      <c r="C90" s="10" t="s">
        <v>3356</v>
      </c>
      <c r="D90" s="10">
        <v>46</v>
      </c>
      <c r="E90" s="10">
        <v>569</v>
      </c>
      <c r="F90" s="10">
        <v>2362</v>
      </c>
      <c r="G90" s="10">
        <v>39203</v>
      </c>
      <c r="H90" s="10">
        <v>2.9000000000000001E-2</v>
      </c>
      <c r="I90" s="10">
        <v>0.43</v>
      </c>
      <c r="J90" s="4" t="s">
        <v>3357</v>
      </c>
    </row>
    <row r="91" spans="1:10" ht="15.75" x14ac:dyDescent="0.2">
      <c r="A91" s="10" t="s">
        <v>3358</v>
      </c>
      <c r="B91" s="10" t="s">
        <v>3104</v>
      </c>
      <c r="C91" s="10" t="s">
        <v>3359</v>
      </c>
      <c r="D91" s="10">
        <v>46</v>
      </c>
      <c r="E91" s="10">
        <v>569</v>
      </c>
      <c r="F91" s="10">
        <v>2364</v>
      </c>
      <c r="G91" s="10">
        <v>39203</v>
      </c>
      <c r="H91" s="10">
        <v>2.9000000000000001E-2</v>
      </c>
      <c r="I91" s="10">
        <v>0.43</v>
      </c>
      <c r="J91" s="4" t="s">
        <v>3357</v>
      </c>
    </row>
    <row r="92" spans="1:10" ht="15.75" x14ac:dyDescent="0.2">
      <c r="A92" s="10" t="s">
        <v>3360</v>
      </c>
      <c r="B92" s="10" t="s">
        <v>3104</v>
      </c>
      <c r="C92" s="10" t="s">
        <v>3361</v>
      </c>
      <c r="D92" s="10">
        <v>6</v>
      </c>
      <c r="E92" s="10">
        <v>569</v>
      </c>
      <c r="F92" s="10">
        <v>159</v>
      </c>
      <c r="G92" s="10">
        <v>39203</v>
      </c>
      <c r="H92" s="10">
        <v>3.2000000000000001E-2</v>
      </c>
      <c r="I92" s="10">
        <v>0.46</v>
      </c>
      <c r="J92" s="4" t="s">
        <v>3362</v>
      </c>
    </row>
    <row r="93" spans="1:10" ht="15.75" x14ac:dyDescent="0.2">
      <c r="A93" s="10" t="s">
        <v>3363</v>
      </c>
      <c r="B93" s="10" t="s">
        <v>3104</v>
      </c>
      <c r="C93" s="10" t="s">
        <v>3364</v>
      </c>
      <c r="D93" s="10">
        <v>34</v>
      </c>
      <c r="E93" s="10">
        <v>569</v>
      </c>
      <c r="F93" s="10">
        <v>1673</v>
      </c>
      <c r="G93" s="10">
        <v>39203</v>
      </c>
      <c r="H93" s="10">
        <v>3.4000000000000002E-2</v>
      </c>
      <c r="I93" s="10">
        <v>0.49</v>
      </c>
      <c r="J93" s="4" t="s">
        <v>3365</v>
      </c>
    </row>
    <row r="94" spans="1:10" ht="15.75" x14ac:dyDescent="0.2">
      <c r="A94" s="10" t="s">
        <v>3366</v>
      </c>
      <c r="B94" s="10" t="s">
        <v>3104</v>
      </c>
      <c r="C94" s="10" t="s">
        <v>3367</v>
      </c>
      <c r="D94" s="10">
        <v>12</v>
      </c>
      <c r="E94" s="10">
        <v>569</v>
      </c>
      <c r="F94" s="10">
        <v>461</v>
      </c>
      <c r="G94" s="10">
        <v>39203</v>
      </c>
      <c r="H94" s="10">
        <v>4.1000000000000002E-2</v>
      </c>
      <c r="I94" s="10">
        <v>0.57999999999999996</v>
      </c>
      <c r="J94" s="4" t="s">
        <v>3368</v>
      </c>
    </row>
    <row r="95" spans="1:10" ht="15.75" x14ac:dyDescent="0.2">
      <c r="A95" s="10" t="s">
        <v>3369</v>
      </c>
      <c r="B95" s="10" t="s">
        <v>3104</v>
      </c>
      <c r="C95" s="10" t="s">
        <v>3370</v>
      </c>
      <c r="D95" s="10">
        <v>6</v>
      </c>
      <c r="E95" s="10">
        <v>569</v>
      </c>
      <c r="F95" s="10">
        <v>170</v>
      </c>
      <c r="G95" s="10">
        <v>39203</v>
      </c>
      <c r="H95" s="10">
        <v>4.2000000000000003E-2</v>
      </c>
      <c r="I95" s="10">
        <v>0.57999999999999996</v>
      </c>
      <c r="J95" s="4" t="s">
        <v>3371</v>
      </c>
    </row>
    <row r="96" spans="1:10" ht="15.75" x14ac:dyDescent="0.2">
      <c r="A96" s="10" t="s">
        <v>3372</v>
      </c>
      <c r="B96" s="10" t="s">
        <v>3104</v>
      </c>
      <c r="C96" s="10" t="s">
        <v>3373</v>
      </c>
      <c r="D96" s="10">
        <v>18</v>
      </c>
      <c r="E96" s="10">
        <v>569</v>
      </c>
      <c r="F96" s="10">
        <v>797</v>
      </c>
      <c r="G96" s="10">
        <v>39203</v>
      </c>
      <c r="H96" s="10">
        <v>4.8000000000000001E-2</v>
      </c>
      <c r="I96" s="10">
        <v>0.66</v>
      </c>
      <c r="J96" s="4" t="s">
        <v>3374</v>
      </c>
    </row>
    <row r="97" spans="1:10" ht="15.75" x14ac:dyDescent="0.2">
      <c r="A97" s="10" t="s">
        <v>3375</v>
      </c>
      <c r="B97" s="10" t="s">
        <v>3104</v>
      </c>
      <c r="C97" s="10" t="s">
        <v>3376</v>
      </c>
      <c r="D97" s="10">
        <v>5</v>
      </c>
      <c r="E97" s="10">
        <v>569</v>
      </c>
      <c r="F97" s="10">
        <v>137</v>
      </c>
      <c r="G97" s="10">
        <v>39203</v>
      </c>
      <c r="H97" s="10">
        <v>5.3999999999999999E-2</v>
      </c>
      <c r="I97" s="10">
        <v>0.74</v>
      </c>
      <c r="J97" s="4" t="s">
        <v>3377</v>
      </c>
    </row>
    <row r="98" spans="1:10" ht="15.75" x14ac:dyDescent="0.2">
      <c r="A98" s="10" t="s">
        <v>3378</v>
      </c>
      <c r="B98" s="10" t="s">
        <v>3104</v>
      </c>
      <c r="C98" s="10" t="s">
        <v>3379</v>
      </c>
      <c r="D98" s="10">
        <v>12</v>
      </c>
      <c r="E98" s="10">
        <v>569</v>
      </c>
      <c r="F98" s="10">
        <v>492</v>
      </c>
      <c r="G98" s="10">
        <v>39203</v>
      </c>
      <c r="H98" s="10">
        <v>6.0999999999999999E-2</v>
      </c>
      <c r="I98" s="10">
        <v>0.82</v>
      </c>
      <c r="J98" s="4" t="s">
        <v>3380</v>
      </c>
    </row>
    <row r="99" spans="1:10" ht="15.75" x14ac:dyDescent="0.2">
      <c r="A99" s="10" t="s">
        <v>3381</v>
      </c>
      <c r="B99" s="10" t="s">
        <v>3104</v>
      </c>
      <c r="C99" s="10" t="s">
        <v>3382</v>
      </c>
      <c r="D99" s="10">
        <v>12</v>
      </c>
      <c r="E99" s="10">
        <v>569</v>
      </c>
      <c r="F99" s="10">
        <v>492</v>
      </c>
      <c r="G99" s="10">
        <v>39203</v>
      </c>
      <c r="H99" s="10">
        <v>6.0999999999999999E-2</v>
      </c>
      <c r="I99" s="10">
        <v>0.82</v>
      </c>
      <c r="J99" s="4" t="s">
        <v>3380</v>
      </c>
    </row>
    <row r="100" spans="1:10" ht="15.75" x14ac:dyDescent="0.2">
      <c r="A100" s="10" t="s">
        <v>3383</v>
      </c>
      <c r="B100" s="10" t="s">
        <v>3104</v>
      </c>
      <c r="C100" s="10" t="s">
        <v>3384</v>
      </c>
      <c r="D100" s="10">
        <v>7</v>
      </c>
      <c r="E100" s="10">
        <v>569</v>
      </c>
      <c r="F100" s="10">
        <v>237</v>
      </c>
      <c r="G100" s="10">
        <v>39203</v>
      </c>
      <c r="H100" s="10">
        <v>6.3E-2</v>
      </c>
      <c r="I100" s="10">
        <v>0.83</v>
      </c>
      <c r="J100" s="4" t="s">
        <v>3385</v>
      </c>
    </row>
    <row r="101" spans="1:10" ht="15.75" x14ac:dyDescent="0.2">
      <c r="A101" s="10" t="s">
        <v>3386</v>
      </c>
      <c r="B101" s="10" t="s">
        <v>3104</v>
      </c>
      <c r="C101" s="10" t="s">
        <v>3387</v>
      </c>
      <c r="D101" s="10">
        <v>24</v>
      </c>
      <c r="E101" s="10">
        <v>569</v>
      </c>
      <c r="F101" s="10">
        <v>1186</v>
      </c>
      <c r="G101" s="10">
        <v>39203</v>
      </c>
      <c r="H101" s="10">
        <v>6.9000000000000006E-2</v>
      </c>
      <c r="I101" s="10">
        <v>0.89</v>
      </c>
      <c r="J101" s="4" t="s">
        <v>3388</v>
      </c>
    </row>
    <row r="102" spans="1:10" ht="15.75" x14ac:dyDescent="0.2">
      <c r="A102" s="10" t="s">
        <v>3389</v>
      </c>
      <c r="B102" s="10" t="s">
        <v>3104</v>
      </c>
      <c r="C102" s="10" t="s">
        <v>3390</v>
      </c>
      <c r="D102" s="10">
        <v>7</v>
      </c>
      <c r="E102" s="10">
        <v>569</v>
      </c>
      <c r="F102" s="10">
        <v>243</v>
      </c>
      <c r="G102" s="10">
        <v>39203</v>
      </c>
      <c r="H102" s="10">
        <v>6.9000000000000006E-2</v>
      </c>
      <c r="I102" s="10">
        <v>0.89</v>
      </c>
      <c r="J102" s="4" t="s">
        <v>3351</v>
      </c>
    </row>
    <row r="103" spans="1:10" ht="15.75" x14ac:dyDescent="0.2">
      <c r="A103" s="10" t="s">
        <v>3391</v>
      </c>
      <c r="B103" s="10" t="s">
        <v>3104</v>
      </c>
      <c r="C103" s="10" t="s">
        <v>3392</v>
      </c>
      <c r="D103" s="10">
        <v>24</v>
      </c>
      <c r="E103" s="10">
        <v>569</v>
      </c>
      <c r="F103" s="10">
        <v>1186</v>
      </c>
      <c r="G103" s="10">
        <v>39203</v>
      </c>
      <c r="H103" s="10">
        <v>6.9000000000000006E-2</v>
      </c>
      <c r="I103" s="10">
        <v>0.89</v>
      </c>
      <c r="J103" s="4" t="s">
        <v>3388</v>
      </c>
    </row>
    <row r="104" spans="1:10" ht="15.75" x14ac:dyDescent="0.2">
      <c r="A104" s="10" t="s">
        <v>3393</v>
      </c>
      <c r="B104" s="10" t="s">
        <v>3104</v>
      </c>
      <c r="C104" s="10" t="s">
        <v>3394</v>
      </c>
      <c r="D104" s="10">
        <v>24</v>
      </c>
      <c r="E104" s="10">
        <v>569</v>
      </c>
      <c r="F104" s="10">
        <v>1188</v>
      </c>
      <c r="G104" s="10">
        <v>39203</v>
      </c>
      <c r="H104" s="10">
        <v>7.0000000000000007E-2</v>
      </c>
      <c r="I104" s="10">
        <v>0.9</v>
      </c>
      <c r="J104" s="4" t="s">
        <v>3388</v>
      </c>
    </row>
    <row r="105" spans="1:10" ht="15.75" x14ac:dyDescent="0.2">
      <c r="A105" s="10" t="s">
        <v>3395</v>
      </c>
      <c r="B105" s="10" t="s">
        <v>3104</v>
      </c>
      <c r="C105" s="10" t="s">
        <v>3396</v>
      </c>
      <c r="D105" s="10">
        <v>20</v>
      </c>
      <c r="E105" s="10">
        <v>569</v>
      </c>
      <c r="F105" s="10">
        <v>959</v>
      </c>
      <c r="G105" s="10">
        <v>39203</v>
      </c>
      <c r="H105" s="10">
        <v>7.2999999999999995E-2</v>
      </c>
      <c r="I105" s="10">
        <v>0.92</v>
      </c>
      <c r="J105" s="4" t="s">
        <v>3397</v>
      </c>
    </row>
    <row r="106" spans="1:10" ht="15.75" x14ac:dyDescent="0.2">
      <c r="A106" s="10" t="s">
        <v>3398</v>
      </c>
      <c r="B106" s="10" t="s">
        <v>3104</v>
      </c>
      <c r="C106" s="10" t="s">
        <v>3399</v>
      </c>
      <c r="D106" s="10">
        <v>24</v>
      </c>
      <c r="E106" s="10">
        <v>569</v>
      </c>
      <c r="F106" s="10">
        <v>1198</v>
      </c>
      <c r="G106" s="10">
        <v>39203</v>
      </c>
      <c r="H106" s="10">
        <v>7.4999999999999997E-2</v>
      </c>
      <c r="I106" s="10">
        <v>0.94</v>
      </c>
      <c r="J106" s="4" t="s">
        <v>3388</v>
      </c>
    </row>
    <row r="107" spans="1:10" ht="15.75" x14ac:dyDescent="0.2">
      <c r="A107" s="10" t="s">
        <v>3400</v>
      </c>
      <c r="B107" s="10" t="s">
        <v>3104</v>
      </c>
      <c r="C107" s="10" t="s">
        <v>3401</v>
      </c>
      <c r="D107" s="10">
        <v>9</v>
      </c>
      <c r="E107" s="10">
        <v>569</v>
      </c>
      <c r="F107" s="10">
        <v>890</v>
      </c>
      <c r="G107" s="10">
        <v>39203</v>
      </c>
      <c r="H107" s="10">
        <v>0.9</v>
      </c>
      <c r="I107" s="10">
        <v>1</v>
      </c>
      <c r="J107" s="4" t="s">
        <v>3402</v>
      </c>
    </row>
    <row r="108" spans="1:10" ht="15.75" x14ac:dyDescent="0.2">
      <c r="A108" s="10" t="s">
        <v>3403</v>
      </c>
      <c r="B108" s="10" t="s">
        <v>3104</v>
      </c>
      <c r="C108" s="10" t="s">
        <v>3404</v>
      </c>
      <c r="D108" s="10">
        <v>48</v>
      </c>
      <c r="E108" s="10">
        <v>569</v>
      </c>
      <c r="F108" s="10">
        <v>3595</v>
      </c>
      <c r="G108" s="10">
        <v>39203</v>
      </c>
      <c r="H108" s="10">
        <v>0.75</v>
      </c>
      <c r="I108" s="10">
        <v>1</v>
      </c>
      <c r="J108" s="4" t="s">
        <v>3405</v>
      </c>
    </row>
    <row r="109" spans="1:10" ht="15.75" x14ac:dyDescent="0.2">
      <c r="A109" s="10" t="s">
        <v>3406</v>
      </c>
      <c r="B109" s="10" t="s">
        <v>3104</v>
      </c>
      <c r="C109" s="10" t="s">
        <v>3407</v>
      </c>
      <c r="D109" s="10">
        <v>48</v>
      </c>
      <c r="E109" s="10">
        <v>569</v>
      </c>
      <c r="F109" s="10">
        <v>3667</v>
      </c>
      <c r="G109" s="10">
        <v>39203</v>
      </c>
      <c r="H109" s="10">
        <v>0.79</v>
      </c>
      <c r="I109" s="10">
        <v>1</v>
      </c>
      <c r="J109" s="4" t="s">
        <v>3405</v>
      </c>
    </row>
    <row r="110" spans="1:10" ht="15.75" x14ac:dyDescent="0.2">
      <c r="A110" s="10" t="s">
        <v>3408</v>
      </c>
      <c r="B110" s="10" t="s">
        <v>3104</v>
      </c>
      <c r="C110" s="10" t="s">
        <v>3409</v>
      </c>
      <c r="D110" s="10">
        <v>16</v>
      </c>
      <c r="E110" s="10">
        <v>569</v>
      </c>
      <c r="F110" s="10">
        <v>985</v>
      </c>
      <c r="G110" s="10">
        <v>39203</v>
      </c>
      <c r="H110" s="10">
        <v>0.36</v>
      </c>
      <c r="I110" s="10">
        <v>1</v>
      </c>
      <c r="J110" s="4" t="s">
        <v>3410</v>
      </c>
    </row>
    <row r="111" spans="1:10" ht="15.75" x14ac:dyDescent="0.2">
      <c r="A111" s="10" t="s">
        <v>3411</v>
      </c>
      <c r="B111" s="10" t="s">
        <v>3104</v>
      </c>
      <c r="C111" s="10" t="s">
        <v>3412</v>
      </c>
      <c r="D111" s="10">
        <v>11</v>
      </c>
      <c r="E111" s="10">
        <v>569</v>
      </c>
      <c r="F111" s="10">
        <v>1758</v>
      </c>
      <c r="G111" s="10">
        <v>39203</v>
      </c>
      <c r="H111" s="10">
        <v>1</v>
      </c>
      <c r="I111" s="10">
        <v>1</v>
      </c>
      <c r="J111" s="4" t="s">
        <v>3413</v>
      </c>
    </row>
    <row r="112" spans="1:10" ht="15.75" x14ac:dyDescent="0.2">
      <c r="A112" s="10" t="s">
        <v>3414</v>
      </c>
      <c r="B112" s="10" t="s">
        <v>3104</v>
      </c>
      <c r="C112" s="10" t="s">
        <v>3415</v>
      </c>
      <c r="D112" s="10">
        <v>5</v>
      </c>
      <c r="E112" s="10">
        <v>569</v>
      </c>
      <c r="F112" s="10">
        <v>456</v>
      </c>
      <c r="G112" s="10">
        <v>39203</v>
      </c>
      <c r="H112" s="10">
        <v>0.79</v>
      </c>
      <c r="I112" s="10">
        <v>1</v>
      </c>
      <c r="J112" s="4" t="s">
        <v>3416</v>
      </c>
    </row>
    <row r="113" spans="1:10" ht="15.75" x14ac:dyDescent="0.2">
      <c r="A113" s="10" t="s">
        <v>3417</v>
      </c>
      <c r="B113" s="10" t="s">
        <v>3104</v>
      </c>
      <c r="C113" s="10" t="s">
        <v>3418</v>
      </c>
      <c r="D113" s="10">
        <v>7</v>
      </c>
      <c r="E113" s="10">
        <v>569</v>
      </c>
      <c r="F113" s="10">
        <v>405</v>
      </c>
      <c r="G113" s="10">
        <v>39203</v>
      </c>
      <c r="H113" s="10">
        <v>0.38</v>
      </c>
      <c r="I113" s="10">
        <v>1</v>
      </c>
      <c r="J113" s="4" t="s">
        <v>3419</v>
      </c>
    </row>
    <row r="114" spans="1:10" ht="15.75" x14ac:dyDescent="0.2">
      <c r="A114" s="10" t="s">
        <v>3420</v>
      </c>
      <c r="B114" s="10" t="s">
        <v>3104</v>
      </c>
      <c r="C114" s="10" t="s">
        <v>3421</v>
      </c>
      <c r="D114" s="10">
        <v>5</v>
      </c>
      <c r="E114" s="10">
        <v>569</v>
      </c>
      <c r="F114" s="10">
        <v>562</v>
      </c>
      <c r="G114" s="10">
        <v>39203</v>
      </c>
      <c r="H114" s="10">
        <v>0.91</v>
      </c>
      <c r="I114" s="10">
        <v>1</v>
      </c>
      <c r="J114" s="4" t="s">
        <v>3422</v>
      </c>
    </row>
    <row r="115" spans="1:10" ht="15.75" x14ac:dyDescent="0.2">
      <c r="A115" s="10" t="s">
        <v>3423</v>
      </c>
      <c r="B115" s="10" t="s">
        <v>3104</v>
      </c>
      <c r="C115" s="10" t="s">
        <v>3424</v>
      </c>
      <c r="D115" s="10">
        <v>6</v>
      </c>
      <c r="E115" s="10">
        <v>569</v>
      </c>
      <c r="F115" s="10">
        <v>384</v>
      </c>
      <c r="G115" s="10">
        <v>39203</v>
      </c>
      <c r="H115" s="10">
        <v>0.49</v>
      </c>
      <c r="I115" s="10">
        <v>1</v>
      </c>
      <c r="J115" s="4" t="s">
        <v>3425</v>
      </c>
    </row>
    <row r="116" spans="1:10" ht="15.75" x14ac:dyDescent="0.2">
      <c r="A116" s="10" t="s">
        <v>3426</v>
      </c>
      <c r="B116" s="10" t="s">
        <v>3104</v>
      </c>
      <c r="C116" s="10" t="s">
        <v>3427</v>
      </c>
      <c r="D116" s="10">
        <v>20</v>
      </c>
      <c r="E116" s="10">
        <v>569</v>
      </c>
      <c r="F116" s="10">
        <v>1420</v>
      </c>
      <c r="G116" s="10">
        <v>39203</v>
      </c>
      <c r="H116" s="10">
        <v>0.59</v>
      </c>
      <c r="I116" s="10">
        <v>1</v>
      </c>
      <c r="J116" s="4" t="s">
        <v>3428</v>
      </c>
    </row>
    <row r="117" spans="1:10" ht="15.75" x14ac:dyDescent="0.2">
      <c r="A117" s="10" t="s">
        <v>3429</v>
      </c>
      <c r="B117" s="10" t="s">
        <v>3104</v>
      </c>
      <c r="C117" s="10" t="s">
        <v>3430</v>
      </c>
      <c r="D117" s="10">
        <v>8</v>
      </c>
      <c r="E117" s="10">
        <v>569</v>
      </c>
      <c r="F117" s="10">
        <v>354</v>
      </c>
      <c r="G117" s="10">
        <v>39203</v>
      </c>
      <c r="H117" s="10">
        <v>0.15</v>
      </c>
      <c r="I117" s="10">
        <v>1</v>
      </c>
      <c r="J117" s="4" t="s">
        <v>3431</v>
      </c>
    </row>
    <row r="118" spans="1:10" ht="15.75" x14ac:dyDescent="0.2">
      <c r="A118" s="10" t="s">
        <v>3432</v>
      </c>
      <c r="B118" s="10" t="s">
        <v>3104</v>
      </c>
      <c r="C118" s="10" t="s">
        <v>3433</v>
      </c>
      <c r="D118" s="10">
        <v>5</v>
      </c>
      <c r="E118" s="10">
        <v>569</v>
      </c>
      <c r="F118" s="10">
        <v>202</v>
      </c>
      <c r="G118" s="10">
        <v>39203</v>
      </c>
      <c r="H118" s="10">
        <v>0.18</v>
      </c>
      <c r="I118" s="10">
        <v>1</v>
      </c>
      <c r="J118" s="4" t="s">
        <v>3434</v>
      </c>
    </row>
    <row r="119" spans="1:10" ht="15.75" x14ac:dyDescent="0.2">
      <c r="A119" s="10" t="s">
        <v>3435</v>
      </c>
      <c r="B119" s="10" t="s">
        <v>3104</v>
      </c>
      <c r="C119" s="10" t="s">
        <v>3436</v>
      </c>
      <c r="D119" s="10">
        <v>46</v>
      </c>
      <c r="E119" s="10">
        <v>569</v>
      </c>
      <c r="F119" s="10">
        <v>2743</v>
      </c>
      <c r="G119" s="10">
        <v>39203</v>
      </c>
      <c r="H119" s="10">
        <v>0.18</v>
      </c>
      <c r="I119" s="10">
        <v>1</v>
      </c>
      <c r="J119" s="4" t="s">
        <v>3437</v>
      </c>
    </row>
    <row r="120" spans="1:10" ht="15.75" x14ac:dyDescent="0.2">
      <c r="A120" s="10" t="s">
        <v>3438</v>
      </c>
      <c r="B120" s="10" t="s">
        <v>3104</v>
      </c>
      <c r="C120" s="10" t="s">
        <v>3439</v>
      </c>
      <c r="D120" s="10">
        <v>9</v>
      </c>
      <c r="E120" s="10">
        <v>569</v>
      </c>
      <c r="F120" s="10">
        <v>600</v>
      </c>
      <c r="G120" s="10">
        <v>39203</v>
      </c>
      <c r="H120" s="10">
        <v>0.51</v>
      </c>
      <c r="I120" s="10">
        <v>1</v>
      </c>
      <c r="J120" s="4" t="s">
        <v>3440</v>
      </c>
    </row>
    <row r="121" spans="1:10" ht="15.75" x14ac:dyDescent="0.2">
      <c r="A121" s="10" t="s">
        <v>3441</v>
      </c>
      <c r="B121" s="10" t="s">
        <v>3104</v>
      </c>
      <c r="C121" s="10" t="s">
        <v>3442</v>
      </c>
      <c r="D121" s="10">
        <v>7</v>
      </c>
      <c r="E121" s="10">
        <v>569</v>
      </c>
      <c r="F121" s="10">
        <v>255</v>
      </c>
      <c r="G121" s="10">
        <v>39203</v>
      </c>
      <c r="H121" s="10">
        <v>8.4000000000000005E-2</v>
      </c>
      <c r="I121" s="10">
        <v>1</v>
      </c>
      <c r="J121" s="4" t="s">
        <v>3443</v>
      </c>
    </row>
    <row r="122" spans="1:10" ht="15.75" x14ac:dyDescent="0.2">
      <c r="A122" s="10" t="s">
        <v>3444</v>
      </c>
      <c r="B122" s="10" t="s">
        <v>3104</v>
      </c>
      <c r="C122" s="10" t="s">
        <v>3445</v>
      </c>
      <c r="D122" s="10">
        <v>8</v>
      </c>
      <c r="E122" s="10">
        <v>569</v>
      </c>
      <c r="F122" s="10">
        <v>354</v>
      </c>
      <c r="G122" s="10">
        <v>39203</v>
      </c>
      <c r="H122" s="10">
        <v>0.15</v>
      </c>
      <c r="I122" s="10">
        <v>1</v>
      </c>
      <c r="J122" s="4" t="s">
        <v>3431</v>
      </c>
    </row>
    <row r="123" spans="1:10" ht="15.75" x14ac:dyDescent="0.2">
      <c r="A123" s="10" t="s">
        <v>3446</v>
      </c>
      <c r="B123" s="10" t="s">
        <v>3104</v>
      </c>
      <c r="C123" s="10" t="s">
        <v>3447</v>
      </c>
      <c r="D123" s="10">
        <v>6</v>
      </c>
      <c r="E123" s="10">
        <v>569</v>
      </c>
      <c r="F123" s="10">
        <v>303</v>
      </c>
      <c r="G123" s="10">
        <v>39203</v>
      </c>
      <c r="H123" s="10">
        <v>0.28000000000000003</v>
      </c>
      <c r="I123" s="10">
        <v>1</v>
      </c>
      <c r="J123" s="4" t="s">
        <v>3448</v>
      </c>
    </row>
    <row r="124" spans="1:10" ht="15.75" x14ac:dyDescent="0.2">
      <c r="A124" s="10" t="s">
        <v>3449</v>
      </c>
      <c r="B124" s="10" t="s">
        <v>3104</v>
      </c>
      <c r="C124" s="10" t="s">
        <v>3450</v>
      </c>
      <c r="D124" s="10">
        <v>47</v>
      </c>
      <c r="E124" s="10">
        <v>569</v>
      </c>
      <c r="F124" s="10">
        <v>3632</v>
      </c>
      <c r="G124" s="10">
        <v>39203</v>
      </c>
      <c r="H124" s="10">
        <v>0.81</v>
      </c>
      <c r="I124" s="10">
        <v>1</v>
      </c>
      <c r="J124" s="4" t="s">
        <v>3451</v>
      </c>
    </row>
    <row r="125" spans="1:10" ht="15.75" x14ac:dyDescent="0.2">
      <c r="A125" s="10" t="s">
        <v>3452</v>
      </c>
      <c r="B125" s="10" t="s">
        <v>3104</v>
      </c>
      <c r="C125" s="10" t="s">
        <v>3453</v>
      </c>
      <c r="D125" s="10">
        <v>7</v>
      </c>
      <c r="E125" s="10">
        <v>569</v>
      </c>
      <c r="F125" s="10">
        <v>864</v>
      </c>
      <c r="G125" s="10">
        <v>39203</v>
      </c>
      <c r="H125" s="10">
        <v>0.97</v>
      </c>
      <c r="I125" s="10">
        <v>1</v>
      </c>
      <c r="J125" s="4" t="s">
        <v>3454</v>
      </c>
    </row>
    <row r="126" spans="1:10" ht="15.75" x14ac:dyDescent="0.2">
      <c r="A126" s="10" t="s">
        <v>3455</v>
      </c>
      <c r="B126" s="10" t="s">
        <v>3104</v>
      </c>
      <c r="C126" s="10" t="s">
        <v>3456</v>
      </c>
      <c r="D126" s="10">
        <v>70</v>
      </c>
      <c r="E126" s="10">
        <v>569</v>
      </c>
      <c r="F126" s="10">
        <v>4274</v>
      </c>
      <c r="G126" s="10">
        <v>39203</v>
      </c>
      <c r="H126" s="10">
        <v>0.16</v>
      </c>
      <c r="I126" s="10">
        <v>1</v>
      </c>
      <c r="J126" s="4" t="s">
        <v>3457</v>
      </c>
    </row>
    <row r="127" spans="1:10" ht="15.75" x14ac:dyDescent="0.2">
      <c r="A127" s="10" t="s">
        <v>3458</v>
      </c>
      <c r="B127" s="10" t="s">
        <v>3104</v>
      </c>
      <c r="C127" s="10" t="s">
        <v>3459</v>
      </c>
      <c r="D127" s="10">
        <v>6</v>
      </c>
      <c r="E127" s="10">
        <v>569</v>
      </c>
      <c r="F127" s="10">
        <v>397</v>
      </c>
      <c r="G127" s="10">
        <v>39203</v>
      </c>
      <c r="H127" s="10">
        <v>0.52</v>
      </c>
      <c r="I127" s="10">
        <v>1</v>
      </c>
      <c r="J127" s="4" t="s">
        <v>3460</v>
      </c>
    </row>
    <row r="128" spans="1:10" ht="15.75" x14ac:dyDescent="0.2">
      <c r="A128" s="10" t="s">
        <v>3461</v>
      </c>
      <c r="B128" s="10" t="s">
        <v>3104</v>
      </c>
      <c r="C128" s="10" t="s">
        <v>3462</v>
      </c>
      <c r="D128" s="10">
        <v>101</v>
      </c>
      <c r="E128" s="10">
        <v>569</v>
      </c>
      <c r="F128" s="10">
        <v>7175</v>
      </c>
      <c r="G128" s="10">
        <v>39203</v>
      </c>
      <c r="H128" s="10">
        <v>0.65</v>
      </c>
      <c r="I128" s="10">
        <v>1</v>
      </c>
      <c r="J128" s="4" t="s">
        <v>3463</v>
      </c>
    </row>
    <row r="129" spans="1:10" ht="15.75" x14ac:dyDescent="0.2">
      <c r="A129" s="10" t="s">
        <v>3464</v>
      </c>
      <c r="B129" s="10" t="s">
        <v>3104</v>
      </c>
      <c r="C129" s="10" t="s">
        <v>3465</v>
      </c>
      <c r="D129" s="10">
        <v>5</v>
      </c>
      <c r="E129" s="10">
        <v>569</v>
      </c>
      <c r="F129" s="10">
        <v>408</v>
      </c>
      <c r="G129" s="10">
        <v>39203</v>
      </c>
      <c r="H129" s="10">
        <v>0.71</v>
      </c>
      <c r="I129" s="10">
        <v>1</v>
      </c>
      <c r="J129" s="4" t="s">
        <v>3466</v>
      </c>
    </row>
    <row r="130" spans="1:10" ht="15.75" x14ac:dyDescent="0.2">
      <c r="A130" s="10" t="s">
        <v>3467</v>
      </c>
      <c r="B130" s="10" t="s">
        <v>3104</v>
      </c>
      <c r="C130" s="10" t="s">
        <v>3468</v>
      </c>
      <c r="D130" s="10">
        <v>6</v>
      </c>
      <c r="E130" s="10">
        <v>569</v>
      </c>
      <c r="F130" s="10">
        <v>363</v>
      </c>
      <c r="G130" s="10">
        <v>39203</v>
      </c>
      <c r="H130" s="10">
        <v>0.43</v>
      </c>
      <c r="I130" s="10">
        <v>1</v>
      </c>
      <c r="J130" s="4" t="s">
        <v>3177</v>
      </c>
    </row>
    <row r="131" spans="1:10" ht="15.75" x14ac:dyDescent="0.2">
      <c r="A131" s="10" t="s">
        <v>3469</v>
      </c>
      <c r="B131" s="10" t="s">
        <v>3104</v>
      </c>
      <c r="C131" s="10" t="s">
        <v>3470</v>
      </c>
      <c r="D131" s="10">
        <v>5</v>
      </c>
      <c r="E131" s="10">
        <v>569</v>
      </c>
      <c r="F131" s="10">
        <v>428</v>
      </c>
      <c r="G131" s="10">
        <v>39203</v>
      </c>
      <c r="H131" s="10">
        <v>0.74</v>
      </c>
      <c r="I131" s="10">
        <v>1</v>
      </c>
      <c r="J131" s="4" t="s">
        <v>3471</v>
      </c>
    </row>
    <row r="132" spans="1:10" ht="15.75" x14ac:dyDescent="0.2">
      <c r="A132" s="10" t="s">
        <v>3472</v>
      </c>
      <c r="B132" s="10" t="s">
        <v>3104</v>
      </c>
      <c r="C132" s="10" t="s">
        <v>3473</v>
      </c>
      <c r="D132" s="10">
        <v>15</v>
      </c>
      <c r="E132" s="10">
        <v>569</v>
      </c>
      <c r="F132" s="10">
        <v>909</v>
      </c>
      <c r="G132" s="10">
        <v>39203</v>
      </c>
      <c r="H132" s="10">
        <v>0.35</v>
      </c>
      <c r="I132" s="10">
        <v>1</v>
      </c>
      <c r="J132" s="4" t="s">
        <v>3474</v>
      </c>
    </row>
    <row r="133" spans="1:10" ht="15.75" x14ac:dyDescent="0.2">
      <c r="A133" s="10" t="s">
        <v>3475</v>
      </c>
      <c r="B133" s="10" t="s">
        <v>3104</v>
      </c>
      <c r="C133" s="10" t="s">
        <v>3476</v>
      </c>
      <c r="D133" s="10">
        <v>5</v>
      </c>
      <c r="E133" s="10">
        <v>569</v>
      </c>
      <c r="F133" s="10">
        <v>555</v>
      </c>
      <c r="G133" s="10">
        <v>39203</v>
      </c>
      <c r="H133" s="10">
        <v>0.9</v>
      </c>
      <c r="I133" s="10">
        <v>1</v>
      </c>
      <c r="J133" s="4" t="s">
        <v>3477</v>
      </c>
    </row>
    <row r="134" spans="1:10" ht="15.75" x14ac:dyDescent="0.2">
      <c r="A134" s="10" t="s">
        <v>3478</v>
      </c>
      <c r="B134" s="10" t="s">
        <v>3104</v>
      </c>
      <c r="C134" s="10" t="s">
        <v>3479</v>
      </c>
      <c r="D134" s="10">
        <v>85</v>
      </c>
      <c r="E134" s="10">
        <v>569</v>
      </c>
      <c r="F134" s="10">
        <v>6057</v>
      </c>
      <c r="G134" s="10">
        <v>39203</v>
      </c>
      <c r="H134" s="10">
        <v>0.65</v>
      </c>
      <c r="I134" s="10">
        <v>1</v>
      </c>
      <c r="J134" s="4" t="s">
        <v>3480</v>
      </c>
    </row>
    <row r="135" spans="1:10" ht="15.75" x14ac:dyDescent="0.2">
      <c r="A135" s="10" t="s">
        <v>3481</v>
      </c>
      <c r="B135" s="10" t="s">
        <v>3104</v>
      </c>
      <c r="C135" s="10" t="s">
        <v>3482</v>
      </c>
      <c r="D135" s="10">
        <v>9</v>
      </c>
      <c r="E135" s="10">
        <v>569</v>
      </c>
      <c r="F135" s="10">
        <v>356</v>
      </c>
      <c r="G135" s="10">
        <v>39203</v>
      </c>
      <c r="H135" s="10">
        <v>8.1000000000000003E-2</v>
      </c>
      <c r="I135" s="10">
        <v>1</v>
      </c>
      <c r="J135" s="4" t="s">
        <v>3483</v>
      </c>
    </row>
    <row r="136" spans="1:10" ht="15.75" x14ac:dyDescent="0.2">
      <c r="A136" s="10" t="s">
        <v>3484</v>
      </c>
      <c r="B136" s="10" t="s">
        <v>3104</v>
      </c>
      <c r="C136" s="10" t="s">
        <v>3485</v>
      </c>
      <c r="D136" s="10">
        <v>8</v>
      </c>
      <c r="E136" s="10">
        <v>569</v>
      </c>
      <c r="F136" s="10">
        <v>354</v>
      </c>
      <c r="G136" s="10">
        <v>39203</v>
      </c>
      <c r="H136" s="10">
        <v>0.15</v>
      </c>
      <c r="I136" s="10">
        <v>1</v>
      </c>
      <c r="J136" s="4" t="s">
        <v>3431</v>
      </c>
    </row>
    <row r="137" spans="1:10" ht="15.75" x14ac:dyDescent="0.2">
      <c r="A137" s="10" t="s">
        <v>3486</v>
      </c>
      <c r="B137" s="10" t="s">
        <v>3104</v>
      </c>
      <c r="C137" s="10" t="s">
        <v>3487</v>
      </c>
      <c r="D137" s="10">
        <v>98</v>
      </c>
      <c r="E137" s="10">
        <v>569</v>
      </c>
      <c r="F137" s="10">
        <v>6937</v>
      </c>
      <c r="G137" s="10">
        <v>39203</v>
      </c>
      <c r="H137" s="10">
        <v>0.63</v>
      </c>
      <c r="I137" s="10">
        <v>1</v>
      </c>
      <c r="J137" s="4" t="s">
        <v>3488</v>
      </c>
    </row>
    <row r="138" spans="1:10" ht="15.75" x14ac:dyDescent="0.2">
      <c r="A138" s="10" t="s">
        <v>3489</v>
      </c>
      <c r="B138" s="10" t="s">
        <v>3104</v>
      </c>
      <c r="C138" s="10" t="s">
        <v>3490</v>
      </c>
      <c r="D138" s="10">
        <v>6</v>
      </c>
      <c r="E138" s="10">
        <v>569</v>
      </c>
      <c r="F138" s="10">
        <v>293</v>
      </c>
      <c r="G138" s="10">
        <v>39203</v>
      </c>
      <c r="H138" s="10">
        <v>0.26</v>
      </c>
      <c r="I138" s="10">
        <v>1</v>
      </c>
      <c r="J138" s="4" t="s">
        <v>3491</v>
      </c>
    </row>
    <row r="139" spans="1:10" ht="15.75" x14ac:dyDescent="0.2">
      <c r="A139" s="10" t="s">
        <v>3492</v>
      </c>
      <c r="B139" s="10" t="s">
        <v>3104</v>
      </c>
      <c r="C139" s="10" t="s">
        <v>3493</v>
      </c>
      <c r="D139" s="10">
        <v>76</v>
      </c>
      <c r="E139" s="10">
        <v>569</v>
      </c>
      <c r="F139" s="10">
        <v>4504</v>
      </c>
      <c r="G139" s="10">
        <v>39203</v>
      </c>
      <c r="H139" s="10">
        <v>9.5000000000000001E-2</v>
      </c>
      <c r="I139" s="10">
        <v>1</v>
      </c>
      <c r="J139" s="4" t="s">
        <v>3494</v>
      </c>
    </row>
    <row r="140" spans="1:10" ht="15.75" x14ac:dyDescent="0.2">
      <c r="A140" s="10" t="s">
        <v>3495</v>
      </c>
      <c r="B140" s="10" t="s">
        <v>3104</v>
      </c>
      <c r="C140" s="10" t="s">
        <v>3496</v>
      </c>
      <c r="D140" s="10">
        <v>10</v>
      </c>
      <c r="E140" s="10">
        <v>569</v>
      </c>
      <c r="F140" s="10">
        <v>849</v>
      </c>
      <c r="G140" s="10">
        <v>39203</v>
      </c>
      <c r="H140" s="10">
        <v>0.79</v>
      </c>
      <c r="I140" s="10">
        <v>1</v>
      </c>
      <c r="J140" s="4" t="s">
        <v>3497</v>
      </c>
    </row>
    <row r="141" spans="1:10" ht="15.75" x14ac:dyDescent="0.2">
      <c r="A141" s="10" t="s">
        <v>3498</v>
      </c>
      <c r="B141" s="10" t="s">
        <v>3104</v>
      </c>
      <c r="C141" s="10" t="s">
        <v>3499</v>
      </c>
      <c r="D141" s="10">
        <v>90</v>
      </c>
      <c r="E141" s="10">
        <v>569</v>
      </c>
      <c r="F141" s="10">
        <v>5860</v>
      </c>
      <c r="G141" s="10">
        <v>39203</v>
      </c>
      <c r="H141" s="10">
        <v>0.3</v>
      </c>
      <c r="I141" s="10">
        <v>1</v>
      </c>
      <c r="J141" s="4" t="s">
        <v>3500</v>
      </c>
    </row>
    <row r="142" spans="1:10" ht="15.75" x14ac:dyDescent="0.2">
      <c r="A142" s="10" t="s">
        <v>3501</v>
      </c>
      <c r="B142" s="10" t="s">
        <v>3104</v>
      </c>
      <c r="C142" s="10" t="s">
        <v>3502</v>
      </c>
      <c r="D142" s="10">
        <v>164</v>
      </c>
      <c r="E142" s="10">
        <v>569</v>
      </c>
      <c r="F142" s="10">
        <v>11296</v>
      </c>
      <c r="G142" s="10">
        <v>39203</v>
      </c>
      <c r="H142" s="10">
        <v>0.51</v>
      </c>
      <c r="I142" s="10">
        <v>1</v>
      </c>
      <c r="J142" s="4" t="s">
        <v>3503</v>
      </c>
    </row>
    <row r="143" spans="1:10" ht="15.75" x14ac:dyDescent="0.2">
      <c r="A143" s="10" t="s">
        <v>3504</v>
      </c>
      <c r="B143" s="10" t="s">
        <v>3104</v>
      </c>
      <c r="C143" s="10" t="s">
        <v>3505</v>
      </c>
      <c r="D143" s="10">
        <v>6</v>
      </c>
      <c r="E143" s="10">
        <v>569</v>
      </c>
      <c r="F143" s="10">
        <v>324</v>
      </c>
      <c r="G143" s="10">
        <v>39203</v>
      </c>
      <c r="H143" s="10">
        <v>0.33</v>
      </c>
      <c r="I143" s="10">
        <v>1</v>
      </c>
      <c r="J143" s="4" t="s">
        <v>3506</v>
      </c>
    </row>
    <row r="144" spans="1:10" ht="15.75" x14ac:dyDescent="0.2">
      <c r="A144" s="10" t="s">
        <v>3507</v>
      </c>
      <c r="B144" s="10" t="s">
        <v>3104</v>
      </c>
      <c r="C144" s="10" t="s">
        <v>3508</v>
      </c>
      <c r="D144" s="10">
        <v>12</v>
      </c>
      <c r="E144" s="10">
        <v>569</v>
      </c>
      <c r="F144" s="10">
        <v>882</v>
      </c>
      <c r="G144" s="10">
        <v>39203</v>
      </c>
      <c r="H144" s="10">
        <v>0.63</v>
      </c>
      <c r="I144" s="10">
        <v>1</v>
      </c>
      <c r="J144" s="4" t="s">
        <v>3509</v>
      </c>
    </row>
    <row r="145" spans="1:10" ht="15.75" x14ac:dyDescent="0.2">
      <c r="A145" s="10" t="s">
        <v>3510</v>
      </c>
      <c r="B145" s="10" t="s">
        <v>3104</v>
      </c>
      <c r="C145" s="10" t="s">
        <v>3511</v>
      </c>
      <c r="D145" s="10">
        <v>91</v>
      </c>
      <c r="E145" s="10">
        <v>569</v>
      </c>
      <c r="F145" s="10">
        <v>6272</v>
      </c>
      <c r="G145" s="10">
        <v>39203</v>
      </c>
      <c r="H145" s="10">
        <v>0.52</v>
      </c>
      <c r="I145" s="10">
        <v>1</v>
      </c>
      <c r="J145" s="4" t="s">
        <v>3512</v>
      </c>
    </row>
    <row r="146" spans="1:10" ht="15.75" x14ac:dyDescent="0.2">
      <c r="A146" s="10" t="s">
        <v>3513</v>
      </c>
      <c r="B146" s="10" t="s">
        <v>3104</v>
      </c>
      <c r="C146" s="10" t="s">
        <v>3514</v>
      </c>
      <c r="D146" s="10">
        <v>6</v>
      </c>
      <c r="E146" s="10">
        <v>569</v>
      </c>
      <c r="F146" s="10">
        <v>258</v>
      </c>
      <c r="G146" s="10">
        <v>39203</v>
      </c>
      <c r="H146" s="10">
        <v>0.18</v>
      </c>
      <c r="I146" s="10">
        <v>1</v>
      </c>
      <c r="J146" s="4" t="s">
        <v>3515</v>
      </c>
    </row>
    <row r="147" spans="1:10" ht="15.75" x14ac:dyDescent="0.2">
      <c r="A147" s="10" t="s">
        <v>3516</v>
      </c>
      <c r="B147" s="10" t="s">
        <v>3104</v>
      </c>
      <c r="C147" s="10" t="s">
        <v>3517</v>
      </c>
      <c r="D147" s="10">
        <v>8</v>
      </c>
      <c r="E147" s="10">
        <v>569</v>
      </c>
      <c r="F147" s="10">
        <v>391</v>
      </c>
      <c r="G147" s="10">
        <v>39203</v>
      </c>
      <c r="H147" s="10">
        <v>0.21</v>
      </c>
      <c r="I147" s="10">
        <v>1</v>
      </c>
      <c r="J147" s="4" t="s">
        <v>3431</v>
      </c>
    </row>
    <row r="148" spans="1:10" ht="15.75" x14ac:dyDescent="0.2">
      <c r="A148" s="10" t="s">
        <v>3518</v>
      </c>
      <c r="B148" s="10" t="s">
        <v>3104</v>
      </c>
      <c r="C148" s="10" t="s">
        <v>3519</v>
      </c>
      <c r="D148" s="10">
        <v>5</v>
      </c>
      <c r="E148" s="10">
        <v>569</v>
      </c>
      <c r="F148" s="10">
        <v>201</v>
      </c>
      <c r="G148" s="10">
        <v>39203</v>
      </c>
      <c r="H148" s="10">
        <v>0.17</v>
      </c>
      <c r="I148" s="10">
        <v>1</v>
      </c>
      <c r="J148" s="4" t="s">
        <v>3520</v>
      </c>
    </row>
    <row r="149" spans="1:10" ht="15.75" x14ac:dyDescent="0.2">
      <c r="A149" s="10" t="s">
        <v>3521</v>
      </c>
      <c r="B149" s="10" t="s">
        <v>3104</v>
      </c>
      <c r="C149" s="10" t="s">
        <v>3522</v>
      </c>
      <c r="D149" s="10">
        <v>11</v>
      </c>
      <c r="E149" s="10">
        <v>569</v>
      </c>
      <c r="F149" s="10">
        <v>994</v>
      </c>
      <c r="G149" s="10">
        <v>39203</v>
      </c>
      <c r="H149" s="10">
        <v>0.85</v>
      </c>
      <c r="I149" s="10">
        <v>1</v>
      </c>
      <c r="J149" s="4" t="s">
        <v>3523</v>
      </c>
    </row>
    <row r="150" spans="1:10" ht="15.75" x14ac:dyDescent="0.2">
      <c r="A150" s="10" t="s">
        <v>3524</v>
      </c>
      <c r="B150" s="10" t="s">
        <v>3104</v>
      </c>
      <c r="C150" s="10" t="s">
        <v>3525</v>
      </c>
      <c r="D150" s="10">
        <v>15</v>
      </c>
      <c r="E150" s="10">
        <v>569</v>
      </c>
      <c r="F150" s="10">
        <v>924</v>
      </c>
      <c r="G150" s="10">
        <v>39203</v>
      </c>
      <c r="H150" s="10">
        <v>0.37</v>
      </c>
      <c r="I150" s="10">
        <v>1</v>
      </c>
      <c r="J150" s="4" t="s">
        <v>3526</v>
      </c>
    </row>
    <row r="151" spans="1:10" ht="15.75" x14ac:dyDescent="0.2">
      <c r="A151" s="10" t="s">
        <v>3527</v>
      </c>
      <c r="B151" s="10" t="s">
        <v>3104</v>
      </c>
      <c r="C151" s="10" t="s">
        <v>3528</v>
      </c>
      <c r="D151" s="10">
        <v>18</v>
      </c>
      <c r="E151" s="10">
        <v>569</v>
      </c>
      <c r="F151" s="10">
        <v>1096</v>
      </c>
      <c r="G151" s="10">
        <v>39203</v>
      </c>
      <c r="H151" s="10">
        <v>0.33</v>
      </c>
      <c r="I151" s="10">
        <v>1</v>
      </c>
      <c r="J151" s="4" t="s">
        <v>3529</v>
      </c>
    </row>
    <row r="152" spans="1:10" ht="15.75" x14ac:dyDescent="0.2">
      <c r="A152" s="10" t="s">
        <v>3530</v>
      </c>
      <c r="B152" s="10" t="s">
        <v>3104</v>
      </c>
      <c r="C152" s="10" t="s">
        <v>3531</v>
      </c>
      <c r="D152" s="10">
        <v>5</v>
      </c>
      <c r="E152" s="10">
        <v>569</v>
      </c>
      <c r="F152" s="10">
        <v>255</v>
      </c>
      <c r="G152" s="10">
        <v>39203</v>
      </c>
      <c r="H152" s="10">
        <v>0.32</v>
      </c>
      <c r="I152" s="10">
        <v>1</v>
      </c>
      <c r="J152" s="4" t="s">
        <v>3532</v>
      </c>
    </row>
    <row r="153" spans="1:10" ht="15.75" x14ac:dyDescent="0.2">
      <c r="A153" s="10" t="s">
        <v>3533</v>
      </c>
      <c r="B153" s="10" t="s">
        <v>3104</v>
      </c>
      <c r="C153" s="10" t="s">
        <v>3534</v>
      </c>
      <c r="D153" s="10">
        <v>48</v>
      </c>
      <c r="E153" s="10">
        <v>569</v>
      </c>
      <c r="F153" s="10">
        <v>3393</v>
      </c>
      <c r="G153" s="10">
        <v>39203</v>
      </c>
      <c r="H153" s="10">
        <v>0.6</v>
      </c>
      <c r="I153" s="10">
        <v>1</v>
      </c>
      <c r="J153" s="4" t="s">
        <v>3405</v>
      </c>
    </row>
    <row r="154" spans="1:10" ht="15.75" x14ac:dyDescent="0.2">
      <c r="A154" s="10" t="s">
        <v>3535</v>
      </c>
      <c r="B154" s="10" t="s">
        <v>3104</v>
      </c>
      <c r="C154" s="10" t="s">
        <v>3536</v>
      </c>
      <c r="D154" s="10">
        <v>53</v>
      </c>
      <c r="E154" s="10">
        <v>569</v>
      </c>
      <c r="F154" s="10">
        <v>3252</v>
      </c>
      <c r="G154" s="10">
        <v>39203</v>
      </c>
      <c r="H154" s="10">
        <v>0.21</v>
      </c>
      <c r="I154" s="10">
        <v>1</v>
      </c>
      <c r="J154" s="4" t="s">
        <v>3537</v>
      </c>
    </row>
    <row r="155" spans="1:10" ht="15.75" x14ac:dyDescent="0.2">
      <c r="A155" s="10" t="s">
        <v>3538</v>
      </c>
      <c r="B155" s="10" t="s">
        <v>3104</v>
      </c>
      <c r="C155" s="10" t="s">
        <v>3539</v>
      </c>
      <c r="D155" s="10">
        <v>17</v>
      </c>
      <c r="E155" s="10">
        <v>569</v>
      </c>
      <c r="F155" s="10">
        <v>1765</v>
      </c>
      <c r="G155" s="10">
        <v>39203</v>
      </c>
      <c r="H155" s="10">
        <v>0.97</v>
      </c>
      <c r="I155" s="10">
        <v>1</v>
      </c>
      <c r="J155" s="4" t="s">
        <v>3540</v>
      </c>
    </row>
    <row r="156" spans="1:10" ht="15.75" x14ac:dyDescent="0.2">
      <c r="A156" s="10" t="s">
        <v>3541</v>
      </c>
      <c r="B156" s="10" t="s">
        <v>3104</v>
      </c>
      <c r="C156" s="10" t="s">
        <v>3542</v>
      </c>
      <c r="D156" s="10">
        <v>48</v>
      </c>
      <c r="E156" s="10">
        <v>569</v>
      </c>
      <c r="F156" s="10">
        <v>3841</v>
      </c>
      <c r="G156" s="10">
        <v>39203</v>
      </c>
      <c r="H156" s="10">
        <v>0.88</v>
      </c>
      <c r="I156" s="10">
        <v>1</v>
      </c>
      <c r="J156" s="4" t="s">
        <v>3543</v>
      </c>
    </row>
    <row r="157" spans="1:10" ht="15.75" x14ac:dyDescent="0.2">
      <c r="A157" s="10" t="s">
        <v>3544</v>
      </c>
      <c r="B157" s="10" t="s">
        <v>3104</v>
      </c>
      <c r="C157" s="10" t="s">
        <v>3545</v>
      </c>
      <c r="D157" s="10">
        <v>10</v>
      </c>
      <c r="E157" s="10">
        <v>569</v>
      </c>
      <c r="F157" s="10">
        <v>549</v>
      </c>
      <c r="G157" s="10">
        <v>39203</v>
      </c>
      <c r="H157" s="10">
        <v>0.28000000000000003</v>
      </c>
      <c r="I157" s="10">
        <v>1</v>
      </c>
      <c r="J157" s="4" t="s">
        <v>3546</v>
      </c>
    </row>
    <row r="158" spans="1:10" ht="15.75" x14ac:dyDescent="0.2">
      <c r="A158" s="10" t="s">
        <v>3547</v>
      </c>
      <c r="B158" s="10" t="s">
        <v>3104</v>
      </c>
      <c r="C158" s="10" t="s">
        <v>3548</v>
      </c>
      <c r="D158" s="10">
        <v>47</v>
      </c>
      <c r="E158" s="10">
        <v>569</v>
      </c>
      <c r="F158" s="10">
        <v>3393</v>
      </c>
      <c r="G158" s="10">
        <v>39203</v>
      </c>
      <c r="H158" s="10">
        <v>0.65</v>
      </c>
      <c r="I158" s="10">
        <v>1</v>
      </c>
      <c r="J158" s="4" t="s">
        <v>3451</v>
      </c>
    </row>
    <row r="159" spans="1:10" ht="15.75" x14ac:dyDescent="0.2">
      <c r="A159" s="10" t="s">
        <v>3549</v>
      </c>
      <c r="B159" s="10" t="s">
        <v>3104</v>
      </c>
      <c r="C159" s="10" t="s">
        <v>3550</v>
      </c>
      <c r="D159" s="10">
        <v>46</v>
      </c>
      <c r="E159" s="10">
        <v>569</v>
      </c>
      <c r="F159" s="10">
        <v>3730</v>
      </c>
      <c r="G159" s="10">
        <v>39203</v>
      </c>
      <c r="H159" s="10">
        <v>0.89</v>
      </c>
      <c r="I159" s="10">
        <v>1</v>
      </c>
      <c r="J159" s="4" t="s">
        <v>3357</v>
      </c>
    </row>
    <row r="160" spans="1:10" ht="15.75" x14ac:dyDescent="0.2">
      <c r="A160" s="10" t="s">
        <v>3551</v>
      </c>
      <c r="B160" s="10" t="s">
        <v>3104</v>
      </c>
      <c r="C160" s="10" t="s">
        <v>3552</v>
      </c>
      <c r="D160" s="10">
        <v>9</v>
      </c>
      <c r="E160" s="10">
        <v>569</v>
      </c>
      <c r="F160" s="10">
        <v>593</v>
      </c>
      <c r="G160" s="10">
        <v>39203</v>
      </c>
      <c r="H160" s="10">
        <v>0.49</v>
      </c>
      <c r="I160" s="10">
        <v>1</v>
      </c>
      <c r="J160" s="4" t="s">
        <v>3553</v>
      </c>
    </row>
    <row r="161" spans="1:10" ht="15.75" x14ac:dyDescent="0.2">
      <c r="A161" s="10" t="s">
        <v>3554</v>
      </c>
      <c r="B161" s="10" t="s">
        <v>3104</v>
      </c>
      <c r="C161" s="10" t="s">
        <v>3555</v>
      </c>
      <c r="D161" s="10">
        <v>6</v>
      </c>
      <c r="E161" s="10">
        <v>569</v>
      </c>
      <c r="F161" s="10">
        <v>360</v>
      </c>
      <c r="G161" s="10">
        <v>39203</v>
      </c>
      <c r="H161" s="10">
        <v>0.43</v>
      </c>
      <c r="I161" s="10">
        <v>1</v>
      </c>
      <c r="J161" s="4" t="s">
        <v>3177</v>
      </c>
    </row>
    <row r="162" spans="1:10" ht="15.75" x14ac:dyDescent="0.2">
      <c r="A162" s="10" t="s">
        <v>3556</v>
      </c>
      <c r="B162" s="10" t="s">
        <v>3104</v>
      </c>
      <c r="C162" s="10" t="s">
        <v>3557</v>
      </c>
      <c r="D162" s="10">
        <v>120</v>
      </c>
      <c r="E162" s="10">
        <v>569</v>
      </c>
      <c r="F162" s="10">
        <v>7619</v>
      </c>
      <c r="G162" s="10">
        <v>39203</v>
      </c>
      <c r="H162" s="10">
        <v>0.17</v>
      </c>
      <c r="I162" s="10">
        <v>1</v>
      </c>
      <c r="J162" s="4" t="s">
        <v>3558</v>
      </c>
    </row>
    <row r="163" spans="1:10" ht="15.75" x14ac:dyDescent="0.2">
      <c r="A163" s="10" t="s">
        <v>3559</v>
      </c>
      <c r="B163" s="10" t="s">
        <v>3104</v>
      </c>
      <c r="C163" s="10" t="s">
        <v>3560</v>
      </c>
      <c r="D163" s="10">
        <v>21</v>
      </c>
      <c r="E163" s="10">
        <v>569</v>
      </c>
      <c r="F163" s="10">
        <v>1150</v>
      </c>
      <c r="G163" s="10">
        <v>39203</v>
      </c>
      <c r="H163" s="10">
        <v>0.17</v>
      </c>
      <c r="I163" s="10">
        <v>1</v>
      </c>
      <c r="J163" s="4" t="s">
        <v>3561</v>
      </c>
    </row>
    <row r="164" spans="1:10" ht="15.75" x14ac:dyDescent="0.2">
      <c r="A164" s="10" t="s">
        <v>3562</v>
      </c>
      <c r="B164" s="10" t="s">
        <v>3104</v>
      </c>
      <c r="C164" s="10" t="s">
        <v>3563</v>
      </c>
      <c r="D164" s="10">
        <v>8</v>
      </c>
      <c r="E164" s="10">
        <v>569</v>
      </c>
      <c r="F164" s="10">
        <v>404</v>
      </c>
      <c r="G164" s="10">
        <v>39203</v>
      </c>
      <c r="H164" s="10">
        <v>0.24</v>
      </c>
      <c r="I164" s="10">
        <v>1</v>
      </c>
      <c r="J164" s="4" t="s">
        <v>3431</v>
      </c>
    </row>
    <row r="165" spans="1:10" ht="15.75" x14ac:dyDescent="0.2">
      <c r="A165" s="10" t="s">
        <v>3564</v>
      </c>
      <c r="B165" s="10" t="s">
        <v>3104</v>
      </c>
      <c r="C165" s="10" t="s">
        <v>3565</v>
      </c>
      <c r="D165" s="10">
        <v>9</v>
      </c>
      <c r="E165" s="10">
        <v>569</v>
      </c>
      <c r="F165" s="10">
        <v>405</v>
      </c>
      <c r="G165" s="10">
        <v>39203</v>
      </c>
      <c r="H165" s="10">
        <v>0.14000000000000001</v>
      </c>
      <c r="I165" s="10">
        <v>1</v>
      </c>
      <c r="J165" s="4" t="s">
        <v>3566</v>
      </c>
    </row>
    <row r="166" spans="1:10" ht="15.75" x14ac:dyDescent="0.2">
      <c r="A166" s="10" t="s">
        <v>3567</v>
      </c>
      <c r="B166" s="10" t="s">
        <v>3104</v>
      </c>
      <c r="C166" s="10" t="s">
        <v>3568</v>
      </c>
      <c r="D166" s="10">
        <v>82</v>
      </c>
      <c r="E166" s="10">
        <v>569</v>
      </c>
      <c r="F166" s="10">
        <v>5979</v>
      </c>
      <c r="G166" s="10">
        <v>39203</v>
      </c>
      <c r="H166" s="10">
        <v>0.73</v>
      </c>
      <c r="I166" s="10">
        <v>1</v>
      </c>
      <c r="J166" s="4" t="s">
        <v>3569</v>
      </c>
    </row>
    <row r="167" spans="1:10" ht="15.75" x14ac:dyDescent="0.2">
      <c r="A167" s="10" t="s">
        <v>3570</v>
      </c>
      <c r="B167" s="10" t="s">
        <v>3104</v>
      </c>
      <c r="C167" s="10" t="s">
        <v>3571</v>
      </c>
      <c r="D167" s="10">
        <v>9</v>
      </c>
      <c r="E167" s="10">
        <v>569</v>
      </c>
      <c r="F167" s="10">
        <v>817</v>
      </c>
      <c r="G167" s="10">
        <v>39203</v>
      </c>
      <c r="H167" s="10">
        <v>0.84</v>
      </c>
      <c r="I167" s="10">
        <v>1</v>
      </c>
      <c r="J167" s="4" t="s">
        <v>3572</v>
      </c>
    </row>
    <row r="168" spans="1:10" ht="15.75" x14ac:dyDescent="0.2">
      <c r="A168" s="10" t="s">
        <v>3573</v>
      </c>
      <c r="B168" s="10" t="s">
        <v>3104</v>
      </c>
      <c r="C168" s="10" t="s">
        <v>3574</v>
      </c>
      <c r="D168" s="10">
        <v>10</v>
      </c>
      <c r="E168" s="10">
        <v>569</v>
      </c>
      <c r="F168" s="10">
        <v>776</v>
      </c>
      <c r="G168" s="10">
        <v>39203</v>
      </c>
      <c r="H168" s="10">
        <v>0.69</v>
      </c>
      <c r="I168" s="10">
        <v>1</v>
      </c>
      <c r="J168" s="4" t="s">
        <v>3575</v>
      </c>
    </row>
    <row r="169" spans="1:10" ht="15.75" x14ac:dyDescent="0.2">
      <c r="A169" s="10" t="s">
        <v>3576</v>
      </c>
      <c r="B169" s="10" t="s">
        <v>3104</v>
      </c>
      <c r="C169" s="10" t="s">
        <v>3577</v>
      </c>
      <c r="D169" s="10">
        <v>47</v>
      </c>
      <c r="E169" s="10">
        <v>569</v>
      </c>
      <c r="F169" s="10">
        <v>3841</v>
      </c>
      <c r="G169" s="10">
        <v>39203</v>
      </c>
      <c r="H169" s="10">
        <v>0.91</v>
      </c>
      <c r="I169" s="10">
        <v>1</v>
      </c>
      <c r="J169" s="4" t="s">
        <v>3578</v>
      </c>
    </row>
    <row r="170" spans="1:10" ht="15.75" x14ac:dyDescent="0.2">
      <c r="A170" s="10" t="s">
        <v>3579</v>
      </c>
      <c r="B170" s="10" t="s">
        <v>3104</v>
      </c>
      <c r="C170" s="10" t="s">
        <v>3580</v>
      </c>
      <c r="D170" s="10">
        <v>12</v>
      </c>
      <c r="E170" s="10">
        <v>569</v>
      </c>
      <c r="F170" s="10">
        <v>1613</v>
      </c>
      <c r="G170" s="10">
        <v>39203</v>
      </c>
      <c r="H170" s="10">
        <v>1</v>
      </c>
      <c r="I170" s="10">
        <v>1</v>
      </c>
      <c r="J170" s="4" t="s">
        <v>3581</v>
      </c>
    </row>
    <row r="171" spans="1:10" ht="15.75" x14ac:dyDescent="0.2">
      <c r="A171" s="10" t="s">
        <v>3582</v>
      </c>
      <c r="B171" s="10" t="s">
        <v>3104</v>
      </c>
      <c r="C171" s="10" t="s">
        <v>3583</v>
      </c>
      <c r="D171" s="10">
        <v>52</v>
      </c>
      <c r="E171" s="10">
        <v>569</v>
      </c>
      <c r="F171" s="10">
        <v>3121</v>
      </c>
      <c r="G171" s="10">
        <v>39203</v>
      </c>
      <c r="H171" s="10">
        <v>0.17</v>
      </c>
      <c r="I171" s="10">
        <v>1</v>
      </c>
      <c r="J171" s="4" t="s">
        <v>3584</v>
      </c>
    </row>
    <row r="172" spans="1:10" ht="15.75" x14ac:dyDescent="0.2">
      <c r="A172" s="10" t="s">
        <v>3585</v>
      </c>
      <c r="B172" s="10" t="s">
        <v>3104</v>
      </c>
      <c r="C172" s="10" t="s">
        <v>3586</v>
      </c>
      <c r="D172" s="10">
        <v>32</v>
      </c>
      <c r="E172" s="10">
        <v>569</v>
      </c>
      <c r="F172" s="10">
        <v>1983</v>
      </c>
      <c r="G172" s="10">
        <v>39203</v>
      </c>
      <c r="H172" s="10">
        <v>0.3</v>
      </c>
      <c r="I172" s="10">
        <v>1</v>
      </c>
      <c r="J172" s="4" t="s">
        <v>3587</v>
      </c>
    </row>
    <row r="173" spans="1:10" ht="15.75" x14ac:dyDescent="0.2">
      <c r="A173" s="10" t="s">
        <v>3588</v>
      </c>
      <c r="B173" s="10" t="s">
        <v>3104</v>
      </c>
      <c r="C173" s="10" t="s">
        <v>3589</v>
      </c>
      <c r="D173" s="10">
        <v>241</v>
      </c>
      <c r="E173" s="10">
        <v>569</v>
      </c>
      <c r="F173" s="10">
        <v>15885</v>
      </c>
      <c r="G173" s="10">
        <v>39203</v>
      </c>
      <c r="H173" s="10">
        <v>0.2</v>
      </c>
      <c r="I173" s="10">
        <v>1</v>
      </c>
      <c r="J173" s="4" t="s">
        <v>3590</v>
      </c>
    </row>
    <row r="174" spans="1:10" ht="15.75" x14ac:dyDescent="0.2">
      <c r="A174" s="10" t="s">
        <v>3591</v>
      </c>
      <c r="B174" s="10" t="s">
        <v>3104</v>
      </c>
      <c r="C174" s="10" t="s">
        <v>3592</v>
      </c>
      <c r="D174" s="10">
        <v>48</v>
      </c>
      <c r="E174" s="10">
        <v>569</v>
      </c>
      <c r="F174" s="10">
        <v>2929</v>
      </c>
      <c r="G174" s="10">
        <v>39203</v>
      </c>
      <c r="H174" s="10">
        <v>0.21</v>
      </c>
      <c r="I174" s="10">
        <v>1</v>
      </c>
      <c r="J174" s="4" t="s">
        <v>3593</v>
      </c>
    </row>
    <row r="175" spans="1:10" ht="15.75" x14ac:dyDescent="0.2">
      <c r="A175" s="10" t="s">
        <v>3594</v>
      </c>
      <c r="B175" s="10" t="s">
        <v>3104</v>
      </c>
      <c r="C175" s="10" t="s">
        <v>3595</v>
      </c>
      <c r="D175" s="10">
        <v>10</v>
      </c>
      <c r="E175" s="10">
        <v>569</v>
      </c>
      <c r="F175" s="10">
        <v>410</v>
      </c>
      <c r="G175" s="10">
        <v>39203</v>
      </c>
      <c r="H175" s="10">
        <v>8.2000000000000003E-2</v>
      </c>
      <c r="I175" s="10">
        <v>1</v>
      </c>
      <c r="J175" s="4" t="s">
        <v>3596</v>
      </c>
    </row>
    <row r="176" spans="1:10" ht="15.75" x14ac:dyDescent="0.2">
      <c r="A176" s="10" t="s">
        <v>3597</v>
      </c>
      <c r="B176" s="10" t="s">
        <v>3104</v>
      </c>
      <c r="C176" s="10" t="s">
        <v>3598</v>
      </c>
      <c r="D176" s="10">
        <v>6</v>
      </c>
      <c r="E176" s="10">
        <v>569</v>
      </c>
      <c r="F176" s="10">
        <v>305</v>
      </c>
      <c r="G176" s="10">
        <v>39203</v>
      </c>
      <c r="H176" s="10">
        <v>0.28999999999999998</v>
      </c>
      <c r="I176" s="10">
        <v>1</v>
      </c>
      <c r="J176" s="4" t="s">
        <v>3448</v>
      </c>
    </row>
    <row r="177" spans="1:10" ht="15.75" x14ac:dyDescent="0.2">
      <c r="A177" s="10" t="s">
        <v>3599</v>
      </c>
      <c r="B177" s="10" t="s">
        <v>3104</v>
      </c>
      <c r="C177" s="10" t="s">
        <v>3600</v>
      </c>
      <c r="D177" s="10">
        <v>6</v>
      </c>
      <c r="E177" s="10">
        <v>569</v>
      </c>
      <c r="F177" s="10">
        <v>285</v>
      </c>
      <c r="G177" s="10">
        <v>39203</v>
      </c>
      <c r="H177" s="10">
        <v>0.24</v>
      </c>
      <c r="I177" s="10">
        <v>1</v>
      </c>
      <c r="J177" s="4" t="s">
        <v>3491</v>
      </c>
    </row>
    <row r="178" spans="1:10" ht="15.75" x14ac:dyDescent="0.2">
      <c r="A178" s="10" t="s">
        <v>3601</v>
      </c>
      <c r="B178" s="10" t="s">
        <v>3104</v>
      </c>
      <c r="C178" s="10" t="s">
        <v>3602</v>
      </c>
      <c r="D178" s="10">
        <v>13</v>
      </c>
      <c r="E178" s="10">
        <v>569</v>
      </c>
      <c r="F178" s="10">
        <v>616</v>
      </c>
      <c r="G178" s="10">
        <v>39203</v>
      </c>
      <c r="H178" s="10">
        <v>0.12</v>
      </c>
      <c r="I178" s="10">
        <v>1</v>
      </c>
      <c r="J178" s="4" t="s">
        <v>3603</v>
      </c>
    </row>
    <row r="179" spans="1:10" ht="15.75" x14ac:dyDescent="0.2">
      <c r="A179" s="10" t="s">
        <v>3604</v>
      </c>
      <c r="B179" s="10" t="s">
        <v>3104</v>
      </c>
      <c r="C179" s="10" t="s">
        <v>3605</v>
      </c>
      <c r="D179" s="10">
        <v>33</v>
      </c>
      <c r="E179" s="10">
        <v>569</v>
      </c>
      <c r="F179" s="10">
        <v>1828</v>
      </c>
      <c r="G179" s="10">
        <v>39203</v>
      </c>
      <c r="H179" s="10">
        <v>0.12</v>
      </c>
      <c r="I179" s="10">
        <v>1</v>
      </c>
      <c r="J179" s="4" t="s">
        <v>3606</v>
      </c>
    </row>
    <row r="180" spans="1:10" ht="15.75" x14ac:dyDescent="0.2">
      <c r="A180" s="10" t="s">
        <v>3607</v>
      </c>
      <c r="B180" s="10" t="s">
        <v>3104</v>
      </c>
      <c r="C180" s="10" t="s">
        <v>3608</v>
      </c>
      <c r="D180" s="10">
        <v>14</v>
      </c>
      <c r="E180" s="10">
        <v>569</v>
      </c>
      <c r="F180" s="10">
        <v>997</v>
      </c>
      <c r="G180" s="10">
        <v>39203</v>
      </c>
      <c r="H180" s="10">
        <v>0.59</v>
      </c>
      <c r="I180" s="10">
        <v>1</v>
      </c>
      <c r="J180" s="4" t="s">
        <v>3609</v>
      </c>
    </row>
    <row r="181" spans="1:10" ht="15.75" x14ac:dyDescent="0.2">
      <c r="A181" s="10" t="s">
        <v>3610</v>
      </c>
      <c r="B181" s="10" t="s">
        <v>3104</v>
      </c>
      <c r="C181" s="10" t="s">
        <v>3611</v>
      </c>
      <c r="D181" s="10">
        <v>23</v>
      </c>
      <c r="E181" s="10">
        <v>569</v>
      </c>
      <c r="F181" s="10">
        <v>2139</v>
      </c>
      <c r="G181" s="10">
        <v>39203</v>
      </c>
      <c r="H181" s="10">
        <v>0.95</v>
      </c>
      <c r="I181" s="10">
        <v>1</v>
      </c>
      <c r="J181" s="4" t="s">
        <v>3612</v>
      </c>
    </row>
    <row r="182" spans="1:10" ht="15.75" x14ac:dyDescent="0.2">
      <c r="A182" s="10" t="s">
        <v>3613</v>
      </c>
      <c r="B182" s="10" t="s">
        <v>3104</v>
      </c>
      <c r="C182" s="10" t="s">
        <v>3614</v>
      </c>
      <c r="D182" s="10">
        <v>8</v>
      </c>
      <c r="E182" s="10">
        <v>569</v>
      </c>
      <c r="F182" s="10">
        <v>497</v>
      </c>
      <c r="G182" s="10">
        <v>39203</v>
      </c>
      <c r="H182" s="10">
        <v>0.44</v>
      </c>
      <c r="I182" s="10">
        <v>1</v>
      </c>
      <c r="J182" s="4" t="s">
        <v>3615</v>
      </c>
    </row>
    <row r="183" spans="1:10" ht="15.75" x14ac:dyDescent="0.2">
      <c r="A183" s="10" t="s">
        <v>3616</v>
      </c>
      <c r="B183" s="10" t="s">
        <v>3104</v>
      </c>
      <c r="C183" s="10" t="s">
        <v>3617</v>
      </c>
      <c r="D183" s="10">
        <v>177</v>
      </c>
      <c r="E183" s="10">
        <v>569</v>
      </c>
      <c r="F183" s="10">
        <v>12696</v>
      </c>
      <c r="G183" s="10">
        <v>39203</v>
      </c>
      <c r="H183" s="10">
        <v>0.75</v>
      </c>
      <c r="I183" s="10">
        <v>1</v>
      </c>
      <c r="J183" s="4" t="s">
        <v>3618</v>
      </c>
    </row>
    <row r="184" spans="1:10" ht="15.75" x14ac:dyDescent="0.2">
      <c r="A184" s="10" t="s">
        <v>3619</v>
      </c>
      <c r="B184" s="10" t="s">
        <v>3104</v>
      </c>
      <c r="C184" s="10" t="s">
        <v>3620</v>
      </c>
      <c r="D184" s="10">
        <v>5</v>
      </c>
      <c r="E184" s="10">
        <v>569</v>
      </c>
      <c r="F184" s="10">
        <v>418</v>
      </c>
      <c r="G184" s="10">
        <v>39203</v>
      </c>
      <c r="H184" s="10">
        <v>0.73</v>
      </c>
      <c r="I184" s="10">
        <v>1</v>
      </c>
      <c r="J184" s="4" t="s">
        <v>3621</v>
      </c>
    </row>
    <row r="185" spans="1:10" ht="15.75" x14ac:dyDescent="0.2">
      <c r="A185" s="10" t="s">
        <v>3622</v>
      </c>
      <c r="B185" s="10" t="s">
        <v>3104</v>
      </c>
      <c r="C185" s="10" t="s">
        <v>3623</v>
      </c>
      <c r="D185" s="10">
        <v>11</v>
      </c>
      <c r="E185" s="10">
        <v>569</v>
      </c>
      <c r="F185" s="10">
        <v>898</v>
      </c>
      <c r="G185" s="10">
        <v>39203</v>
      </c>
      <c r="H185" s="10">
        <v>0.75</v>
      </c>
      <c r="I185" s="10">
        <v>1</v>
      </c>
      <c r="J185" s="4" t="s">
        <v>3523</v>
      </c>
    </row>
    <row r="186" spans="1:10" ht="15.75" x14ac:dyDescent="0.2">
      <c r="A186" s="10" t="s">
        <v>3624</v>
      </c>
      <c r="B186" s="10" t="s">
        <v>3104</v>
      </c>
      <c r="C186" s="10" t="s">
        <v>3625</v>
      </c>
      <c r="D186" s="10">
        <v>14</v>
      </c>
      <c r="E186" s="10">
        <v>569</v>
      </c>
      <c r="F186" s="10">
        <v>929</v>
      </c>
      <c r="G186" s="10">
        <v>39203</v>
      </c>
      <c r="H186" s="10">
        <v>0.48</v>
      </c>
      <c r="I186" s="10">
        <v>1</v>
      </c>
      <c r="J186" s="4" t="s">
        <v>3626</v>
      </c>
    </row>
    <row r="187" spans="1:10" ht="15.75" x14ac:dyDescent="0.2">
      <c r="A187" s="10" t="s">
        <v>3627</v>
      </c>
      <c r="B187" s="10" t="s">
        <v>3104</v>
      </c>
      <c r="C187" s="10" t="s">
        <v>3628</v>
      </c>
      <c r="D187" s="10">
        <v>48</v>
      </c>
      <c r="E187" s="10">
        <v>569</v>
      </c>
      <c r="F187" s="10">
        <v>3393</v>
      </c>
      <c r="G187" s="10">
        <v>39203</v>
      </c>
      <c r="H187" s="10">
        <v>0.6</v>
      </c>
      <c r="I187" s="10">
        <v>1</v>
      </c>
      <c r="J187" s="4" t="s">
        <v>3405</v>
      </c>
    </row>
    <row r="188" spans="1:10" ht="15.75" x14ac:dyDescent="0.2">
      <c r="A188" s="10" t="s">
        <v>3629</v>
      </c>
      <c r="B188" s="10" t="s">
        <v>3104</v>
      </c>
      <c r="C188" s="10" t="s">
        <v>3630</v>
      </c>
      <c r="D188" s="10">
        <v>48</v>
      </c>
      <c r="E188" s="10">
        <v>569</v>
      </c>
      <c r="F188" s="10">
        <v>3439</v>
      </c>
      <c r="G188" s="10">
        <v>39203</v>
      </c>
      <c r="H188" s="10">
        <v>0.63</v>
      </c>
      <c r="I188" s="10">
        <v>1</v>
      </c>
      <c r="J188" s="4" t="s">
        <v>3405</v>
      </c>
    </row>
    <row r="189" spans="1:10" ht="15.75" x14ac:dyDescent="0.2">
      <c r="A189" s="10" t="s">
        <v>3631</v>
      </c>
      <c r="B189" s="10" t="s">
        <v>3104</v>
      </c>
      <c r="C189" s="10" t="s">
        <v>3632</v>
      </c>
      <c r="D189" s="10">
        <v>10</v>
      </c>
      <c r="E189" s="10">
        <v>569</v>
      </c>
      <c r="F189" s="10">
        <v>2047</v>
      </c>
      <c r="G189" s="10">
        <v>39203</v>
      </c>
      <c r="H189" s="10">
        <v>1</v>
      </c>
      <c r="I189" s="10">
        <v>1</v>
      </c>
      <c r="J189" s="4" t="s">
        <v>3633</v>
      </c>
    </row>
    <row r="190" spans="1:10" ht="15.75" x14ac:dyDescent="0.2">
      <c r="A190" s="10" t="s">
        <v>3634</v>
      </c>
      <c r="B190" s="10" t="s">
        <v>3104</v>
      </c>
      <c r="C190" s="10" t="s">
        <v>3635</v>
      </c>
      <c r="D190" s="10">
        <v>45</v>
      </c>
      <c r="E190" s="10">
        <v>569</v>
      </c>
      <c r="F190" s="10">
        <v>3352</v>
      </c>
      <c r="G190" s="10">
        <v>39203</v>
      </c>
      <c r="H190" s="10">
        <v>0.73</v>
      </c>
      <c r="I190" s="10">
        <v>1</v>
      </c>
      <c r="J190" s="4" t="s">
        <v>3335</v>
      </c>
    </row>
    <row r="191" spans="1:10" ht="15.75" x14ac:dyDescent="0.2">
      <c r="A191" s="10" t="s">
        <v>3636</v>
      </c>
      <c r="B191" s="10" t="s">
        <v>3104</v>
      </c>
      <c r="C191" s="10" t="s">
        <v>3637</v>
      </c>
      <c r="D191" s="10">
        <v>7</v>
      </c>
      <c r="E191" s="10">
        <v>569</v>
      </c>
      <c r="F191" s="10">
        <v>864</v>
      </c>
      <c r="G191" s="10">
        <v>39203</v>
      </c>
      <c r="H191" s="10">
        <v>0.97</v>
      </c>
      <c r="I191" s="10">
        <v>1</v>
      </c>
      <c r="J191" s="4" t="s">
        <v>3454</v>
      </c>
    </row>
    <row r="192" spans="1:10" ht="15.75" x14ac:dyDescent="0.2">
      <c r="A192" s="10" t="s">
        <v>3638</v>
      </c>
      <c r="B192" s="10" t="s">
        <v>3104</v>
      </c>
      <c r="C192" s="10" t="s">
        <v>3639</v>
      </c>
      <c r="D192" s="10">
        <v>8</v>
      </c>
      <c r="E192" s="10">
        <v>569</v>
      </c>
      <c r="F192" s="10">
        <v>553</v>
      </c>
      <c r="G192" s="10">
        <v>39203</v>
      </c>
      <c r="H192" s="10">
        <v>0.55000000000000004</v>
      </c>
      <c r="I192" s="10">
        <v>1</v>
      </c>
      <c r="J192" s="4" t="s">
        <v>3640</v>
      </c>
    </row>
    <row r="193" spans="1:10" ht="15.75" x14ac:dyDescent="0.2">
      <c r="A193" s="10" t="s">
        <v>3641</v>
      </c>
      <c r="B193" s="10" t="s">
        <v>3104</v>
      </c>
      <c r="C193" s="10" t="s">
        <v>3642</v>
      </c>
      <c r="D193" s="10">
        <v>5</v>
      </c>
      <c r="E193" s="10">
        <v>569</v>
      </c>
      <c r="F193" s="10">
        <v>201</v>
      </c>
      <c r="G193" s="10">
        <v>39203</v>
      </c>
      <c r="H193" s="10">
        <v>0.17</v>
      </c>
      <c r="I193" s="10">
        <v>1</v>
      </c>
      <c r="J193" s="4" t="s">
        <v>3520</v>
      </c>
    </row>
    <row r="194" spans="1:10" ht="15.75" x14ac:dyDescent="0.2">
      <c r="A194" s="10" t="s">
        <v>3643</v>
      </c>
      <c r="B194" s="10" t="s">
        <v>3104</v>
      </c>
      <c r="C194" s="10" t="s">
        <v>3644</v>
      </c>
      <c r="D194" s="10">
        <v>7</v>
      </c>
      <c r="E194" s="10">
        <v>569</v>
      </c>
      <c r="F194" s="10">
        <v>436</v>
      </c>
      <c r="G194" s="10">
        <v>39203</v>
      </c>
      <c r="H194" s="10">
        <v>0.45</v>
      </c>
      <c r="I194" s="10">
        <v>1</v>
      </c>
      <c r="J194" s="4" t="s">
        <v>3645</v>
      </c>
    </row>
    <row r="195" spans="1:10" ht="15.75" x14ac:dyDescent="0.2">
      <c r="A195" s="10" t="s">
        <v>3646</v>
      </c>
      <c r="B195" s="10" t="s">
        <v>3104</v>
      </c>
      <c r="C195" s="10" t="s">
        <v>3647</v>
      </c>
      <c r="D195" s="10">
        <v>9</v>
      </c>
      <c r="E195" s="10">
        <v>569</v>
      </c>
      <c r="F195" s="10">
        <v>653</v>
      </c>
      <c r="G195" s="10">
        <v>39203</v>
      </c>
      <c r="H195" s="10">
        <v>0.61</v>
      </c>
      <c r="I195" s="10">
        <v>1</v>
      </c>
      <c r="J195" s="4" t="s">
        <v>3648</v>
      </c>
    </row>
    <row r="196" spans="1:10" ht="15.75" x14ac:dyDescent="0.2">
      <c r="A196" s="10" t="s">
        <v>3649</v>
      </c>
      <c r="B196" s="10" t="s">
        <v>3104</v>
      </c>
      <c r="C196" s="10" t="s">
        <v>3650</v>
      </c>
      <c r="D196" s="10">
        <v>10</v>
      </c>
      <c r="E196" s="10">
        <v>569</v>
      </c>
      <c r="F196" s="10">
        <v>849</v>
      </c>
      <c r="G196" s="10">
        <v>39203</v>
      </c>
      <c r="H196" s="10">
        <v>0.79</v>
      </c>
      <c r="I196" s="10">
        <v>1</v>
      </c>
      <c r="J196" s="4" t="s">
        <v>3651</v>
      </c>
    </row>
    <row r="197" spans="1:10" ht="15.75" x14ac:dyDescent="0.2">
      <c r="A197" s="10" t="s">
        <v>3652</v>
      </c>
      <c r="B197" s="10" t="s">
        <v>3104</v>
      </c>
      <c r="C197" s="10" t="s">
        <v>3653</v>
      </c>
      <c r="D197" s="10">
        <v>6</v>
      </c>
      <c r="E197" s="10">
        <v>569</v>
      </c>
      <c r="F197" s="10">
        <v>270</v>
      </c>
      <c r="G197" s="10">
        <v>39203</v>
      </c>
      <c r="H197" s="10">
        <v>0.21</v>
      </c>
      <c r="I197" s="10">
        <v>1</v>
      </c>
      <c r="J197" s="4" t="s">
        <v>3654</v>
      </c>
    </row>
    <row r="198" spans="1:10" ht="15.75" x14ac:dyDescent="0.2">
      <c r="A198" s="10" t="s">
        <v>3655</v>
      </c>
      <c r="B198" s="10" t="s">
        <v>3104</v>
      </c>
      <c r="C198" s="10" t="s">
        <v>3656</v>
      </c>
      <c r="D198" s="10">
        <v>77</v>
      </c>
      <c r="E198" s="10">
        <v>569</v>
      </c>
      <c r="F198" s="10">
        <v>6042</v>
      </c>
      <c r="G198" s="10">
        <v>39203</v>
      </c>
      <c r="H198" s="10">
        <v>0.9</v>
      </c>
      <c r="I198" s="10">
        <v>1</v>
      </c>
      <c r="J198" s="4" t="s">
        <v>3657</v>
      </c>
    </row>
    <row r="199" spans="1:10" ht="15.75" x14ac:dyDescent="0.2">
      <c r="A199" s="10" t="s">
        <v>3658</v>
      </c>
      <c r="B199" s="10" t="s">
        <v>3104</v>
      </c>
      <c r="C199" s="10" t="s">
        <v>3659</v>
      </c>
      <c r="D199" s="10">
        <v>47</v>
      </c>
      <c r="E199" s="10">
        <v>569</v>
      </c>
      <c r="F199" s="10">
        <v>3419</v>
      </c>
      <c r="G199" s="10">
        <v>39203</v>
      </c>
      <c r="H199" s="10">
        <v>0.67</v>
      </c>
      <c r="I199" s="10">
        <v>1</v>
      </c>
      <c r="J199" s="4" t="s">
        <v>3451</v>
      </c>
    </row>
    <row r="200" spans="1:10" ht="15.75" x14ac:dyDescent="0.2">
      <c r="A200" s="10" t="s">
        <v>3660</v>
      </c>
      <c r="B200" s="10" t="s">
        <v>3104</v>
      </c>
      <c r="C200" s="10" t="s">
        <v>3661</v>
      </c>
      <c r="D200" s="10">
        <v>37</v>
      </c>
      <c r="E200" s="10">
        <v>569</v>
      </c>
      <c r="F200" s="10">
        <v>2387</v>
      </c>
      <c r="G200" s="10">
        <v>39203</v>
      </c>
      <c r="H200" s="10">
        <v>0.37</v>
      </c>
      <c r="I200" s="10">
        <v>1</v>
      </c>
      <c r="J200" s="4" t="s">
        <v>3662</v>
      </c>
    </row>
    <row r="201" spans="1:10" ht="15.75" x14ac:dyDescent="0.2">
      <c r="A201" s="10" t="s">
        <v>3663</v>
      </c>
      <c r="B201" s="10" t="s">
        <v>3104</v>
      </c>
      <c r="C201" s="10" t="s">
        <v>3664</v>
      </c>
      <c r="D201" s="10">
        <v>6</v>
      </c>
      <c r="E201" s="10">
        <v>569</v>
      </c>
      <c r="F201" s="10">
        <v>457</v>
      </c>
      <c r="G201" s="10">
        <v>39203</v>
      </c>
      <c r="H201" s="10">
        <v>0.65</v>
      </c>
      <c r="I201" s="10">
        <v>1</v>
      </c>
      <c r="J201" s="4" t="s">
        <v>3665</v>
      </c>
    </row>
    <row r="202" spans="1:10" ht="15.75" x14ac:dyDescent="0.2">
      <c r="A202" s="10" t="s">
        <v>3666</v>
      </c>
      <c r="B202" s="10" t="s">
        <v>3104</v>
      </c>
      <c r="C202" s="10" t="s">
        <v>3667</v>
      </c>
      <c r="D202" s="10">
        <v>45</v>
      </c>
      <c r="E202" s="10">
        <v>569</v>
      </c>
      <c r="F202" s="10">
        <v>3370</v>
      </c>
      <c r="G202" s="10">
        <v>39203</v>
      </c>
      <c r="H202" s="10">
        <v>0.74</v>
      </c>
      <c r="I202" s="10">
        <v>1</v>
      </c>
      <c r="J202" s="4" t="s">
        <v>3335</v>
      </c>
    </row>
    <row r="203" spans="1:10" ht="15.75" x14ac:dyDescent="0.2">
      <c r="A203" s="10" t="s">
        <v>3668</v>
      </c>
      <c r="B203" s="10" t="s">
        <v>3104</v>
      </c>
      <c r="C203" s="10" t="s">
        <v>3669</v>
      </c>
      <c r="D203" s="10">
        <v>9</v>
      </c>
      <c r="E203" s="10">
        <v>569</v>
      </c>
      <c r="F203" s="10">
        <v>593</v>
      </c>
      <c r="G203" s="10">
        <v>39203</v>
      </c>
      <c r="H203" s="10">
        <v>0.49</v>
      </c>
      <c r="I203" s="10">
        <v>1</v>
      </c>
      <c r="J203" s="4" t="s">
        <v>3553</v>
      </c>
    </row>
    <row r="204" spans="1:10" ht="15.75" x14ac:dyDescent="0.2">
      <c r="A204" s="10" t="s">
        <v>3670</v>
      </c>
      <c r="B204" s="10" t="s">
        <v>3104</v>
      </c>
      <c r="C204" s="10" t="s">
        <v>3671</v>
      </c>
      <c r="D204" s="10">
        <v>52</v>
      </c>
      <c r="E204" s="10">
        <v>569</v>
      </c>
      <c r="F204" s="10">
        <v>3113</v>
      </c>
      <c r="G204" s="10">
        <v>39203</v>
      </c>
      <c r="H204" s="10">
        <v>0.17</v>
      </c>
      <c r="I204" s="10">
        <v>1</v>
      </c>
      <c r="J204" s="4" t="s">
        <v>3672</v>
      </c>
    </row>
    <row r="205" spans="1:10" ht="15.75" x14ac:dyDescent="0.2">
      <c r="A205" s="10" t="s">
        <v>3673</v>
      </c>
      <c r="B205" s="10" t="s">
        <v>3104</v>
      </c>
      <c r="C205" s="10" t="s">
        <v>3674</v>
      </c>
      <c r="D205" s="10">
        <v>124</v>
      </c>
      <c r="E205" s="10">
        <v>569</v>
      </c>
      <c r="F205" s="10">
        <v>7998</v>
      </c>
      <c r="G205" s="10">
        <v>39203</v>
      </c>
      <c r="H205" s="10">
        <v>0.22</v>
      </c>
      <c r="I205" s="10">
        <v>1</v>
      </c>
      <c r="J205" s="4" t="s">
        <v>3675</v>
      </c>
    </row>
    <row r="206" spans="1:10" ht="15.75" x14ac:dyDescent="0.2">
      <c r="A206" s="10" t="s">
        <v>3676</v>
      </c>
      <c r="B206" s="10" t="s">
        <v>3104</v>
      </c>
      <c r="C206" s="10" t="s">
        <v>3677</v>
      </c>
      <c r="D206" s="10">
        <v>85</v>
      </c>
      <c r="E206" s="10">
        <v>569</v>
      </c>
      <c r="F206" s="10">
        <v>6064</v>
      </c>
      <c r="G206" s="10">
        <v>39203</v>
      </c>
      <c r="H206" s="10">
        <v>0.65</v>
      </c>
      <c r="I206" s="10">
        <v>1</v>
      </c>
      <c r="J206" s="4" t="s">
        <v>3480</v>
      </c>
    </row>
    <row r="207" spans="1:10" ht="15.75" x14ac:dyDescent="0.2">
      <c r="A207" s="10" t="s">
        <v>3678</v>
      </c>
      <c r="B207" s="10" t="s">
        <v>3104</v>
      </c>
      <c r="C207" s="10" t="s">
        <v>3679</v>
      </c>
      <c r="D207" s="10">
        <v>46</v>
      </c>
      <c r="E207" s="10">
        <v>569</v>
      </c>
      <c r="F207" s="10">
        <v>3370</v>
      </c>
      <c r="G207" s="10">
        <v>39203</v>
      </c>
      <c r="H207" s="10">
        <v>0.69</v>
      </c>
      <c r="I207" s="10">
        <v>1</v>
      </c>
      <c r="J207" s="4" t="s">
        <v>3680</v>
      </c>
    </row>
    <row r="208" spans="1:10" ht="15.75" x14ac:dyDescent="0.2">
      <c r="A208" s="10" t="s">
        <v>3681</v>
      </c>
      <c r="B208" s="10" t="s">
        <v>3104</v>
      </c>
      <c r="C208" s="10" t="s">
        <v>3682</v>
      </c>
      <c r="D208" s="10">
        <v>5</v>
      </c>
      <c r="E208" s="10">
        <v>569</v>
      </c>
      <c r="F208" s="10">
        <v>791</v>
      </c>
      <c r="G208" s="10">
        <v>39203</v>
      </c>
      <c r="H208" s="10">
        <v>0.99</v>
      </c>
      <c r="I208" s="10">
        <v>1</v>
      </c>
      <c r="J208" s="4" t="s">
        <v>3683</v>
      </c>
    </row>
    <row r="209" spans="1:10" ht="15.75" x14ac:dyDescent="0.2">
      <c r="A209" s="10" t="s">
        <v>3684</v>
      </c>
      <c r="B209" s="10" t="s">
        <v>3104</v>
      </c>
      <c r="C209" s="10" t="s">
        <v>3685</v>
      </c>
      <c r="D209" s="10">
        <v>5</v>
      </c>
      <c r="E209" s="10">
        <v>569</v>
      </c>
      <c r="F209" s="10">
        <v>441</v>
      </c>
      <c r="G209" s="10">
        <v>39203</v>
      </c>
      <c r="H209" s="10">
        <v>0.77</v>
      </c>
      <c r="I209" s="10">
        <v>1</v>
      </c>
      <c r="J209" s="4" t="s">
        <v>3686</v>
      </c>
    </row>
    <row r="210" spans="1:10" ht="15.75" x14ac:dyDescent="0.2">
      <c r="A210" s="10" t="s">
        <v>3687</v>
      </c>
      <c r="B210" s="10" t="s">
        <v>3104</v>
      </c>
      <c r="C210" s="10" t="s">
        <v>3688</v>
      </c>
      <c r="D210" s="10">
        <v>5</v>
      </c>
      <c r="E210" s="10">
        <v>569</v>
      </c>
      <c r="F210" s="10">
        <v>226</v>
      </c>
      <c r="G210" s="10">
        <v>39203</v>
      </c>
      <c r="H210" s="10">
        <v>0.24</v>
      </c>
      <c r="I210" s="10">
        <v>1</v>
      </c>
      <c r="J210" s="4" t="s">
        <v>3689</v>
      </c>
    </row>
    <row r="211" spans="1:10" ht="15.75" x14ac:dyDescent="0.2">
      <c r="A211" s="10" t="s">
        <v>3690</v>
      </c>
      <c r="B211" s="10" t="s">
        <v>3104</v>
      </c>
      <c r="C211" s="10" t="s">
        <v>3691</v>
      </c>
      <c r="D211" s="10">
        <v>51</v>
      </c>
      <c r="E211" s="10">
        <v>569</v>
      </c>
      <c r="F211" s="10">
        <v>3887</v>
      </c>
      <c r="G211" s="10">
        <v>39203</v>
      </c>
      <c r="H211" s="10">
        <v>0.79</v>
      </c>
      <c r="I211" s="10">
        <v>1</v>
      </c>
      <c r="J211" s="4" t="s">
        <v>3692</v>
      </c>
    </row>
    <row r="212" spans="1:10" ht="15.75" x14ac:dyDescent="0.2">
      <c r="A212" s="10" t="s">
        <v>3693</v>
      </c>
      <c r="B212" s="10" t="s">
        <v>3104</v>
      </c>
      <c r="C212" s="10" t="s">
        <v>3694</v>
      </c>
      <c r="D212" s="10">
        <v>9</v>
      </c>
      <c r="E212" s="10">
        <v>569</v>
      </c>
      <c r="F212" s="10">
        <v>705</v>
      </c>
      <c r="G212" s="10">
        <v>39203</v>
      </c>
      <c r="H212" s="10">
        <v>0.69</v>
      </c>
      <c r="I212" s="10">
        <v>1</v>
      </c>
      <c r="J212" s="4" t="s">
        <v>3695</v>
      </c>
    </row>
    <row r="213" spans="1:10" ht="15.75" x14ac:dyDescent="0.2">
      <c r="A213" s="10" t="s">
        <v>3696</v>
      </c>
      <c r="B213" s="10" t="s">
        <v>3104</v>
      </c>
      <c r="C213" s="10" t="s">
        <v>3697</v>
      </c>
      <c r="D213" s="10">
        <v>6</v>
      </c>
      <c r="E213" s="10">
        <v>569</v>
      </c>
      <c r="F213" s="10">
        <v>334</v>
      </c>
      <c r="G213" s="10">
        <v>39203</v>
      </c>
      <c r="H213" s="10">
        <v>0.36</v>
      </c>
      <c r="I213" s="10">
        <v>1</v>
      </c>
      <c r="J213" s="4" t="s">
        <v>3698</v>
      </c>
    </row>
    <row r="214" spans="1:10" ht="15.75" x14ac:dyDescent="0.2">
      <c r="A214" s="10" t="s">
        <v>3699</v>
      </c>
      <c r="B214" s="10" t="s">
        <v>3104</v>
      </c>
      <c r="C214" s="10" t="s">
        <v>3700</v>
      </c>
      <c r="D214" s="10">
        <v>8</v>
      </c>
      <c r="E214" s="10">
        <v>569</v>
      </c>
      <c r="F214" s="10">
        <v>446</v>
      </c>
      <c r="G214" s="10">
        <v>39203</v>
      </c>
      <c r="H214" s="10">
        <v>0.33</v>
      </c>
      <c r="I214" s="10">
        <v>1</v>
      </c>
      <c r="J214" s="4" t="s">
        <v>3701</v>
      </c>
    </row>
    <row r="215" spans="1:10" ht="15.75" x14ac:dyDescent="0.2">
      <c r="A215" s="10" t="s">
        <v>3702</v>
      </c>
      <c r="B215" s="10" t="s">
        <v>3104</v>
      </c>
      <c r="C215" s="10" t="s">
        <v>3703</v>
      </c>
      <c r="D215" s="10">
        <v>8</v>
      </c>
      <c r="E215" s="10">
        <v>569</v>
      </c>
      <c r="F215" s="10">
        <v>328</v>
      </c>
      <c r="G215" s="10">
        <v>39203</v>
      </c>
      <c r="H215" s="10">
        <v>0.11</v>
      </c>
      <c r="I215" s="10">
        <v>1</v>
      </c>
      <c r="J215" s="4" t="s">
        <v>3325</v>
      </c>
    </row>
    <row r="216" spans="1:10" ht="15.75" x14ac:dyDescent="0.2">
      <c r="A216" s="10" t="s">
        <v>3704</v>
      </c>
      <c r="B216" s="10" t="s">
        <v>3104</v>
      </c>
      <c r="C216" s="10" t="s">
        <v>3705</v>
      </c>
      <c r="D216" s="10">
        <v>9</v>
      </c>
      <c r="E216" s="10">
        <v>569</v>
      </c>
      <c r="F216" s="10">
        <v>729</v>
      </c>
      <c r="G216" s="10">
        <v>39203</v>
      </c>
      <c r="H216" s="10">
        <v>0.73</v>
      </c>
      <c r="I216" s="10">
        <v>1</v>
      </c>
      <c r="J216" s="4" t="s">
        <v>3706</v>
      </c>
    </row>
    <row r="217" spans="1:10" ht="15.75" x14ac:dyDescent="0.2">
      <c r="A217" s="10" t="s">
        <v>3707</v>
      </c>
      <c r="B217" s="10" t="s">
        <v>3104</v>
      </c>
      <c r="C217" s="10" t="s">
        <v>3708</v>
      </c>
      <c r="D217" s="10">
        <v>50</v>
      </c>
      <c r="E217" s="10">
        <v>569</v>
      </c>
      <c r="F217" s="10">
        <v>2994</v>
      </c>
      <c r="G217" s="10">
        <v>39203</v>
      </c>
      <c r="H217" s="10">
        <v>0.17</v>
      </c>
      <c r="I217" s="10">
        <v>1</v>
      </c>
      <c r="J217" s="4" t="s">
        <v>3709</v>
      </c>
    </row>
    <row r="218" spans="1:10" ht="15.75" x14ac:dyDescent="0.2">
      <c r="A218" s="10" t="s">
        <v>3710</v>
      </c>
      <c r="B218" s="10" t="s">
        <v>3104</v>
      </c>
      <c r="C218" s="10" t="s">
        <v>3711</v>
      </c>
      <c r="D218" s="10">
        <v>18</v>
      </c>
      <c r="E218" s="10">
        <v>569</v>
      </c>
      <c r="F218" s="10">
        <v>1037</v>
      </c>
      <c r="G218" s="10">
        <v>39203</v>
      </c>
      <c r="H218" s="10">
        <v>0.26</v>
      </c>
      <c r="I218" s="10">
        <v>1</v>
      </c>
      <c r="J218" s="4" t="s">
        <v>3712</v>
      </c>
    </row>
    <row r="219" spans="1:10" ht="15.75" x14ac:dyDescent="0.2">
      <c r="A219" s="10" t="s">
        <v>3713</v>
      </c>
      <c r="B219" s="10" t="s">
        <v>3104</v>
      </c>
      <c r="C219" s="10" t="s">
        <v>3714</v>
      </c>
      <c r="D219" s="10">
        <v>50</v>
      </c>
      <c r="E219" s="10">
        <v>569</v>
      </c>
      <c r="F219" s="10">
        <v>2995</v>
      </c>
      <c r="G219" s="10">
        <v>39203</v>
      </c>
      <c r="H219" s="10">
        <v>0.17</v>
      </c>
      <c r="I219" s="10">
        <v>1</v>
      </c>
      <c r="J219" s="4" t="s">
        <v>3709</v>
      </c>
    </row>
    <row r="220" spans="1:10" ht="15.75" x14ac:dyDescent="0.2">
      <c r="A220" s="10" t="s">
        <v>3715</v>
      </c>
      <c r="B220" s="10" t="s">
        <v>3104</v>
      </c>
      <c r="C220" s="10" t="s">
        <v>3716</v>
      </c>
      <c r="D220" s="10">
        <v>15</v>
      </c>
      <c r="E220" s="10">
        <v>569</v>
      </c>
      <c r="F220" s="10">
        <v>828</v>
      </c>
      <c r="G220" s="10">
        <v>39203</v>
      </c>
      <c r="H220" s="10">
        <v>0.23</v>
      </c>
      <c r="I220" s="10">
        <v>1</v>
      </c>
      <c r="J220" s="4" t="s">
        <v>3717</v>
      </c>
    </row>
    <row r="221" spans="1:10" ht="15.75" x14ac:dyDescent="0.2">
      <c r="A221" s="10" t="s">
        <v>3718</v>
      </c>
      <c r="B221" s="10" t="s">
        <v>3104</v>
      </c>
      <c r="C221" s="10" t="s">
        <v>3719</v>
      </c>
      <c r="D221" s="10">
        <v>31</v>
      </c>
      <c r="E221" s="10">
        <v>569</v>
      </c>
      <c r="F221" s="10">
        <v>1871</v>
      </c>
      <c r="G221" s="10">
        <v>39203</v>
      </c>
      <c r="H221" s="10">
        <v>0.25</v>
      </c>
      <c r="I221" s="10">
        <v>1</v>
      </c>
      <c r="J221" s="4" t="s">
        <v>3720</v>
      </c>
    </row>
    <row r="222" spans="1:10" ht="15.75" x14ac:dyDescent="0.2">
      <c r="A222" s="10" t="s">
        <v>3721</v>
      </c>
      <c r="B222" s="10" t="s">
        <v>3722</v>
      </c>
      <c r="C222" s="10" t="s">
        <v>3723</v>
      </c>
      <c r="D222" s="10">
        <v>14</v>
      </c>
      <c r="E222" s="10">
        <v>569</v>
      </c>
      <c r="F222" s="10">
        <v>50</v>
      </c>
      <c r="G222" s="10">
        <v>39203</v>
      </c>
      <c r="H222" s="11">
        <v>3.2E-13</v>
      </c>
      <c r="I222" s="11">
        <v>1.8E-10</v>
      </c>
      <c r="J222" s="4" t="s">
        <v>3724</v>
      </c>
    </row>
    <row r="223" spans="1:10" ht="15.75" x14ac:dyDescent="0.2">
      <c r="A223" s="10" t="s">
        <v>3725</v>
      </c>
      <c r="B223" s="10" t="s">
        <v>3722</v>
      </c>
      <c r="C223" s="10" t="s">
        <v>3726</v>
      </c>
      <c r="D223" s="10">
        <v>18</v>
      </c>
      <c r="E223" s="10">
        <v>569</v>
      </c>
      <c r="F223" s="10">
        <v>180</v>
      </c>
      <c r="G223" s="10">
        <v>39203</v>
      </c>
      <c r="H223" s="11">
        <v>6.9E-10</v>
      </c>
      <c r="I223" s="11">
        <v>1.9999999999999999E-7</v>
      </c>
      <c r="J223" s="4" t="s">
        <v>3727</v>
      </c>
    </row>
    <row r="224" spans="1:10" ht="15.75" x14ac:dyDescent="0.2">
      <c r="A224" s="10" t="s">
        <v>3728</v>
      </c>
      <c r="B224" s="10" t="s">
        <v>3722</v>
      </c>
      <c r="C224" s="10" t="s">
        <v>3729</v>
      </c>
      <c r="D224" s="10">
        <v>120</v>
      </c>
      <c r="E224" s="10">
        <v>569</v>
      </c>
      <c r="F224" s="10">
        <v>4766</v>
      </c>
      <c r="G224" s="10">
        <v>39203</v>
      </c>
      <c r="H224" s="11">
        <v>1.8E-9</v>
      </c>
      <c r="I224" s="11">
        <v>3.4999999999999998E-7</v>
      </c>
      <c r="J224" s="4" t="s">
        <v>3730</v>
      </c>
    </row>
    <row r="225" spans="1:10" ht="15.75" x14ac:dyDescent="0.2">
      <c r="A225" s="10" t="s">
        <v>3731</v>
      </c>
      <c r="B225" s="10" t="s">
        <v>3722</v>
      </c>
      <c r="C225" s="10" t="s">
        <v>3732</v>
      </c>
      <c r="D225" s="10">
        <v>7</v>
      </c>
      <c r="E225" s="10">
        <v>569</v>
      </c>
      <c r="F225" s="10">
        <v>13</v>
      </c>
      <c r="G225" s="10">
        <v>39203</v>
      </c>
      <c r="H225" s="11">
        <v>7.8000000000000004E-9</v>
      </c>
      <c r="I225" s="11">
        <v>8.9999999999999996E-7</v>
      </c>
      <c r="J225" s="4" t="s">
        <v>3733</v>
      </c>
    </row>
    <row r="226" spans="1:10" ht="15.75" x14ac:dyDescent="0.2">
      <c r="A226" s="10" t="s">
        <v>3734</v>
      </c>
      <c r="B226" s="10" t="s">
        <v>3722</v>
      </c>
      <c r="C226" s="10" t="s">
        <v>3735</v>
      </c>
      <c r="D226" s="10">
        <v>12</v>
      </c>
      <c r="E226" s="10">
        <v>569</v>
      </c>
      <c r="F226" s="10">
        <v>79</v>
      </c>
      <c r="G226" s="10">
        <v>39203</v>
      </c>
      <c r="H226" s="11">
        <v>7.4000000000000001E-9</v>
      </c>
      <c r="I226" s="11">
        <v>8.9999999999999996E-7</v>
      </c>
      <c r="J226" s="4" t="s">
        <v>3736</v>
      </c>
    </row>
    <row r="227" spans="1:10" ht="15.75" x14ac:dyDescent="0.2">
      <c r="A227" s="10" t="s">
        <v>3737</v>
      </c>
      <c r="B227" s="10" t="s">
        <v>3722</v>
      </c>
      <c r="C227" s="10" t="s">
        <v>3738</v>
      </c>
      <c r="D227" s="10">
        <v>22</v>
      </c>
      <c r="E227" s="10">
        <v>569</v>
      </c>
      <c r="F227" s="10">
        <v>542</v>
      </c>
      <c r="G227" s="10">
        <v>39203</v>
      </c>
      <c r="H227" s="11">
        <v>2.6999999999999999E-5</v>
      </c>
      <c r="I227" s="10">
        <v>2.5999999999999999E-3</v>
      </c>
      <c r="J227" s="4" t="s">
        <v>3739</v>
      </c>
    </row>
    <row r="228" spans="1:10" ht="15.75" x14ac:dyDescent="0.2">
      <c r="A228" s="10" t="s">
        <v>3740</v>
      </c>
      <c r="B228" s="10" t="s">
        <v>3722</v>
      </c>
      <c r="C228" s="10" t="s">
        <v>3741</v>
      </c>
      <c r="D228" s="10">
        <v>11</v>
      </c>
      <c r="E228" s="10">
        <v>569</v>
      </c>
      <c r="F228" s="10">
        <v>194</v>
      </c>
      <c r="G228" s="10">
        <v>39203</v>
      </c>
      <c r="H228" s="10">
        <v>2.0000000000000001E-4</v>
      </c>
      <c r="I228" s="10">
        <v>1.6E-2</v>
      </c>
      <c r="J228" s="4" t="s">
        <v>3742</v>
      </c>
    </row>
    <row r="229" spans="1:10" ht="15.75" x14ac:dyDescent="0.2">
      <c r="A229" s="10" t="s">
        <v>3743</v>
      </c>
      <c r="B229" s="10" t="s">
        <v>3722</v>
      </c>
      <c r="C229" s="10" t="s">
        <v>3744</v>
      </c>
      <c r="D229" s="10">
        <v>24</v>
      </c>
      <c r="E229" s="10">
        <v>569</v>
      </c>
      <c r="F229" s="10">
        <v>747</v>
      </c>
      <c r="G229" s="10">
        <v>39203</v>
      </c>
      <c r="H229" s="10">
        <v>3.6999999999999999E-4</v>
      </c>
      <c r="I229" s="10">
        <v>2.7E-2</v>
      </c>
      <c r="J229" s="4" t="s">
        <v>3745</v>
      </c>
    </row>
    <row r="230" spans="1:10" ht="15.75" x14ac:dyDescent="0.2">
      <c r="A230" s="10" t="s">
        <v>3746</v>
      </c>
      <c r="B230" s="10" t="s">
        <v>3722</v>
      </c>
      <c r="C230" s="10" t="s">
        <v>3747</v>
      </c>
      <c r="D230" s="10">
        <v>23</v>
      </c>
      <c r="E230" s="10">
        <v>569</v>
      </c>
      <c r="F230" s="10">
        <v>745</v>
      </c>
      <c r="G230" s="10">
        <v>39203</v>
      </c>
      <c r="H230" s="10">
        <v>8.1999999999999998E-4</v>
      </c>
      <c r="I230" s="10">
        <v>5.2999999999999999E-2</v>
      </c>
      <c r="J230" s="4" t="s">
        <v>3748</v>
      </c>
    </row>
    <row r="231" spans="1:10" ht="15.75" x14ac:dyDescent="0.2">
      <c r="A231" s="10" t="s">
        <v>3749</v>
      </c>
      <c r="B231" s="10" t="s">
        <v>3722</v>
      </c>
      <c r="C231" s="10" t="s">
        <v>3750</v>
      </c>
      <c r="D231" s="10">
        <v>8</v>
      </c>
      <c r="E231" s="10">
        <v>569</v>
      </c>
      <c r="F231" s="10">
        <v>141</v>
      </c>
      <c r="G231" s="10">
        <v>39203</v>
      </c>
      <c r="H231" s="10">
        <v>1.4E-3</v>
      </c>
      <c r="I231" s="10">
        <v>8.2000000000000003E-2</v>
      </c>
      <c r="J231" s="4" t="s">
        <v>3271</v>
      </c>
    </row>
    <row r="232" spans="1:10" ht="15.75" x14ac:dyDescent="0.2">
      <c r="A232" s="10" t="s">
        <v>3751</v>
      </c>
      <c r="B232" s="10" t="s">
        <v>3722</v>
      </c>
      <c r="C232" s="10" t="s">
        <v>3752</v>
      </c>
      <c r="D232" s="10">
        <v>6</v>
      </c>
      <c r="E232" s="10">
        <v>569</v>
      </c>
      <c r="F232" s="10">
        <v>81</v>
      </c>
      <c r="G232" s="10">
        <v>39203</v>
      </c>
      <c r="H232" s="10">
        <v>1.6000000000000001E-3</v>
      </c>
      <c r="I232" s="10">
        <v>8.3000000000000004E-2</v>
      </c>
      <c r="J232" s="4" t="s">
        <v>3753</v>
      </c>
    </row>
    <row r="233" spans="1:10" ht="15.75" x14ac:dyDescent="0.2">
      <c r="A233" s="10" t="s">
        <v>3754</v>
      </c>
      <c r="B233" s="10" t="s">
        <v>3722</v>
      </c>
      <c r="C233" s="10" t="s">
        <v>3755</v>
      </c>
      <c r="D233" s="10">
        <v>105</v>
      </c>
      <c r="E233" s="10">
        <v>569</v>
      </c>
      <c r="F233" s="10">
        <v>5727</v>
      </c>
      <c r="G233" s="10">
        <v>39203</v>
      </c>
      <c r="H233" s="10">
        <v>7.1999999999999998E-3</v>
      </c>
      <c r="I233" s="10">
        <v>0.34</v>
      </c>
      <c r="J233" s="4" t="s">
        <v>3756</v>
      </c>
    </row>
    <row r="234" spans="1:10" ht="15.75" x14ac:dyDescent="0.2">
      <c r="A234" s="10" t="s">
        <v>3757</v>
      </c>
      <c r="B234" s="10" t="s">
        <v>3722</v>
      </c>
      <c r="C234" s="10" t="s">
        <v>3758</v>
      </c>
      <c r="D234" s="10">
        <v>21</v>
      </c>
      <c r="E234" s="10">
        <v>569</v>
      </c>
      <c r="F234" s="10">
        <v>821</v>
      </c>
      <c r="G234" s="10">
        <v>39203</v>
      </c>
      <c r="H234" s="10">
        <v>1.0999999999999999E-2</v>
      </c>
      <c r="I234" s="10">
        <v>0.47</v>
      </c>
      <c r="J234" s="4" t="s">
        <v>3759</v>
      </c>
    </row>
    <row r="235" spans="1:10" ht="15.75" x14ac:dyDescent="0.2">
      <c r="A235" s="10" t="s">
        <v>3760</v>
      </c>
      <c r="B235" s="10" t="s">
        <v>3722</v>
      </c>
      <c r="C235" s="10" t="s">
        <v>3761</v>
      </c>
      <c r="D235" s="10">
        <v>7</v>
      </c>
      <c r="E235" s="10">
        <v>569</v>
      </c>
      <c r="F235" s="10">
        <v>164</v>
      </c>
      <c r="G235" s="10">
        <v>39203</v>
      </c>
      <c r="H235" s="10">
        <v>1.2E-2</v>
      </c>
      <c r="I235" s="10">
        <v>0.49</v>
      </c>
      <c r="J235" s="4" t="s">
        <v>3762</v>
      </c>
    </row>
    <row r="236" spans="1:10" ht="15.75" x14ac:dyDescent="0.2">
      <c r="A236" s="10" t="s">
        <v>3763</v>
      </c>
      <c r="B236" s="10" t="s">
        <v>3722</v>
      </c>
      <c r="C236" s="10" t="s">
        <v>3764</v>
      </c>
      <c r="D236" s="10">
        <v>27</v>
      </c>
      <c r="E236" s="10">
        <v>569</v>
      </c>
      <c r="F236" s="10">
        <v>1187</v>
      </c>
      <c r="G236" s="10">
        <v>39203</v>
      </c>
      <c r="H236" s="10">
        <v>1.7000000000000001E-2</v>
      </c>
      <c r="I236" s="10">
        <v>0.65</v>
      </c>
      <c r="J236" s="4" t="s">
        <v>3765</v>
      </c>
    </row>
    <row r="237" spans="1:10" ht="15.75" x14ac:dyDescent="0.2">
      <c r="A237" s="10" t="s">
        <v>3766</v>
      </c>
      <c r="B237" s="10" t="s">
        <v>3722</v>
      </c>
      <c r="C237" s="10" t="s">
        <v>3767</v>
      </c>
      <c r="D237" s="10">
        <v>21</v>
      </c>
      <c r="E237" s="10">
        <v>569</v>
      </c>
      <c r="F237" s="10">
        <v>876</v>
      </c>
      <c r="G237" s="10">
        <v>39203</v>
      </c>
      <c r="H237" s="10">
        <v>0.02</v>
      </c>
      <c r="I237" s="10">
        <v>0.67</v>
      </c>
      <c r="J237" s="4" t="s">
        <v>3768</v>
      </c>
    </row>
    <row r="238" spans="1:10" ht="15.75" x14ac:dyDescent="0.2">
      <c r="A238" s="10" t="s">
        <v>3769</v>
      </c>
      <c r="B238" s="10" t="s">
        <v>3722</v>
      </c>
      <c r="C238" s="10" t="s">
        <v>3770</v>
      </c>
      <c r="D238" s="10">
        <v>21</v>
      </c>
      <c r="E238" s="10">
        <v>569</v>
      </c>
      <c r="F238" s="10">
        <v>880</v>
      </c>
      <c r="G238" s="10">
        <v>39203</v>
      </c>
      <c r="H238" s="10">
        <v>2.1000000000000001E-2</v>
      </c>
      <c r="I238" s="10">
        <v>0.67</v>
      </c>
      <c r="J238" s="4" t="s">
        <v>3768</v>
      </c>
    </row>
    <row r="239" spans="1:10" ht="15.75" x14ac:dyDescent="0.2">
      <c r="A239" s="10" t="s">
        <v>3771</v>
      </c>
      <c r="B239" s="10" t="s">
        <v>3722</v>
      </c>
      <c r="C239" s="10" t="s">
        <v>3772</v>
      </c>
      <c r="D239" s="10">
        <v>19</v>
      </c>
      <c r="E239" s="10">
        <v>569</v>
      </c>
      <c r="F239" s="10">
        <v>767</v>
      </c>
      <c r="G239" s="10">
        <v>39203</v>
      </c>
      <c r="H239" s="10">
        <v>0.02</v>
      </c>
      <c r="I239" s="10">
        <v>0.67</v>
      </c>
      <c r="J239" s="4" t="s">
        <v>3773</v>
      </c>
    </row>
    <row r="240" spans="1:10" ht="15.75" x14ac:dyDescent="0.2">
      <c r="A240" s="10" t="s">
        <v>3774</v>
      </c>
      <c r="B240" s="10" t="s">
        <v>3722</v>
      </c>
      <c r="C240" s="10" t="s">
        <v>3775</v>
      </c>
      <c r="D240" s="10">
        <v>11</v>
      </c>
      <c r="E240" s="10">
        <v>569</v>
      </c>
      <c r="F240" s="10">
        <v>390</v>
      </c>
      <c r="G240" s="10">
        <v>39203</v>
      </c>
      <c r="H240" s="10">
        <v>3.1E-2</v>
      </c>
      <c r="I240" s="10">
        <v>0.94</v>
      </c>
      <c r="J240" s="4" t="s">
        <v>3776</v>
      </c>
    </row>
    <row r="241" spans="1:10" ht="15.75" x14ac:dyDescent="0.2">
      <c r="A241" s="10" t="s">
        <v>3777</v>
      </c>
      <c r="B241" s="10" t="s">
        <v>3722</v>
      </c>
      <c r="C241" s="10" t="s">
        <v>3778</v>
      </c>
      <c r="D241" s="10">
        <v>5</v>
      </c>
      <c r="E241" s="10">
        <v>569</v>
      </c>
      <c r="F241" s="10">
        <v>293</v>
      </c>
      <c r="G241" s="10">
        <v>39203</v>
      </c>
      <c r="H241" s="10">
        <v>0.42</v>
      </c>
      <c r="I241" s="10">
        <v>1</v>
      </c>
      <c r="J241" s="4" t="s">
        <v>3779</v>
      </c>
    </row>
    <row r="242" spans="1:10" ht="15.75" x14ac:dyDescent="0.2">
      <c r="A242" s="10" t="s">
        <v>3780</v>
      </c>
      <c r="B242" s="10" t="s">
        <v>3722</v>
      </c>
      <c r="C242" s="10" t="s">
        <v>3781</v>
      </c>
      <c r="D242" s="10">
        <v>11</v>
      </c>
      <c r="E242" s="10">
        <v>569</v>
      </c>
      <c r="F242" s="10">
        <v>553</v>
      </c>
      <c r="G242" s="10">
        <v>39203</v>
      </c>
      <c r="H242" s="10">
        <v>0.19</v>
      </c>
      <c r="I242" s="10">
        <v>1</v>
      </c>
      <c r="J242" s="4" t="s">
        <v>3782</v>
      </c>
    </row>
    <row r="243" spans="1:10" ht="15.75" x14ac:dyDescent="0.2">
      <c r="A243" s="10" t="s">
        <v>3783</v>
      </c>
      <c r="B243" s="10" t="s">
        <v>3722</v>
      </c>
      <c r="C243" s="10" t="s">
        <v>3784</v>
      </c>
      <c r="D243" s="10">
        <v>90</v>
      </c>
      <c r="E243" s="10">
        <v>569</v>
      </c>
      <c r="F243" s="10">
        <v>6652</v>
      </c>
      <c r="G243" s="10">
        <v>39203</v>
      </c>
      <c r="H243" s="10">
        <v>0.78</v>
      </c>
      <c r="I243" s="10">
        <v>1</v>
      </c>
      <c r="J243" s="4" t="s">
        <v>3785</v>
      </c>
    </row>
    <row r="244" spans="1:10" ht="15.75" x14ac:dyDescent="0.2">
      <c r="A244" s="10" t="s">
        <v>3786</v>
      </c>
      <c r="B244" s="10" t="s">
        <v>3722</v>
      </c>
      <c r="C244" s="10" t="s">
        <v>3787</v>
      </c>
      <c r="D244" s="10">
        <v>9</v>
      </c>
      <c r="E244" s="10">
        <v>569</v>
      </c>
      <c r="F244" s="10">
        <v>784</v>
      </c>
      <c r="G244" s="10">
        <v>39203</v>
      </c>
      <c r="H244" s="10">
        <v>0.8</v>
      </c>
      <c r="I244" s="10">
        <v>1</v>
      </c>
      <c r="J244" s="4" t="s">
        <v>3788</v>
      </c>
    </row>
    <row r="245" spans="1:10" ht="15.75" x14ac:dyDescent="0.2">
      <c r="A245" s="10" t="s">
        <v>3789</v>
      </c>
      <c r="B245" s="10" t="s">
        <v>3722</v>
      </c>
      <c r="C245" s="10" t="s">
        <v>3790</v>
      </c>
      <c r="D245" s="10">
        <v>6</v>
      </c>
      <c r="E245" s="10">
        <v>569</v>
      </c>
      <c r="F245" s="10">
        <v>511</v>
      </c>
      <c r="G245" s="10">
        <v>39203</v>
      </c>
      <c r="H245" s="10">
        <v>0.75</v>
      </c>
      <c r="I245" s="10">
        <v>1</v>
      </c>
      <c r="J245" s="4" t="s">
        <v>3791</v>
      </c>
    </row>
    <row r="246" spans="1:10" ht="15.75" x14ac:dyDescent="0.2">
      <c r="A246" s="10" t="s">
        <v>3792</v>
      </c>
      <c r="B246" s="10" t="s">
        <v>3722</v>
      </c>
      <c r="C246" s="10" t="s">
        <v>3793</v>
      </c>
      <c r="D246" s="10">
        <v>21</v>
      </c>
      <c r="E246" s="10">
        <v>569</v>
      </c>
      <c r="F246" s="10">
        <v>1378</v>
      </c>
      <c r="G246" s="10">
        <v>39203</v>
      </c>
      <c r="H246" s="10">
        <v>0.44</v>
      </c>
      <c r="I246" s="10">
        <v>1</v>
      </c>
      <c r="J246" s="4" t="s">
        <v>3794</v>
      </c>
    </row>
    <row r="247" spans="1:10" ht="15.75" x14ac:dyDescent="0.2">
      <c r="A247" s="10" t="s">
        <v>3795</v>
      </c>
      <c r="B247" s="10" t="s">
        <v>3722</v>
      </c>
      <c r="C247" s="10" t="s">
        <v>3796</v>
      </c>
      <c r="D247" s="10">
        <v>8</v>
      </c>
      <c r="E247" s="10">
        <v>569</v>
      </c>
      <c r="F247" s="10">
        <v>495</v>
      </c>
      <c r="G247" s="10">
        <v>39203</v>
      </c>
      <c r="H247" s="10">
        <v>0.43</v>
      </c>
      <c r="I247" s="10">
        <v>1</v>
      </c>
      <c r="J247" s="4" t="s">
        <v>3797</v>
      </c>
    </row>
    <row r="248" spans="1:10" ht="15.75" x14ac:dyDescent="0.2">
      <c r="A248" s="10" t="s">
        <v>3798</v>
      </c>
      <c r="B248" s="10" t="s">
        <v>3722</v>
      </c>
      <c r="C248" s="10" t="s">
        <v>3799</v>
      </c>
      <c r="D248" s="10">
        <v>9</v>
      </c>
      <c r="E248" s="10">
        <v>569</v>
      </c>
      <c r="F248" s="10">
        <v>374</v>
      </c>
      <c r="G248" s="10">
        <v>39203</v>
      </c>
      <c r="H248" s="10">
        <v>0.1</v>
      </c>
      <c r="I248" s="10">
        <v>1</v>
      </c>
      <c r="J248" s="4" t="s">
        <v>3800</v>
      </c>
    </row>
    <row r="249" spans="1:10" ht="15.75" x14ac:dyDescent="0.2">
      <c r="A249" s="10" t="s">
        <v>3801</v>
      </c>
      <c r="B249" s="10" t="s">
        <v>3722</v>
      </c>
      <c r="C249" s="10" t="s">
        <v>3802</v>
      </c>
      <c r="D249" s="10">
        <v>11</v>
      </c>
      <c r="E249" s="10">
        <v>569</v>
      </c>
      <c r="F249" s="10">
        <v>437</v>
      </c>
      <c r="G249" s="10">
        <v>39203</v>
      </c>
      <c r="H249" s="10">
        <v>5.8999999999999997E-2</v>
      </c>
      <c r="I249" s="10">
        <v>1</v>
      </c>
      <c r="J249" s="4" t="s">
        <v>3803</v>
      </c>
    </row>
    <row r="250" spans="1:10" ht="15.75" x14ac:dyDescent="0.2">
      <c r="A250" s="10" t="s">
        <v>3804</v>
      </c>
      <c r="B250" s="10" t="s">
        <v>3722</v>
      </c>
      <c r="C250" s="10" t="s">
        <v>3805</v>
      </c>
      <c r="D250" s="10">
        <v>6</v>
      </c>
      <c r="E250" s="10">
        <v>569</v>
      </c>
      <c r="F250" s="10">
        <v>441</v>
      </c>
      <c r="G250" s="10">
        <v>39203</v>
      </c>
      <c r="H250" s="10">
        <v>0.62</v>
      </c>
      <c r="I250" s="10">
        <v>1</v>
      </c>
      <c r="J250" s="4" t="s">
        <v>3806</v>
      </c>
    </row>
    <row r="251" spans="1:10" ht="15.75" x14ac:dyDescent="0.2">
      <c r="A251" s="10" t="s">
        <v>3807</v>
      </c>
      <c r="B251" s="10" t="s">
        <v>3722</v>
      </c>
      <c r="C251" s="10" t="s">
        <v>3808</v>
      </c>
      <c r="D251" s="10">
        <v>6</v>
      </c>
      <c r="E251" s="10">
        <v>569</v>
      </c>
      <c r="F251" s="10">
        <v>446</v>
      </c>
      <c r="G251" s="10">
        <v>39203</v>
      </c>
      <c r="H251" s="10">
        <v>0.63</v>
      </c>
      <c r="I251" s="10">
        <v>1</v>
      </c>
      <c r="J251" s="4" t="s">
        <v>3809</v>
      </c>
    </row>
    <row r="252" spans="1:10" ht="15.75" x14ac:dyDescent="0.2">
      <c r="A252" s="10" t="s">
        <v>3810</v>
      </c>
      <c r="B252" s="10" t="s">
        <v>3722</v>
      </c>
      <c r="C252" s="10" t="s">
        <v>3811</v>
      </c>
      <c r="D252" s="10">
        <v>26</v>
      </c>
      <c r="E252" s="10">
        <v>569</v>
      </c>
      <c r="F252" s="10">
        <v>1958</v>
      </c>
      <c r="G252" s="10">
        <v>39203</v>
      </c>
      <c r="H252" s="10">
        <v>0.71</v>
      </c>
      <c r="I252" s="10">
        <v>1</v>
      </c>
      <c r="J252" s="4" t="s">
        <v>3812</v>
      </c>
    </row>
    <row r="253" spans="1:10" ht="15.75" x14ac:dyDescent="0.2">
      <c r="A253" s="10" t="s">
        <v>3813</v>
      </c>
      <c r="B253" s="10" t="s">
        <v>3722</v>
      </c>
      <c r="C253" s="10" t="s">
        <v>3814</v>
      </c>
      <c r="D253" s="10">
        <v>12</v>
      </c>
      <c r="E253" s="10">
        <v>569</v>
      </c>
      <c r="F253" s="10">
        <v>567</v>
      </c>
      <c r="G253" s="10">
        <v>39203</v>
      </c>
      <c r="H253" s="10">
        <v>0.13</v>
      </c>
      <c r="I253" s="10">
        <v>1</v>
      </c>
      <c r="J253" s="4" t="s">
        <v>3815</v>
      </c>
    </row>
    <row r="254" spans="1:10" ht="15.75" x14ac:dyDescent="0.2">
      <c r="A254" s="10" t="s">
        <v>3816</v>
      </c>
      <c r="B254" s="10" t="s">
        <v>3722</v>
      </c>
      <c r="C254" s="10" t="s">
        <v>3817</v>
      </c>
      <c r="D254" s="10">
        <v>6</v>
      </c>
      <c r="E254" s="10">
        <v>569</v>
      </c>
      <c r="F254" s="10">
        <v>280</v>
      </c>
      <c r="G254" s="10">
        <v>39203</v>
      </c>
      <c r="H254" s="10">
        <v>0.23</v>
      </c>
      <c r="I254" s="10">
        <v>1</v>
      </c>
      <c r="J254" s="4" t="s">
        <v>3818</v>
      </c>
    </row>
    <row r="255" spans="1:10" ht="15.75" x14ac:dyDescent="0.2">
      <c r="A255" s="10" t="s">
        <v>3819</v>
      </c>
      <c r="B255" s="10" t="s">
        <v>3722</v>
      </c>
      <c r="C255" s="10" t="s">
        <v>3820</v>
      </c>
      <c r="D255" s="10">
        <v>75</v>
      </c>
      <c r="E255" s="10">
        <v>569</v>
      </c>
      <c r="F255" s="10">
        <v>5398</v>
      </c>
      <c r="G255" s="10">
        <v>39203</v>
      </c>
      <c r="H255" s="10">
        <v>0.68</v>
      </c>
      <c r="I255" s="10">
        <v>1</v>
      </c>
      <c r="J255" s="4" t="s">
        <v>3821</v>
      </c>
    </row>
    <row r="256" spans="1:10" ht="15.75" x14ac:dyDescent="0.2">
      <c r="A256" s="10" t="s">
        <v>3822</v>
      </c>
      <c r="B256" s="10" t="s">
        <v>3722</v>
      </c>
      <c r="C256" s="10" t="s">
        <v>3823</v>
      </c>
      <c r="D256" s="10">
        <v>64</v>
      </c>
      <c r="E256" s="10">
        <v>569</v>
      </c>
      <c r="F256" s="10">
        <v>5133</v>
      </c>
      <c r="G256" s="10">
        <v>39203</v>
      </c>
      <c r="H256" s="10">
        <v>0.92</v>
      </c>
      <c r="I256" s="10">
        <v>1</v>
      </c>
      <c r="J256" s="4" t="s">
        <v>3824</v>
      </c>
    </row>
    <row r="257" spans="1:10" ht="15.75" x14ac:dyDescent="0.2">
      <c r="A257" s="10" t="s">
        <v>3825</v>
      </c>
      <c r="B257" s="10" t="s">
        <v>3722</v>
      </c>
      <c r="C257" s="10" t="s">
        <v>3826</v>
      </c>
      <c r="D257" s="10">
        <v>13</v>
      </c>
      <c r="E257" s="10">
        <v>569</v>
      </c>
      <c r="F257" s="10">
        <v>762</v>
      </c>
      <c r="G257" s="10">
        <v>39203</v>
      </c>
      <c r="H257" s="10">
        <v>0.32</v>
      </c>
      <c r="I257" s="10">
        <v>1</v>
      </c>
      <c r="J257" s="4" t="s">
        <v>3827</v>
      </c>
    </row>
    <row r="258" spans="1:10" ht="15.75" x14ac:dyDescent="0.2">
      <c r="A258" s="10" t="s">
        <v>3828</v>
      </c>
      <c r="B258" s="10" t="s">
        <v>3722</v>
      </c>
      <c r="C258" s="10" t="s">
        <v>3829</v>
      </c>
      <c r="D258" s="10">
        <v>7</v>
      </c>
      <c r="E258" s="10">
        <v>569</v>
      </c>
      <c r="F258" s="10">
        <v>394</v>
      </c>
      <c r="G258" s="10">
        <v>39203</v>
      </c>
      <c r="H258" s="10">
        <v>0.35</v>
      </c>
      <c r="I258" s="10">
        <v>1</v>
      </c>
      <c r="J258" s="4" t="s">
        <v>3830</v>
      </c>
    </row>
    <row r="259" spans="1:10" ht="15.75" x14ac:dyDescent="0.2">
      <c r="A259" s="10" t="s">
        <v>3831</v>
      </c>
      <c r="B259" s="10" t="s">
        <v>3722</v>
      </c>
      <c r="C259" s="10" t="s">
        <v>3832</v>
      </c>
      <c r="D259" s="10">
        <v>26</v>
      </c>
      <c r="E259" s="10">
        <v>569</v>
      </c>
      <c r="F259" s="10">
        <v>1980</v>
      </c>
      <c r="G259" s="10">
        <v>39203</v>
      </c>
      <c r="H259" s="10">
        <v>0.73</v>
      </c>
      <c r="I259" s="10">
        <v>1</v>
      </c>
      <c r="J259" s="4" t="s">
        <v>3812</v>
      </c>
    </row>
    <row r="260" spans="1:10" ht="15.75" x14ac:dyDescent="0.2">
      <c r="A260" s="10" t="s">
        <v>3833</v>
      </c>
      <c r="B260" s="10" t="s">
        <v>3722</v>
      </c>
      <c r="C260" s="10" t="s">
        <v>3834</v>
      </c>
      <c r="D260" s="10">
        <v>88</v>
      </c>
      <c r="E260" s="10">
        <v>569</v>
      </c>
      <c r="F260" s="10">
        <v>8298</v>
      </c>
      <c r="G260" s="10">
        <v>39203</v>
      </c>
      <c r="H260" s="10">
        <v>1</v>
      </c>
      <c r="I260" s="10">
        <v>1</v>
      </c>
      <c r="J260" s="4" t="s">
        <v>3835</v>
      </c>
    </row>
    <row r="261" spans="1:10" ht="15.75" x14ac:dyDescent="0.2">
      <c r="A261" s="10" t="s">
        <v>3836</v>
      </c>
      <c r="B261" s="10" t="s">
        <v>3722</v>
      </c>
      <c r="C261" s="10" t="s">
        <v>3837</v>
      </c>
      <c r="D261" s="10">
        <v>67</v>
      </c>
      <c r="E261" s="10">
        <v>569</v>
      </c>
      <c r="F261" s="10">
        <v>5003</v>
      </c>
      <c r="G261" s="10">
        <v>39203</v>
      </c>
      <c r="H261" s="10">
        <v>0.78</v>
      </c>
      <c r="I261" s="10">
        <v>1</v>
      </c>
      <c r="J261" s="4" t="s">
        <v>3838</v>
      </c>
    </row>
    <row r="262" spans="1:10" ht="15.75" x14ac:dyDescent="0.2">
      <c r="A262" s="10" t="s">
        <v>3839</v>
      </c>
      <c r="B262" s="10" t="s">
        <v>3722</v>
      </c>
      <c r="C262" s="10" t="s">
        <v>3840</v>
      </c>
      <c r="D262" s="10">
        <v>7</v>
      </c>
      <c r="E262" s="10">
        <v>569</v>
      </c>
      <c r="F262" s="10">
        <v>471</v>
      </c>
      <c r="G262" s="10">
        <v>39203</v>
      </c>
      <c r="H262" s="10">
        <v>0.53</v>
      </c>
      <c r="I262" s="10">
        <v>1</v>
      </c>
      <c r="J262" s="4" t="s">
        <v>3262</v>
      </c>
    </row>
    <row r="263" spans="1:10" ht="15.75" x14ac:dyDescent="0.2">
      <c r="A263" s="10" t="s">
        <v>3841</v>
      </c>
      <c r="B263" s="10" t="s">
        <v>3722</v>
      </c>
      <c r="C263" s="10" t="s">
        <v>3842</v>
      </c>
      <c r="D263" s="10">
        <v>9</v>
      </c>
      <c r="E263" s="10">
        <v>569</v>
      </c>
      <c r="F263" s="10">
        <v>579</v>
      </c>
      <c r="G263" s="10">
        <v>39203</v>
      </c>
      <c r="H263" s="10">
        <v>0.47</v>
      </c>
      <c r="I263" s="10">
        <v>1</v>
      </c>
      <c r="J263" s="4" t="s">
        <v>3843</v>
      </c>
    </row>
    <row r="264" spans="1:10" ht="15.75" x14ac:dyDescent="0.2">
      <c r="A264" s="10" t="s">
        <v>3844</v>
      </c>
      <c r="B264" s="10" t="s">
        <v>3722</v>
      </c>
      <c r="C264" s="10" t="s">
        <v>3845</v>
      </c>
      <c r="D264" s="10">
        <v>7</v>
      </c>
      <c r="E264" s="10">
        <v>569</v>
      </c>
      <c r="F264" s="10">
        <v>394</v>
      </c>
      <c r="G264" s="10">
        <v>39203</v>
      </c>
      <c r="H264" s="10">
        <v>0.35</v>
      </c>
      <c r="I264" s="10">
        <v>1</v>
      </c>
      <c r="J264" s="4" t="s">
        <v>3830</v>
      </c>
    </row>
    <row r="265" spans="1:10" ht="15.75" x14ac:dyDescent="0.2">
      <c r="A265" s="10" t="s">
        <v>3846</v>
      </c>
      <c r="B265" s="10" t="s">
        <v>3722</v>
      </c>
      <c r="C265" s="10" t="s">
        <v>3847</v>
      </c>
      <c r="D265" s="10">
        <v>84</v>
      </c>
      <c r="E265" s="10">
        <v>569</v>
      </c>
      <c r="F265" s="10">
        <v>6079</v>
      </c>
      <c r="G265" s="10">
        <v>39203</v>
      </c>
      <c r="H265" s="10">
        <v>0.7</v>
      </c>
      <c r="I265" s="10">
        <v>1</v>
      </c>
      <c r="J265" s="4" t="s">
        <v>3848</v>
      </c>
    </row>
    <row r="266" spans="1:10" ht="15.75" x14ac:dyDescent="0.2">
      <c r="A266" s="10" t="s">
        <v>3849</v>
      </c>
      <c r="B266" s="10" t="s">
        <v>3722</v>
      </c>
      <c r="C266" s="10" t="s">
        <v>3850</v>
      </c>
      <c r="D266" s="10">
        <v>9</v>
      </c>
      <c r="E266" s="10">
        <v>569</v>
      </c>
      <c r="F266" s="10">
        <v>768</v>
      </c>
      <c r="G266" s="10">
        <v>39203</v>
      </c>
      <c r="H266" s="10">
        <v>0.78</v>
      </c>
      <c r="I266" s="10">
        <v>1</v>
      </c>
      <c r="J266" s="4" t="s">
        <v>3788</v>
      </c>
    </row>
    <row r="267" spans="1:10" ht="15.75" x14ac:dyDescent="0.2">
      <c r="A267" s="10" t="s">
        <v>3851</v>
      </c>
      <c r="B267" s="10" t="s">
        <v>3722</v>
      </c>
      <c r="C267" s="10" t="s">
        <v>3852</v>
      </c>
      <c r="D267" s="10">
        <v>86</v>
      </c>
      <c r="E267" s="10">
        <v>569</v>
      </c>
      <c r="F267" s="10">
        <v>6078</v>
      </c>
      <c r="G267" s="10">
        <v>39203</v>
      </c>
      <c r="H267" s="10">
        <v>0.62</v>
      </c>
      <c r="I267" s="10">
        <v>1</v>
      </c>
      <c r="J267" s="4" t="s">
        <v>3853</v>
      </c>
    </row>
    <row r="268" spans="1:10" ht="15.75" x14ac:dyDescent="0.2">
      <c r="A268" s="10" t="s">
        <v>3854</v>
      </c>
      <c r="B268" s="10" t="s">
        <v>3722</v>
      </c>
      <c r="C268" s="10" t="s">
        <v>3855</v>
      </c>
      <c r="D268" s="10">
        <v>65</v>
      </c>
      <c r="E268" s="10">
        <v>569</v>
      </c>
      <c r="F268" s="10">
        <v>5507</v>
      </c>
      <c r="G268" s="10">
        <v>39203</v>
      </c>
      <c r="H268" s="10">
        <v>0.97</v>
      </c>
      <c r="I268" s="10">
        <v>1</v>
      </c>
      <c r="J268" s="4" t="s">
        <v>3856</v>
      </c>
    </row>
    <row r="269" spans="1:10" ht="15.75" x14ac:dyDescent="0.2">
      <c r="A269" s="10" t="s">
        <v>3857</v>
      </c>
      <c r="B269" s="10" t="s">
        <v>3722</v>
      </c>
      <c r="C269" s="10" t="s">
        <v>3858</v>
      </c>
      <c r="D269" s="10">
        <v>91</v>
      </c>
      <c r="E269" s="10">
        <v>569</v>
      </c>
      <c r="F269" s="10">
        <v>6664</v>
      </c>
      <c r="G269" s="10">
        <v>39203</v>
      </c>
      <c r="H269" s="10">
        <v>0.75</v>
      </c>
      <c r="I269" s="10">
        <v>1</v>
      </c>
      <c r="J269" s="4" t="s">
        <v>3859</v>
      </c>
    </row>
    <row r="270" spans="1:10" ht="15.75" x14ac:dyDescent="0.2">
      <c r="A270" s="10" t="s">
        <v>3860</v>
      </c>
      <c r="B270" s="10" t="s">
        <v>3722</v>
      </c>
      <c r="C270" s="10" t="s">
        <v>3861</v>
      </c>
      <c r="D270" s="10">
        <v>19</v>
      </c>
      <c r="E270" s="10">
        <v>569</v>
      </c>
      <c r="F270" s="10">
        <v>1355</v>
      </c>
      <c r="G270" s="10">
        <v>39203</v>
      </c>
      <c r="H270" s="10">
        <v>0.59</v>
      </c>
      <c r="I270" s="10">
        <v>1</v>
      </c>
      <c r="J270" s="4" t="s">
        <v>3862</v>
      </c>
    </row>
    <row r="271" spans="1:10" ht="15.75" x14ac:dyDescent="0.2">
      <c r="A271" s="10" t="s">
        <v>3863</v>
      </c>
      <c r="B271" s="10" t="s">
        <v>3722</v>
      </c>
      <c r="C271" s="10" t="s">
        <v>3864</v>
      </c>
      <c r="D271" s="10">
        <v>272</v>
      </c>
      <c r="E271" s="10">
        <v>569</v>
      </c>
      <c r="F271" s="10">
        <v>17617</v>
      </c>
      <c r="G271" s="10">
        <v>39203</v>
      </c>
      <c r="H271" s="10">
        <v>9.2999999999999999E-2</v>
      </c>
      <c r="I271" s="10">
        <v>1</v>
      </c>
      <c r="J271" s="4" t="s">
        <v>3865</v>
      </c>
    </row>
    <row r="272" spans="1:10" ht="15.75" x14ac:dyDescent="0.2">
      <c r="A272" s="10" t="s">
        <v>3866</v>
      </c>
      <c r="B272" s="10" t="s">
        <v>3722</v>
      </c>
      <c r="C272" s="10" t="s">
        <v>3867</v>
      </c>
      <c r="D272" s="10">
        <v>9</v>
      </c>
      <c r="E272" s="10">
        <v>569</v>
      </c>
      <c r="F272" s="10">
        <v>431</v>
      </c>
      <c r="G272" s="10">
        <v>39203</v>
      </c>
      <c r="H272" s="10">
        <v>0.18</v>
      </c>
      <c r="I272" s="10">
        <v>1</v>
      </c>
      <c r="J272" s="4" t="s">
        <v>3868</v>
      </c>
    </row>
    <row r="273" spans="1:10" ht="15.75" x14ac:dyDescent="0.2">
      <c r="A273" s="10" t="s">
        <v>3869</v>
      </c>
      <c r="B273" s="10" t="s">
        <v>3722</v>
      </c>
      <c r="C273" s="10" t="s">
        <v>3870</v>
      </c>
      <c r="D273" s="10">
        <v>20</v>
      </c>
      <c r="E273" s="10">
        <v>569</v>
      </c>
      <c r="F273" s="10">
        <v>914</v>
      </c>
      <c r="G273" s="10">
        <v>39203</v>
      </c>
      <c r="H273" s="10">
        <v>0.05</v>
      </c>
      <c r="I273" s="10">
        <v>1</v>
      </c>
      <c r="J273" s="4" t="s">
        <v>3871</v>
      </c>
    </row>
    <row r="274" spans="1:10" ht="15.75" x14ac:dyDescent="0.2">
      <c r="A274" s="10" t="s">
        <v>3872</v>
      </c>
      <c r="B274" s="10" t="s">
        <v>3722</v>
      </c>
      <c r="C274" s="10" t="s">
        <v>3873</v>
      </c>
      <c r="D274" s="10">
        <v>23</v>
      </c>
      <c r="E274" s="10">
        <v>569</v>
      </c>
      <c r="F274" s="10">
        <v>1632</v>
      </c>
      <c r="G274" s="10">
        <v>39203</v>
      </c>
      <c r="H274" s="10">
        <v>0.59</v>
      </c>
      <c r="I274" s="10">
        <v>1</v>
      </c>
      <c r="J274" s="4" t="s">
        <v>3874</v>
      </c>
    </row>
    <row r="275" spans="1:10" ht="15.75" x14ac:dyDescent="0.2">
      <c r="A275" s="10" t="s">
        <v>3875</v>
      </c>
      <c r="B275" s="10" t="s">
        <v>3722</v>
      </c>
      <c r="C275" s="10" t="s">
        <v>3876</v>
      </c>
      <c r="D275" s="10">
        <v>8</v>
      </c>
      <c r="E275" s="10">
        <v>569</v>
      </c>
      <c r="F275" s="10">
        <v>324</v>
      </c>
      <c r="G275" s="10">
        <v>39203</v>
      </c>
      <c r="H275" s="10">
        <v>0.11</v>
      </c>
      <c r="I275" s="10">
        <v>1</v>
      </c>
      <c r="J275" s="4" t="s">
        <v>3271</v>
      </c>
    </row>
    <row r="276" spans="1:10" ht="15.75" x14ac:dyDescent="0.2">
      <c r="A276" s="10" t="s">
        <v>3877</v>
      </c>
      <c r="B276" s="10" t="s">
        <v>3722</v>
      </c>
      <c r="C276" s="10" t="s">
        <v>3878</v>
      </c>
      <c r="D276" s="10">
        <v>57</v>
      </c>
      <c r="E276" s="10">
        <v>569</v>
      </c>
      <c r="F276" s="10">
        <v>3661</v>
      </c>
      <c r="G276" s="10">
        <v>39203</v>
      </c>
      <c r="H276" s="10">
        <v>0.31</v>
      </c>
      <c r="I276" s="10">
        <v>1</v>
      </c>
      <c r="J276" s="4" t="s">
        <v>3879</v>
      </c>
    </row>
    <row r="277" spans="1:10" ht="15.75" x14ac:dyDescent="0.2">
      <c r="A277" s="10" t="s">
        <v>3880</v>
      </c>
      <c r="B277" s="10" t="s">
        <v>3722</v>
      </c>
      <c r="C277" s="10" t="s">
        <v>3881</v>
      </c>
      <c r="D277" s="10">
        <v>50</v>
      </c>
      <c r="E277" s="10">
        <v>569</v>
      </c>
      <c r="F277" s="10">
        <v>3006</v>
      </c>
      <c r="G277" s="10">
        <v>39203</v>
      </c>
      <c r="H277" s="10">
        <v>0.18</v>
      </c>
      <c r="I277" s="10">
        <v>1</v>
      </c>
      <c r="J277" s="4" t="s">
        <v>3882</v>
      </c>
    </row>
    <row r="278" spans="1:10" ht="15.75" x14ac:dyDescent="0.2">
      <c r="A278" s="10" t="s">
        <v>3883</v>
      </c>
      <c r="B278" s="10" t="s">
        <v>3722</v>
      </c>
      <c r="C278" s="10" t="s">
        <v>3884</v>
      </c>
      <c r="D278" s="10">
        <v>14</v>
      </c>
      <c r="E278" s="10">
        <v>569</v>
      </c>
      <c r="F278" s="10">
        <v>1258</v>
      </c>
      <c r="G278" s="10">
        <v>39203</v>
      </c>
      <c r="H278" s="10">
        <v>0.87</v>
      </c>
      <c r="I278" s="10">
        <v>1</v>
      </c>
      <c r="J278" s="4" t="s">
        <v>3885</v>
      </c>
    </row>
    <row r="279" spans="1:10" ht="15.75" x14ac:dyDescent="0.2">
      <c r="A279" s="10" t="s">
        <v>3886</v>
      </c>
      <c r="B279" s="10" t="s">
        <v>3722</v>
      </c>
      <c r="C279" s="10" t="s">
        <v>3887</v>
      </c>
      <c r="D279" s="10">
        <v>78</v>
      </c>
      <c r="E279" s="10">
        <v>569</v>
      </c>
      <c r="F279" s="10">
        <v>5800</v>
      </c>
      <c r="G279" s="10">
        <v>39203</v>
      </c>
      <c r="H279" s="10">
        <v>0.78</v>
      </c>
      <c r="I279" s="10">
        <v>1</v>
      </c>
      <c r="J279" s="4" t="s">
        <v>3888</v>
      </c>
    </row>
    <row r="280" spans="1:10" ht="15.75" x14ac:dyDescent="0.2">
      <c r="A280" s="10" t="s">
        <v>3889</v>
      </c>
      <c r="B280" s="10" t="s">
        <v>3722</v>
      </c>
      <c r="C280" s="10" t="s">
        <v>3890</v>
      </c>
      <c r="D280" s="10">
        <v>78</v>
      </c>
      <c r="E280" s="10">
        <v>569</v>
      </c>
      <c r="F280" s="10">
        <v>5800</v>
      </c>
      <c r="G280" s="10">
        <v>39203</v>
      </c>
      <c r="H280" s="10">
        <v>0.78</v>
      </c>
      <c r="I280" s="10">
        <v>1</v>
      </c>
      <c r="J280" s="4" t="s">
        <v>3888</v>
      </c>
    </row>
    <row r="281" spans="1:10" ht="15.75" x14ac:dyDescent="0.2">
      <c r="A281" s="10" t="s">
        <v>3891</v>
      </c>
      <c r="B281" s="10" t="s">
        <v>3722</v>
      </c>
      <c r="C281" s="10" t="s">
        <v>3892</v>
      </c>
      <c r="D281" s="10">
        <v>5</v>
      </c>
      <c r="E281" s="10">
        <v>569</v>
      </c>
      <c r="F281" s="10">
        <v>347</v>
      </c>
      <c r="G281" s="10">
        <v>39203</v>
      </c>
      <c r="H281" s="10">
        <v>0.56999999999999995</v>
      </c>
      <c r="I281" s="10">
        <v>1</v>
      </c>
      <c r="J281" s="4" t="s">
        <v>3893</v>
      </c>
    </row>
    <row r="282" spans="1:10" ht="15.75" x14ac:dyDescent="0.2">
      <c r="A282" s="10" t="s">
        <v>3894</v>
      </c>
      <c r="B282" s="10" t="s">
        <v>3722</v>
      </c>
      <c r="C282" s="10" t="s">
        <v>3895</v>
      </c>
      <c r="D282" s="10">
        <v>5</v>
      </c>
      <c r="E282" s="10">
        <v>569</v>
      </c>
      <c r="F282" s="10">
        <v>319</v>
      </c>
      <c r="G282" s="10">
        <v>39203</v>
      </c>
      <c r="H282" s="10">
        <v>0.49</v>
      </c>
      <c r="I282" s="10">
        <v>1</v>
      </c>
      <c r="J282" s="4" t="s">
        <v>3896</v>
      </c>
    </row>
    <row r="283" spans="1:10" ht="15.75" x14ac:dyDescent="0.2">
      <c r="A283" s="10" t="s">
        <v>3897</v>
      </c>
      <c r="B283" s="10" t="s">
        <v>3722</v>
      </c>
      <c r="C283" s="10" t="s">
        <v>3898</v>
      </c>
      <c r="D283" s="10">
        <v>11</v>
      </c>
      <c r="E283" s="10">
        <v>569</v>
      </c>
      <c r="F283" s="10">
        <v>1529</v>
      </c>
      <c r="G283" s="10">
        <v>39203</v>
      </c>
      <c r="H283" s="10">
        <v>1</v>
      </c>
      <c r="I283" s="10">
        <v>1</v>
      </c>
      <c r="J283" s="4" t="s">
        <v>3899</v>
      </c>
    </row>
    <row r="284" spans="1:10" ht="15.75" x14ac:dyDescent="0.2">
      <c r="A284" s="10" t="s">
        <v>3900</v>
      </c>
      <c r="B284" s="10" t="s">
        <v>3722</v>
      </c>
      <c r="C284" s="10" t="s">
        <v>3901</v>
      </c>
      <c r="D284" s="10">
        <v>91</v>
      </c>
      <c r="E284" s="10">
        <v>569</v>
      </c>
      <c r="F284" s="10">
        <v>6665</v>
      </c>
      <c r="G284" s="10">
        <v>39203</v>
      </c>
      <c r="H284" s="10">
        <v>0.75</v>
      </c>
      <c r="I284" s="10">
        <v>1</v>
      </c>
      <c r="J284" s="4" t="s">
        <v>3859</v>
      </c>
    </row>
    <row r="285" spans="1:10" ht="15.75" x14ac:dyDescent="0.2">
      <c r="A285" s="10" t="s">
        <v>3902</v>
      </c>
      <c r="B285" s="10" t="s">
        <v>3722</v>
      </c>
      <c r="C285" s="10" t="s">
        <v>3903</v>
      </c>
      <c r="D285" s="10">
        <v>59</v>
      </c>
      <c r="E285" s="10">
        <v>569</v>
      </c>
      <c r="F285" s="10">
        <v>3266</v>
      </c>
      <c r="G285" s="10">
        <v>39203</v>
      </c>
      <c r="H285" s="10">
        <v>5.0999999999999997E-2</v>
      </c>
      <c r="I285" s="10">
        <v>1</v>
      </c>
      <c r="J285" s="4" t="s">
        <v>3904</v>
      </c>
    </row>
    <row r="286" spans="1:10" ht="15.75" x14ac:dyDescent="0.2">
      <c r="A286" s="10" t="s">
        <v>3905</v>
      </c>
      <c r="B286" s="10" t="s">
        <v>3722</v>
      </c>
      <c r="C286" s="10" t="s">
        <v>3906</v>
      </c>
      <c r="D286" s="10">
        <v>5</v>
      </c>
      <c r="E286" s="10">
        <v>569</v>
      </c>
      <c r="F286" s="10">
        <v>322</v>
      </c>
      <c r="G286" s="10">
        <v>39203</v>
      </c>
      <c r="H286" s="10">
        <v>0.5</v>
      </c>
      <c r="I286" s="10">
        <v>1</v>
      </c>
      <c r="J286" s="4" t="s">
        <v>3907</v>
      </c>
    </row>
    <row r="287" spans="1:10" ht="15.75" x14ac:dyDescent="0.2">
      <c r="A287" s="10" t="s">
        <v>3908</v>
      </c>
      <c r="B287" s="10" t="s">
        <v>3722</v>
      </c>
      <c r="C287" s="10" t="s">
        <v>3909</v>
      </c>
      <c r="D287" s="10">
        <v>7</v>
      </c>
      <c r="E287" s="10">
        <v>569</v>
      </c>
      <c r="F287" s="10">
        <v>655</v>
      </c>
      <c r="G287" s="10">
        <v>39203</v>
      </c>
      <c r="H287" s="10">
        <v>0.84</v>
      </c>
      <c r="I287" s="10">
        <v>1</v>
      </c>
      <c r="J287" s="4" t="s">
        <v>3910</v>
      </c>
    </row>
    <row r="288" spans="1:10" ht="15.75" x14ac:dyDescent="0.2">
      <c r="A288" s="10" t="s">
        <v>3911</v>
      </c>
      <c r="B288" s="10" t="s">
        <v>3722</v>
      </c>
      <c r="C288" s="10" t="s">
        <v>3912</v>
      </c>
      <c r="D288" s="10">
        <v>26</v>
      </c>
      <c r="E288" s="10">
        <v>569</v>
      </c>
      <c r="F288" s="10">
        <v>3989</v>
      </c>
      <c r="G288" s="10">
        <v>39203</v>
      </c>
      <c r="H288" s="10">
        <v>1</v>
      </c>
      <c r="I288" s="10">
        <v>1</v>
      </c>
      <c r="J288" s="4" t="s">
        <v>3913</v>
      </c>
    </row>
    <row r="289" spans="1:10" ht="15.75" x14ac:dyDescent="0.2">
      <c r="A289" s="10" t="s">
        <v>3914</v>
      </c>
      <c r="B289" s="10" t="s">
        <v>3722</v>
      </c>
      <c r="C289" s="10" t="s">
        <v>3915</v>
      </c>
      <c r="D289" s="10">
        <v>9</v>
      </c>
      <c r="E289" s="10">
        <v>569</v>
      </c>
      <c r="F289" s="10">
        <v>768</v>
      </c>
      <c r="G289" s="10">
        <v>39203</v>
      </c>
      <c r="H289" s="10">
        <v>0.78</v>
      </c>
      <c r="I289" s="10">
        <v>1</v>
      </c>
      <c r="J289" s="4" t="s">
        <v>3788</v>
      </c>
    </row>
    <row r="290" spans="1:10" ht="15.75" x14ac:dyDescent="0.2">
      <c r="A290" s="10" t="s">
        <v>3916</v>
      </c>
      <c r="B290" s="10" t="s">
        <v>3722</v>
      </c>
      <c r="C290" s="10" t="s">
        <v>3917</v>
      </c>
      <c r="D290" s="10">
        <v>11</v>
      </c>
      <c r="E290" s="10">
        <v>569</v>
      </c>
      <c r="F290" s="10">
        <v>514</v>
      </c>
      <c r="G290" s="10">
        <v>39203</v>
      </c>
      <c r="H290" s="10">
        <v>0.14000000000000001</v>
      </c>
      <c r="I290" s="10">
        <v>1</v>
      </c>
      <c r="J290" s="4" t="s">
        <v>3776</v>
      </c>
    </row>
    <row r="291" spans="1:10" ht="15.75" x14ac:dyDescent="0.2">
      <c r="A291" s="10" t="s">
        <v>3918</v>
      </c>
      <c r="B291" s="10" t="s">
        <v>3722</v>
      </c>
      <c r="C291" s="10" t="s">
        <v>3919</v>
      </c>
      <c r="D291" s="10">
        <v>6</v>
      </c>
      <c r="E291" s="10">
        <v>569</v>
      </c>
      <c r="F291" s="10">
        <v>265</v>
      </c>
      <c r="G291" s="10">
        <v>39203</v>
      </c>
      <c r="H291" s="10">
        <v>0.19</v>
      </c>
      <c r="I291" s="10">
        <v>1</v>
      </c>
      <c r="J291" s="4" t="s">
        <v>3920</v>
      </c>
    </row>
    <row r="292" spans="1:10" ht="15.75" x14ac:dyDescent="0.2">
      <c r="A292" s="10" t="s">
        <v>3921</v>
      </c>
      <c r="B292" s="10" t="s">
        <v>3722</v>
      </c>
      <c r="C292" s="10" t="s">
        <v>3922</v>
      </c>
      <c r="D292" s="10">
        <v>7</v>
      </c>
      <c r="E292" s="10">
        <v>569</v>
      </c>
      <c r="F292" s="10">
        <v>534</v>
      </c>
      <c r="G292" s="10">
        <v>39203</v>
      </c>
      <c r="H292" s="10">
        <v>0.66</v>
      </c>
      <c r="I292" s="10">
        <v>1</v>
      </c>
      <c r="J292" s="4" t="s">
        <v>3923</v>
      </c>
    </row>
    <row r="293" spans="1:10" ht="15.75" x14ac:dyDescent="0.2">
      <c r="A293" s="10" t="s">
        <v>3924</v>
      </c>
      <c r="B293" s="10" t="s">
        <v>3722</v>
      </c>
      <c r="C293" s="10" t="s">
        <v>3925</v>
      </c>
      <c r="D293" s="10">
        <v>10</v>
      </c>
      <c r="E293" s="10">
        <v>569</v>
      </c>
      <c r="F293" s="10">
        <v>357</v>
      </c>
      <c r="G293" s="10">
        <v>39203</v>
      </c>
      <c r="H293" s="10">
        <v>0.04</v>
      </c>
      <c r="I293" s="10">
        <v>1</v>
      </c>
      <c r="J293" s="4" t="s">
        <v>3926</v>
      </c>
    </row>
    <row r="294" spans="1:10" ht="15.75" x14ac:dyDescent="0.2">
      <c r="A294" s="10" t="s">
        <v>3927</v>
      </c>
      <c r="B294" s="10" t="s">
        <v>3722</v>
      </c>
      <c r="C294" s="10" t="s">
        <v>3928</v>
      </c>
      <c r="D294" s="10">
        <v>5</v>
      </c>
      <c r="E294" s="10">
        <v>569</v>
      </c>
      <c r="F294" s="10">
        <v>132</v>
      </c>
      <c r="G294" s="10">
        <v>39203</v>
      </c>
      <c r="H294" s="10">
        <v>4.8000000000000001E-2</v>
      </c>
      <c r="I294" s="10">
        <v>1</v>
      </c>
      <c r="J294" s="4" t="s">
        <v>3929</v>
      </c>
    </row>
    <row r="295" spans="1:10" ht="15.75" x14ac:dyDescent="0.2">
      <c r="A295" s="10" t="s">
        <v>3930</v>
      </c>
      <c r="B295" s="10" t="s">
        <v>3722</v>
      </c>
      <c r="C295" s="10" t="s">
        <v>3931</v>
      </c>
      <c r="D295" s="10">
        <v>33</v>
      </c>
      <c r="E295" s="10">
        <v>569</v>
      </c>
      <c r="F295" s="10">
        <v>2411</v>
      </c>
      <c r="G295" s="10">
        <v>39203</v>
      </c>
      <c r="H295" s="10">
        <v>0.66</v>
      </c>
      <c r="I295" s="10">
        <v>1</v>
      </c>
      <c r="J295" s="4" t="s">
        <v>3932</v>
      </c>
    </row>
    <row r="296" spans="1:10" ht="15.75" x14ac:dyDescent="0.2">
      <c r="A296" s="10" t="s">
        <v>3933</v>
      </c>
      <c r="B296" s="10" t="s">
        <v>3722</v>
      </c>
      <c r="C296" s="10" t="s">
        <v>3934</v>
      </c>
      <c r="D296" s="10">
        <v>5</v>
      </c>
      <c r="E296" s="10">
        <v>569</v>
      </c>
      <c r="F296" s="10">
        <v>468</v>
      </c>
      <c r="G296" s="10">
        <v>39203</v>
      </c>
      <c r="H296" s="10">
        <v>0.81</v>
      </c>
      <c r="I296" s="10">
        <v>1</v>
      </c>
      <c r="J296" s="4" t="s">
        <v>3935</v>
      </c>
    </row>
    <row r="297" spans="1:10" ht="15.75" x14ac:dyDescent="0.2">
      <c r="A297" s="10" t="s">
        <v>3936</v>
      </c>
      <c r="B297" s="10" t="s">
        <v>3722</v>
      </c>
      <c r="C297" s="10" t="s">
        <v>3937</v>
      </c>
      <c r="D297" s="10">
        <v>8</v>
      </c>
      <c r="E297" s="10">
        <v>569</v>
      </c>
      <c r="F297" s="10">
        <v>1377</v>
      </c>
      <c r="G297" s="10">
        <v>39203</v>
      </c>
      <c r="H297" s="10">
        <v>1</v>
      </c>
      <c r="I297" s="10">
        <v>1</v>
      </c>
      <c r="J297" s="4" t="s">
        <v>3938</v>
      </c>
    </row>
    <row r="298" spans="1:10" ht="15.75" x14ac:dyDescent="0.2">
      <c r="A298" s="10" t="s">
        <v>3939</v>
      </c>
      <c r="B298" s="10" t="s">
        <v>3722</v>
      </c>
      <c r="C298" s="10" t="s">
        <v>3940</v>
      </c>
      <c r="D298" s="10">
        <v>102</v>
      </c>
      <c r="E298" s="10">
        <v>569</v>
      </c>
      <c r="F298" s="10">
        <v>6408</v>
      </c>
      <c r="G298" s="10">
        <v>39203</v>
      </c>
      <c r="H298" s="10">
        <v>0.17</v>
      </c>
      <c r="I298" s="10">
        <v>1</v>
      </c>
      <c r="J298" s="4" t="s">
        <v>3941</v>
      </c>
    </row>
    <row r="299" spans="1:10" ht="15.75" x14ac:dyDescent="0.2">
      <c r="A299" s="10" t="s">
        <v>3942</v>
      </c>
      <c r="B299" s="10" t="s">
        <v>3722</v>
      </c>
      <c r="C299" s="10" t="s">
        <v>3943</v>
      </c>
      <c r="D299" s="10">
        <v>17</v>
      </c>
      <c r="E299" s="10">
        <v>569</v>
      </c>
      <c r="F299" s="10">
        <v>985</v>
      </c>
      <c r="G299" s="10">
        <v>39203</v>
      </c>
      <c r="H299" s="10">
        <v>0.27</v>
      </c>
      <c r="I299" s="10">
        <v>1</v>
      </c>
      <c r="J299" s="4" t="s">
        <v>3944</v>
      </c>
    </row>
    <row r="300" spans="1:10" ht="15.75" x14ac:dyDescent="0.2">
      <c r="A300" s="10" t="s">
        <v>3945</v>
      </c>
      <c r="B300" s="10" t="s">
        <v>3722</v>
      </c>
      <c r="C300" s="10" t="s">
        <v>3946</v>
      </c>
      <c r="D300" s="10">
        <v>47</v>
      </c>
      <c r="E300" s="10">
        <v>569</v>
      </c>
      <c r="F300" s="10">
        <v>2858</v>
      </c>
      <c r="G300" s="10">
        <v>39203</v>
      </c>
      <c r="H300" s="10">
        <v>0.21</v>
      </c>
      <c r="I300" s="10">
        <v>1</v>
      </c>
      <c r="J300" s="4" t="s">
        <v>3947</v>
      </c>
    </row>
    <row r="301" spans="1:10" ht="15.75" x14ac:dyDescent="0.2">
      <c r="A301" s="10" t="s">
        <v>3948</v>
      </c>
      <c r="B301" s="10" t="s">
        <v>3722</v>
      </c>
      <c r="C301" s="10" t="s">
        <v>3949</v>
      </c>
      <c r="D301" s="10">
        <v>5</v>
      </c>
      <c r="E301" s="10">
        <v>569</v>
      </c>
      <c r="F301" s="10">
        <v>394</v>
      </c>
      <c r="G301" s="10">
        <v>39203</v>
      </c>
      <c r="H301" s="10">
        <v>0.68</v>
      </c>
      <c r="I301" s="10">
        <v>1</v>
      </c>
      <c r="J301" s="4" t="s">
        <v>3950</v>
      </c>
    </row>
    <row r="302" spans="1:10" ht="15.75" x14ac:dyDescent="0.2">
      <c r="A302" s="10" t="s">
        <v>3951</v>
      </c>
      <c r="B302" s="10" t="s">
        <v>3722</v>
      </c>
      <c r="C302" s="10" t="s">
        <v>3952</v>
      </c>
      <c r="D302" s="10">
        <v>10</v>
      </c>
      <c r="E302" s="10">
        <v>569</v>
      </c>
      <c r="F302" s="10">
        <v>1088</v>
      </c>
      <c r="G302" s="10">
        <v>39203</v>
      </c>
      <c r="H302" s="10">
        <v>0.95</v>
      </c>
      <c r="I302" s="10">
        <v>1</v>
      </c>
      <c r="J302" s="4" t="s">
        <v>3953</v>
      </c>
    </row>
    <row r="303" spans="1:10" ht="15.75" x14ac:dyDescent="0.2">
      <c r="A303" s="10" t="s">
        <v>3954</v>
      </c>
      <c r="B303" s="10" t="s">
        <v>3722</v>
      </c>
      <c r="C303" s="10" t="s">
        <v>3955</v>
      </c>
      <c r="D303" s="10">
        <v>5</v>
      </c>
      <c r="E303" s="10">
        <v>569</v>
      </c>
      <c r="F303" s="10">
        <v>300</v>
      </c>
      <c r="G303" s="10">
        <v>39203</v>
      </c>
      <c r="H303" s="10">
        <v>0.44</v>
      </c>
      <c r="I303" s="10">
        <v>1</v>
      </c>
      <c r="J303" s="4" t="s">
        <v>3907</v>
      </c>
    </row>
    <row r="304" spans="1:10" ht="15.75" x14ac:dyDescent="0.2">
      <c r="A304" s="10" t="s">
        <v>3956</v>
      </c>
      <c r="B304" s="10" t="s">
        <v>3722</v>
      </c>
      <c r="C304" s="10" t="s">
        <v>3957</v>
      </c>
      <c r="D304" s="10">
        <v>339</v>
      </c>
      <c r="E304" s="10">
        <v>569</v>
      </c>
      <c r="F304" s="10">
        <v>24279</v>
      </c>
      <c r="G304" s="10">
        <v>39203</v>
      </c>
      <c r="H304" s="10">
        <v>0.88</v>
      </c>
      <c r="I304" s="10">
        <v>1</v>
      </c>
      <c r="J304" s="4" t="s">
        <v>3958</v>
      </c>
    </row>
    <row r="305" spans="1:10" ht="15.75" x14ac:dyDescent="0.2">
      <c r="A305" s="10" t="s">
        <v>3959</v>
      </c>
      <c r="B305" s="10" t="s">
        <v>3722</v>
      </c>
      <c r="C305" s="10" t="s">
        <v>3960</v>
      </c>
      <c r="D305" s="10">
        <v>8</v>
      </c>
      <c r="E305" s="10">
        <v>569</v>
      </c>
      <c r="F305" s="10">
        <v>932</v>
      </c>
      <c r="G305" s="10">
        <v>39203</v>
      </c>
      <c r="H305" s="10">
        <v>0.96</v>
      </c>
      <c r="I305" s="10">
        <v>1</v>
      </c>
      <c r="J305" s="4" t="s">
        <v>3961</v>
      </c>
    </row>
    <row r="306" spans="1:10" ht="15.75" x14ac:dyDescent="0.2">
      <c r="A306" s="10" t="s">
        <v>3962</v>
      </c>
      <c r="B306" s="10" t="s">
        <v>3722</v>
      </c>
      <c r="C306" s="10" t="s">
        <v>3963</v>
      </c>
      <c r="D306" s="10">
        <v>11</v>
      </c>
      <c r="E306" s="10">
        <v>569</v>
      </c>
      <c r="F306" s="10">
        <v>785</v>
      </c>
      <c r="G306" s="10">
        <v>39203</v>
      </c>
      <c r="H306" s="10">
        <v>0.59</v>
      </c>
      <c r="I306" s="10">
        <v>1</v>
      </c>
      <c r="J306" s="4" t="s">
        <v>3964</v>
      </c>
    </row>
    <row r="307" spans="1:10" ht="15.75" x14ac:dyDescent="0.2">
      <c r="A307" s="10" t="s">
        <v>3965</v>
      </c>
      <c r="B307" s="10" t="s">
        <v>3722</v>
      </c>
      <c r="C307" s="10" t="s">
        <v>3966</v>
      </c>
      <c r="D307" s="10">
        <v>6</v>
      </c>
      <c r="E307" s="10">
        <v>569</v>
      </c>
      <c r="F307" s="10">
        <v>271</v>
      </c>
      <c r="G307" s="10">
        <v>39203</v>
      </c>
      <c r="H307" s="10">
        <v>0.21</v>
      </c>
      <c r="I307" s="10">
        <v>1</v>
      </c>
      <c r="J307" s="4" t="s">
        <v>3967</v>
      </c>
    </row>
    <row r="308" spans="1:10" ht="15.75" x14ac:dyDescent="0.2">
      <c r="A308" s="10" t="s">
        <v>3968</v>
      </c>
      <c r="B308" s="10" t="s">
        <v>3722</v>
      </c>
      <c r="C308" s="10" t="s">
        <v>3969</v>
      </c>
      <c r="D308" s="10">
        <v>8</v>
      </c>
      <c r="E308" s="10">
        <v>569</v>
      </c>
      <c r="F308" s="10">
        <v>1377</v>
      </c>
      <c r="G308" s="10">
        <v>39203</v>
      </c>
      <c r="H308" s="10">
        <v>1</v>
      </c>
      <c r="I308" s="10">
        <v>1</v>
      </c>
      <c r="J308" s="4" t="s">
        <v>3938</v>
      </c>
    </row>
    <row r="309" spans="1:10" ht="15.75" x14ac:dyDescent="0.2">
      <c r="A309" s="10" t="s">
        <v>3970</v>
      </c>
      <c r="B309" s="10" t="s">
        <v>3722</v>
      </c>
      <c r="C309" s="10" t="s">
        <v>3971</v>
      </c>
      <c r="D309" s="10">
        <v>22</v>
      </c>
      <c r="E309" s="10">
        <v>569</v>
      </c>
      <c r="F309" s="10">
        <v>1822</v>
      </c>
      <c r="G309" s="10">
        <v>39203</v>
      </c>
      <c r="H309" s="10">
        <v>0.84</v>
      </c>
      <c r="I309" s="10">
        <v>1</v>
      </c>
      <c r="J309" s="4" t="s">
        <v>3972</v>
      </c>
    </row>
    <row r="310" spans="1:10" ht="15.75" x14ac:dyDescent="0.2">
      <c r="A310" s="10" t="s">
        <v>3973</v>
      </c>
      <c r="B310" s="10" t="s">
        <v>3722</v>
      </c>
      <c r="C310" s="10" t="s">
        <v>3974</v>
      </c>
      <c r="D310" s="10">
        <v>75</v>
      </c>
      <c r="E310" s="10">
        <v>569</v>
      </c>
      <c r="F310" s="10">
        <v>5400</v>
      </c>
      <c r="G310" s="10">
        <v>39203</v>
      </c>
      <c r="H310" s="10">
        <v>0.68</v>
      </c>
      <c r="I310" s="10">
        <v>1</v>
      </c>
      <c r="J310" s="4" t="s">
        <v>3821</v>
      </c>
    </row>
    <row r="311" spans="1:10" ht="15.75" x14ac:dyDescent="0.2">
      <c r="A311" s="10" t="s">
        <v>3975</v>
      </c>
      <c r="B311" s="10" t="s">
        <v>3722</v>
      </c>
      <c r="C311" s="10" t="s">
        <v>3976</v>
      </c>
      <c r="D311" s="10">
        <v>12</v>
      </c>
      <c r="E311" s="10">
        <v>569</v>
      </c>
      <c r="F311" s="10">
        <v>734</v>
      </c>
      <c r="G311" s="10">
        <v>39203</v>
      </c>
      <c r="H311" s="10">
        <v>0.38</v>
      </c>
      <c r="I311" s="10">
        <v>1</v>
      </c>
      <c r="J311" s="4" t="s">
        <v>3977</v>
      </c>
    </row>
    <row r="312" spans="1:10" ht="15.75" x14ac:dyDescent="0.2">
      <c r="A312" s="10" t="s">
        <v>3978</v>
      </c>
      <c r="B312" s="10" t="s">
        <v>3722</v>
      </c>
      <c r="C312" s="10" t="s">
        <v>3979</v>
      </c>
      <c r="D312" s="10">
        <v>7</v>
      </c>
      <c r="E312" s="10">
        <v>569</v>
      </c>
      <c r="F312" s="10">
        <v>329</v>
      </c>
      <c r="G312" s="10">
        <v>39203</v>
      </c>
      <c r="H312" s="10">
        <v>0.21</v>
      </c>
      <c r="I312" s="10">
        <v>1</v>
      </c>
      <c r="J312" s="4" t="s">
        <v>3980</v>
      </c>
    </row>
    <row r="313" spans="1:10" ht="15.75" x14ac:dyDescent="0.2">
      <c r="A313" s="10" t="s">
        <v>3981</v>
      </c>
      <c r="B313" s="10" t="s">
        <v>3722</v>
      </c>
      <c r="C313" s="10" t="s">
        <v>3982</v>
      </c>
      <c r="D313" s="10">
        <v>26</v>
      </c>
      <c r="E313" s="10">
        <v>569</v>
      </c>
      <c r="F313" s="10">
        <v>1907</v>
      </c>
      <c r="G313" s="10">
        <v>39203</v>
      </c>
      <c r="H313" s="10">
        <v>0.66</v>
      </c>
      <c r="I313" s="10">
        <v>1</v>
      </c>
      <c r="J313" s="4" t="s">
        <v>3812</v>
      </c>
    </row>
    <row r="314" spans="1:10" ht="15.75" x14ac:dyDescent="0.2">
      <c r="A314" s="10" t="s">
        <v>3983</v>
      </c>
      <c r="B314" s="10" t="s">
        <v>3722</v>
      </c>
      <c r="C314" s="10" t="s">
        <v>3984</v>
      </c>
      <c r="D314" s="10">
        <v>24</v>
      </c>
      <c r="E314" s="10">
        <v>569</v>
      </c>
      <c r="F314" s="10">
        <v>1672</v>
      </c>
      <c r="G314" s="10">
        <v>39203</v>
      </c>
      <c r="H314" s="10">
        <v>0.55000000000000004</v>
      </c>
      <c r="I314" s="10">
        <v>1</v>
      </c>
      <c r="J314" s="4" t="s">
        <v>3985</v>
      </c>
    </row>
    <row r="315" spans="1:10" ht="15.75" x14ac:dyDescent="0.2">
      <c r="A315" s="10" t="s">
        <v>3986</v>
      </c>
      <c r="B315" s="10" t="s">
        <v>3722</v>
      </c>
      <c r="C315" s="10" t="s">
        <v>3987</v>
      </c>
      <c r="D315" s="10">
        <v>27</v>
      </c>
      <c r="E315" s="10">
        <v>569</v>
      </c>
      <c r="F315" s="10">
        <v>2233</v>
      </c>
      <c r="G315" s="10">
        <v>39203</v>
      </c>
      <c r="H315" s="10">
        <v>0.86</v>
      </c>
      <c r="I315" s="10">
        <v>1</v>
      </c>
      <c r="J315" s="4" t="s">
        <v>3988</v>
      </c>
    </row>
    <row r="316" spans="1:10" ht="15.75" x14ac:dyDescent="0.2">
      <c r="A316" s="10" t="s">
        <v>3989</v>
      </c>
      <c r="B316" s="10" t="s">
        <v>3722</v>
      </c>
      <c r="C316" s="10" t="s">
        <v>3990</v>
      </c>
      <c r="D316" s="10">
        <v>23</v>
      </c>
      <c r="E316" s="10">
        <v>569</v>
      </c>
      <c r="F316" s="10">
        <v>2019</v>
      </c>
      <c r="G316" s="10">
        <v>39203</v>
      </c>
      <c r="H316" s="10">
        <v>0.9</v>
      </c>
      <c r="I316" s="10">
        <v>1</v>
      </c>
      <c r="J316" s="4" t="s">
        <v>3991</v>
      </c>
    </row>
    <row r="317" spans="1:10" ht="15.75" x14ac:dyDescent="0.2">
      <c r="A317" s="10" t="s">
        <v>3992</v>
      </c>
      <c r="B317" s="10" t="s">
        <v>3722</v>
      </c>
      <c r="C317" s="10" t="s">
        <v>3993</v>
      </c>
      <c r="D317" s="10">
        <v>28</v>
      </c>
      <c r="E317" s="10">
        <v>569</v>
      </c>
      <c r="F317" s="10">
        <v>2248</v>
      </c>
      <c r="G317" s="10">
        <v>39203</v>
      </c>
      <c r="H317" s="10">
        <v>0.82</v>
      </c>
      <c r="I317" s="10">
        <v>1</v>
      </c>
      <c r="J317" s="4" t="s">
        <v>3994</v>
      </c>
    </row>
    <row r="318" spans="1:10" ht="15.75" x14ac:dyDescent="0.2">
      <c r="A318" s="10" t="s">
        <v>3995</v>
      </c>
      <c r="B318" s="10" t="s">
        <v>3722</v>
      </c>
      <c r="C318" s="10" t="s">
        <v>3996</v>
      </c>
      <c r="D318" s="10">
        <v>11</v>
      </c>
      <c r="E318" s="10">
        <v>569</v>
      </c>
      <c r="F318" s="10">
        <v>1493</v>
      </c>
      <c r="G318" s="10">
        <v>39203</v>
      </c>
      <c r="H318" s="10">
        <v>1</v>
      </c>
      <c r="I318" s="10">
        <v>1</v>
      </c>
      <c r="J318" s="4" t="s">
        <v>3899</v>
      </c>
    </row>
    <row r="319" spans="1:10" ht="15.75" x14ac:dyDescent="0.2">
      <c r="A319" s="10" t="s">
        <v>3997</v>
      </c>
      <c r="B319" s="10" t="s">
        <v>3722</v>
      </c>
      <c r="C319" s="10" t="s">
        <v>3998</v>
      </c>
      <c r="D319" s="10">
        <v>75</v>
      </c>
      <c r="E319" s="10">
        <v>569</v>
      </c>
      <c r="F319" s="10">
        <v>5398</v>
      </c>
      <c r="G319" s="10">
        <v>39203</v>
      </c>
      <c r="H319" s="10">
        <v>0.68</v>
      </c>
      <c r="I319" s="10">
        <v>1</v>
      </c>
      <c r="J319" s="4" t="s">
        <v>3821</v>
      </c>
    </row>
    <row r="320" spans="1:10" ht="15.75" x14ac:dyDescent="0.2">
      <c r="A320" s="10" t="s">
        <v>3999</v>
      </c>
      <c r="B320" s="10" t="s">
        <v>3722</v>
      </c>
      <c r="C320" s="10" t="s">
        <v>4000</v>
      </c>
      <c r="D320" s="10">
        <v>37</v>
      </c>
      <c r="E320" s="10">
        <v>569</v>
      </c>
      <c r="F320" s="10">
        <v>2423</v>
      </c>
      <c r="G320" s="10">
        <v>39203</v>
      </c>
      <c r="H320" s="10">
        <v>0.4</v>
      </c>
      <c r="I320" s="10">
        <v>1</v>
      </c>
      <c r="J320" s="4" t="s">
        <v>3662</v>
      </c>
    </row>
    <row r="321" spans="1:10" ht="15.75" x14ac:dyDescent="0.2">
      <c r="A321" s="10" t="s">
        <v>4001</v>
      </c>
      <c r="B321" s="10" t="s">
        <v>3722</v>
      </c>
      <c r="C321" s="10" t="s">
        <v>4002</v>
      </c>
      <c r="D321" s="10">
        <v>69</v>
      </c>
      <c r="E321" s="10">
        <v>569</v>
      </c>
      <c r="F321" s="10">
        <v>5137</v>
      </c>
      <c r="G321" s="10">
        <v>39203</v>
      </c>
      <c r="H321" s="10">
        <v>0.77</v>
      </c>
      <c r="I321" s="10">
        <v>1</v>
      </c>
      <c r="J321" s="4" t="s">
        <v>4003</v>
      </c>
    </row>
    <row r="322" spans="1:10" ht="15.75" x14ac:dyDescent="0.2">
      <c r="A322" s="10" t="s">
        <v>4004</v>
      </c>
      <c r="B322" s="10" t="s">
        <v>3722</v>
      </c>
      <c r="C322" s="10" t="s">
        <v>4005</v>
      </c>
      <c r="D322" s="10">
        <v>12</v>
      </c>
      <c r="E322" s="10">
        <v>569</v>
      </c>
      <c r="F322" s="10">
        <v>825</v>
      </c>
      <c r="G322" s="10">
        <v>39203</v>
      </c>
      <c r="H322" s="10">
        <v>0.54</v>
      </c>
      <c r="I322" s="10">
        <v>1</v>
      </c>
      <c r="J322" s="4" t="s">
        <v>4006</v>
      </c>
    </row>
    <row r="323" spans="1:10" ht="15.75" x14ac:dyDescent="0.2">
      <c r="A323" s="10" t="s">
        <v>4007</v>
      </c>
      <c r="B323" s="10" t="s">
        <v>3722</v>
      </c>
      <c r="C323" s="10" t="s">
        <v>4008</v>
      </c>
      <c r="D323" s="10">
        <v>12</v>
      </c>
      <c r="E323" s="10">
        <v>569</v>
      </c>
      <c r="F323" s="10">
        <v>996</v>
      </c>
      <c r="G323" s="10">
        <v>39203</v>
      </c>
      <c r="H323" s="10">
        <v>0.78</v>
      </c>
      <c r="I323" s="10">
        <v>1</v>
      </c>
      <c r="J323" s="4" t="s">
        <v>4009</v>
      </c>
    </row>
    <row r="324" spans="1:10" ht="15.75" x14ac:dyDescent="0.2">
      <c r="A324" s="10" t="s">
        <v>4010</v>
      </c>
      <c r="B324" s="10" t="s">
        <v>3722</v>
      </c>
      <c r="C324" s="10" t="s">
        <v>4011</v>
      </c>
      <c r="D324" s="10">
        <v>5</v>
      </c>
      <c r="E324" s="10">
        <v>569</v>
      </c>
      <c r="F324" s="10">
        <v>300</v>
      </c>
      <c r="G324" s="10">
        <v>39203</v>
      </c>
      <c r="H324" s="10">
        <v>0.44</v>
      </c>
      <c r="I324" s="10">
        <v>1</v>
      </c>
      <c r="J324" s="4" t="s">
        <v>3907</v>
      </c>
    </row>
    <row r="325" spans="1:10" ht="15.75" x14ac:dyDescent="0.2">
      <c r="A325" s="10" t="s">
        <v>4012</v>
      </c>
      <c r="B325" s="10" t="s">
        <v>3722</v>
      </c>
      <c r="C325" s="10" t="s">
        <v>4013</v>
      </c>
      <c r="D325" s="10">
        <v>20</v>
      </c>
      <c r="E325" s="10">
        <v>569</v>
      </c>
      <c r="F325" s="10">
        <v>1472</v>
      </c>
      <c r="G325" s="10">
        <v>39203</v>
      </c>
      <c r="H325" s="10">
        <v>0.65</v>
      </c>
      <c r="I325" s="10">
        <v>1</v>
      </c>
      <c r="J325" s="4" t="s">
        <v>4014</v>
      </c>
    </row>
    <row r="326" spans="1:10" ht="15.75" x14ac:dyDescent="0.2">
      <c r="A326" s="10" t="s">
        <v>4015</v>
      </c>
      <c r="B326" s="10" t="s">
        <v>3722</v>
      </c>
      <c r="C326" s="10" t="s">
        <v>4016</v>
      </c>
      <c r="D326" s="10">
        <v>26</v>
      </c>
      <c r="E326" s="10">
        <v>569</v>
      </c>
      <c r="F326" s="10">
        <v>1390</v>
      </c>
      <c r="G326" s="10">
        <v>39203</v>
      </c>
      <c r="H326" s="10">
        <v>0.12</v>
      </c>
      <c r="I326" s="10">
        <v>1</v>
      </c>
      <c r="J326" s="4" t="s">
        <v>4017</v>
      </c>
    </row>
    <row r="327" spans="1:10" ht="15.75" x14ac:dyDescent="0.2">
      <c r="A327" s="10" t="s">
        <v>4018</v>
      </c>
      <c r="B327" s="10" t="s">
        <v>3722</v>
      </c>
      <c r="C327" s="10" t="s">
        <v>4019</v>
      </c>
      <c r="D327" s="10">
        <v>6</v>
      </c>
      <c r="E327" s="10">
        <v>569</v>
      </c>
      <c r="F327" s="10">
        <v>511</v>
      </c>
      <c r="G327" s="10">
        <v>39203</v>
      </c>
      <c r="H327" s="10">
        <v>0.75</v>
      </c>
      <c r="I327" s="10">
        <v>1</v>
      </c>
      <c r="J327" s="4" t="s">
        <v>3791</v>
      </c>
    </row>
    <row r="328" spans="1:10" ht="15.75" x14ac:dyDescent="0.2">
      <c r="A328" s="10" t="s">
        <v>4020</v>
      </c>
      <c r="B328" s="10" t="s">
        <v>3722</v>
      </c>
      <c r="C328" s="10" t="s">
        <v>4021</v>
      </c>
      <c r="D328" s="10">
        <v>7</v>
      </c>
      <c r="E328" s="10">
        <v>569</v>
      </c>
      <c r="F328" s="10">
        <v>329</v>
      </c>
      <c r="G328" s="10">
        <v>39203</v>
      </c>
      <c r="H328" s="10">
        <v>0.21</v>
      </c>
      <c r="I328" s="10">
        <v>1</v>
      </c>
      <c r="J328" s="4" t="s">
        <v>3980</v>
      </c>
    </row>
    <row r="329" spans="1:10" ht="15.75" x14ac:dyDescent="0.2">
      <c r="A329" s="10" t="s">
        <v>4022</v>
      </c>
      <c r="B329" s="10" t="s">
        <v>3722</v>
      </c>
      <c r="C329" s="10" t="s">
        <v>4023</v>
      </c>
      <c r="D329" s="10">
        <v>14</v>
      </c>
      <c r="E329" s="10">
        <v>569</v>
      </c>
      <c r="F329" s="10">
        <v>1034</v>
      </c>
      <c r="G329" s="10">
        <v>39203</v>
      </c>
      <c r="H329" s="10">
        <v>0.64</v>
      </c>
      <c r="I329" s="10">
        <v>1</v>
      </c>
      <c r="J329" s="4" t="s">
        <v>4024</v>
      </c>
    </row>
    <row r="330" spans="1:10" ht="15.75" x14ac:dyDescent="0.2">
      <c r="A330" s="10" t="s">
        <v>4025</v>
      </c>
      <c r="B330" s="10" t="s">
        <v>3722</v>
      </c>
      <c r="C330" s="10" t="s">
        <v>4026</v>
      </c>
      <c r="D330" s="10">
        <v>9</v>
      </c>
      <c r="E330" s="10">
        <v>569</v>
      </c>
      <c r="F330" s="10">
        <v>328</v>
      </c>
      <c r="G330" s="10">
        <v>39203</v>
      </c>
      <c r="H330" s="10">
        <v>5.5E-2</v>
      </c>
      <c r="I330" s="10">
        <v>1</v>
      </c>
      <c r="J330" s="4" t="s">
        <v>4027</v>
      </c>
    </row>
    <row r="331" spans="1:10" ht="15.75" x14ac:dyDescent="0.2">
      <c r="A331" s="10" t="s">
        <v>4028</v>
      </c>
      <c r="B331" s="10" t="s">
        <v>4029</v>
      </c>
      <c r="C331" s="10" t="s">
        <v>4030</v>
      </c>
      <c r="D331" s="10">
        <v>82</v>
      </c>
      <c r="E331" s="10">
        <v>569</v>
      </c>
      <c r="F331" s="10">
        <v>149</v>
      </c>
      <c r="G331" s="10">
        <v>39203</v>
      </c>
      <c r="H331" s="11">
        <v>2.0999999999999999E-91</v>
      </c>
      <c r="I331" s="11">
        <v>6.1999999999999999E-89</v>
      </c>
      <c r="J331" s="4" t="s">
        <v>4031</v>
      </c>
    </row>
    <row r="332" spans="1:10" ht="15.75" x14ac:dyDescent="0.2">
      <c r="A332" s="10" t="s">
        <v>4032</v>
      </c>
      <c r="B332" s="10" t="s">
        <v>4029</v>
      </c>
      <c r="C332" s="10" t="s">
        <v>4033</v>
      </c>
      <c r="D332" s="10">
        <v>165</v>
      </c>
      <c r="E332" s="10">
        <v>569</v>
      </c>
      <c r="F332" s="10">
        <v>2678</v>
      </c>
      <c r="G332" s="10">
        <v>39203</v>
      </c>
      <c r="H332" s="11">
        <v>1.2E-56</v>
      </c>
      <c r="I332" s="11">
        <v>1.7999999999999999E-54</v>
      </c>
      <c r="J332" s="4" t="s">
        <v>4034</v>
      </c>
    </row>
    <row r="333" spans="1:10" ht="15.75" x14ac:dyDescent="0.2">
      <c r="A333" s="10" t="s">
        <v>4035</v>
      </c>
      <c r="B333" s="10" t="s">
        <v>4029</v>
      </c>
      <c r="C333" s="10" t="s">
        <v>4036</v>
      </c>
      <c r="D333" s="10">
        <v>175</v>
      </c>
      <c r="E333" s="10">
        <v>569</v>
      </c>
      <c r="F333" s="10">
        <v>3593</v>
      </c>
      <c r="G333" s="10">
        <v>39203</v>
      </c>
      <c r="H333" s="11">
        <v>1.2000000000000001E-46</v>
      </c>
      <c r="I333" s="11">
        <v>1.2E-44</v>
      </c>
      <c r="J333" s="4" t="s">
        <v>4037</v>
      </c>
    </row>
    <row r="334" spans="1:10" ht="15.75" x14ac:dyDescent="0.2">
      <c r="A334" s="10" t="s">
        <v>4038</v>
      </c>
      <c r="B334" s="10" t="s">
        <v>4029</v>
      </c>
      <c r="C334" s="10" t="s">
        <v>4039</v>
      </c>
      <c r="D334" s="10">
        <v>186</v>
      </c>
      <c r="E334" s="10">
        <v>569</v>
      </c>
      <c r="F334" s="10">
        <v>4093</v>
      </c>
      <c r="G334" s="10">
        <v>39203</v>
      </c>
      <c r="H334" s="11">
        <v>8.1999999999999998E-46</v>
      </c>
      <c r="I334" s="11">
        <v>6.0000000000000005E-44</v>
      </c>
      <c r="J334" s="4" t="s">
        <v>4040</v>
      </c>
    </row>
    <row r="335" spans="1:10" ht="15.75" x14ac:dyDescent="0.2">
      <c r="A335" s="10" t="s">
        <v>4041</v>
      </c>
      <c r="B335" s="10" t="s">
        <v>4029</v>
      </c>
      <c r="C335" s="10" t="s">
        <v>4042</v>
      </c>
      <c r="D335" s="10">
        <v>186</v>
      </c>
      <c r="E335" s="10">
        <v>569</v>
      </c>
      <c r="F335" s="10">
        <v>4127</v>
      </c>
      <c r="G335" s="10">
        <v>39203</v>
      </c>
      <c r="H335" s="11">
        <v>2.4999999999999999E-45</v>
      </c>
      <c r="I335" s="11">
        <v>1.5E-43</v>
      </c>
      <c r="J335" s="4" t="s">
        <v>4040</v>
      </c>
    </row>
    <row r="336" spans="1:10" ht="15.75" x14ac:dyDescent="0.2">
      <c r="A336" s="10" t="s">
        <v>4043</v>
      </c>
      <c r="B336" s="10" t="s">
        <v>4029</v>
      </c>
      <c r="C336" s="10" t="s">
        <v>4044</v>
      </c>
      <c r="D336" s="10">
        <v>33</v>
      </c>
      <c r="E336" s="10">
        <v>569</v>
      </c>
      <c r="F336" s="10">
        <v>38</v>
      </c>
      <c r="G336" s="10">
        <v>39203</v>
      </c>
      <c r="H336" s="11">
        <v>6.0999999999999999E-42</v>
      </c>
      <c r="I336" s="11">
        <v>3.0000000000000002E-40</v>
      </c>
      <c r="J336" s="4" t="s">
        <v>4045</v>
      </c>
    </row>
    <row r="337" spans="1:10" ht="15.75" x14ac:dyDescent="0.2">
      <c r="A337" s="10" t="s">
        <v>4046</v>
      </c>
      <c r="B337" s="10" t="s">
        <v>4029</v>
      </c>
      <c r="C337" s="10" t="s">
        <v>4047</v>
      </c>
      <c r="D337" s="10">
        <v>109</v>
      </c>
      <c r="E337" s="10">
        <v>569</v>
      </c>
      <c r="F337" s="10">
        <v>1764</v>
      </c>
      <c r="G337" s="10">
        <v>39203</v>
      </c>
      <c r="H337" s="11">
        <v>2.0999999999999999E-36</v>
      </c>
      <c r="I337" s="11">
        <v>7.6000000000000002E-35</v>
      </c>
      <c r="J337" s="4" t="s">
        <v>4048</v>
      </c>
    </row>
    <row r="338" spans="1:10" ht="15.75" x14ac:dyDescent="0.2">
      <c r="A338" s="10" t="s">
        <v>4049</v>
      </c>
      <c r="B338" s="10" t="s">
        <v>4029</v>
      </c>
      <c r="C338" s="10" t="s">
        <v>4050</v>
      </c>
      <c r="D338" s="10">
        <v>109</v>
      </c>
      <c r="E338" s="10">
        <v>569</v>
      </c>
      <c r="F338" s="10">
        <v>1764</v>
      </c>
      <c r="G338" s="10">
        <v>39203</v>
      </c>
      <c r="H338" s="11">
        <v>2.0999999999999999E-36</v>
      </c>
      <c r="I338" s="11">
        <v>7.6000000000000002E-35</v>
      </c>
      <c r="J338" s="4" t="s">
        <v>4048</v>
      </c>
    </row>
    <row r="339" spans="1:10" ht="15.75" x14ac:dyDescent="0.2">
      <c r="A339" s="10" t="s">
        <v>4051</v>
      </c>
      <c r="B339" s="10" t="s">
        <v>4029</v>
      </c>
      <c r="C339" s="10" t="s">
        <v>4052</v>
      </c>
      <c r="D339" s="10">
        <v>37</v>
      </c>
      <c r="E339" s="10">
        <v>569</v>
      </c>
      <c r="F339" s="10">
        <v>160</v>
      </c>
      <c r="G339" s="10">
        <v>39203</v>
      </c>
      <c r="H339" s="11">
        <v>3.3000000000000003E-30</v>
      </c>
      <c r="I339" s="11">
        <v>1.1E-28</v>
      </c>
      <c r="J339" s="4" t="s">
        <v>4053</v>
      </c>
    </row>
    <row r="340" spans="1:10" ht="15.75" x14ac:dyDescent="0.2">
      <c r="A340" s="10" t="s">
        <v>4054</v>
      </c>
      <c r="B340" s="10" t="s">
        <v>4029</v>
      </c>
      <c r="C340" s="10" t="s">
        <v>4055</v>
      </c>
      <c r="D340" s="10">
        <v>202</v>
      </c>
      <c r="E340" s="10">
        <v>569</v>
      </c>
      <c r="F340" s="10">
        <v>6224</v>
      </c>
      <c r="G340" s="10">
        <v>39203</v>
      </c>
      <c r="H340" s="11">
        <v>9.4999999999999994E-30</v>
      </c>
      <c r="I340" s="11">
        <v>2.5000000000000001E-28</v>
      </c>
      <c r="J340" s="4" t="s">
        <v>4056</v>
      </c>
    </row>
    <row r="341" spans="1:10" ht="15.75" x14ac:dyDescent="0.2">
      <c r="A341" s="10" t="s">
        <v>4057</v>
      </c>
      <c r="B341" s="10" t="s">
        <v>4029</v>
      </c>
      <c r="C341" s="10" t="s">
        <v>4058</v>
      </c>
      <c r="D341" s="10">
        <v>202</v>
      </c>
      <c r="E341" s="10">
        <v>569</v>
      </c>
      <c r="F341" s="10">
        <v>6224</v>
      </c>
      <c r="G341" s="10">
        <v>39203</v>
      </c>
      <c r="H341" s="11">
        <v>9.4999999999999994E-30</v>
      </c>
      <c r="I341" s="11">
        <v>2.5000000000000001E-28</v>
      </c>
      <c r="J341" s="4" t="s">
        <v>4056</v>
      </c>
    </row>
    <row r="342" spans="1:10" ht="15.75" x14ac:dyDescent="0.2">
      <c r="A342" s="10" t="s">
        <v>4059</v>
      </c>
      <c r="B342" s="10" t="s">
        <v>4029</v>
      </c>
      <c r="C342" s="10" t="s">
        <v>4060</v>
      </c>
      <c r="D342" s="10">
        <v>231</v>
      </c>
      <c r="E342" s="10">
        <v>569</v>
      </c>
      <c r="F342" s="10">
        <v>7930</v>
      </c>
      <c r="G342" s="10">
        <v>39203</v>
      </c>
      <c r="H342" s="11">
        <v>3.8000000000000001E-28</v>
      </c>
      <c r="I342" s="11">
        <v>9.2999999999999995E-27</v>
      </c>
      <c r="J342" s="4" t="s">
        <v>4061</v>
      </c>
    </row>
    <row r="343" spans="1:10" ht="15.75" x14ac:dyDescent="0.2">
      <c r="A343" s="10" t="s">
        <v>4062</v>
      </c>
      <c r="B343" s="10" t="s">
        <v>4029</v>
      </c>
      <c r="C343" s="10" t="s">
        <v>4063</v>
      </c>
      <c r="D343" s="10">
        <v>176</v>
      </c>
      <c r="E343" s="10">
        <v>569</v>
      </c>
      <c r="F343" s="10">
        <v>5307</v>
      </c>
      <c r="G343" s="10">
        <v>39203</v>
      </c>
      <c r="H343" s="11">
        <v>2.4000000000000001E-26</v>
      </c>
      <c r="I343" s="11">
        <v>5.4000000000000003E-25</v>
      </c>
      <c r="J343" s="4" t="s">
        <v>4064</v>
      </c>
    </row>
    <row r="344" spans="1:10" ht="15.75" x14ac:dyDescent="0.2">
      <c r="A344" s="10" t="s">
        <v>4065</v>
      </c>
      <c r="B344" s="10" t="s">
        <v>4029</v>
      </c>
      <c r="C344" s="10" t="s">
        <v>4066</v>
      </c>
      <c r="D344" s="10">
        <v>240</v>
      </c>
      <c r="E344" s="10">
        <v>569</v>
      </c>
      <c r="F344" s="10">
        <v>9403</v>
      </c>
      <c r="G344" s="10">
        <v>39203</v>
      </c>
      <c r="H344" s="11">
        <v>2.2000000000000001E-21</v>
      </c>
      <c r="I344" s="11">
        <v>4.7000000000000001E-20</v>
      </c>
      <c r="J344" s="4" t="s">
        <v>4067</v>
      </c>
    </row>
    <row r="345" spans="1:10" ht="15.75" x14ac:dyDescent="0.2">
      <c r="A345" s="10" t="s">
        <v>4068</v>
      </c>
      <c r="B345" s="10" t="s">
        <v>4029</v>
      </c>
      <c r="C345" s="10" t="s">
        <v>4069</v>
      </c>
      <c r="D345" s="10">
        <v>17</v>
      </c>
      <c r="E345" s="10">
        <v>569</v>
      </c>
      <c r="F345" s="10">
        <v>24</v>
      </c>
      <c r="G345" s="10">
        <v>39203</v>
      </c>
      <c r="H345" s="11">
        <v>3.7999999999999998E-21</v>
      </c>
      <c r="I345" s="11">
        <v>7.4999999999999998E-20</v>
      </c>
      <c r="J345" s="4" t="s">
        <v>4070</v>
      </c>
    </row>
    <row r="346" spans="1:10" ht="15.75" x14ac:dyDescent="0.2">
      <c r="A346" s="10" t="s">
        <v>4071</v>
      </c>
      <c r="B346" s="10" t="s">
        <v>4029</v>
      </c>
      <c r="C346" s="10" t="s">
        <v>4072</v>
      </c>
      <c r="D346" s="10">
        <v>29</v>
      </c>
      <c r="E346" s="10">
        <v>569</v>
      </c>
      <c r="F346" s="10">
        <v>172</v>
      </c>
      <c r="G346" s="10">
        <v>39203</v>
      </c>
      <c r="H346" s="11">
        <v>1.4000000000000001E-20</v>
      </c>
      <c r="I346" s="11">
        <v>2.5000000000000002E-19</v>
      </c>
      <c r="J346" s="4" t="s">
        <v>4073</v>
      </c>
    </row>
    <row r="347" spans="1:10" ht="15.75" x14ac:dyDescent="0.2">
      <c r="A347" s="10" t="s">
        <v>4074</v>
      </c>
      <c r="B347" s="10" t="s">
        <v>4029</v>
      </c>
      <c r="C347" s="10" t="s">
        <v>4075</v>
      </c>
      <c r="D347" s="10">
        <v>310</v>
      </c>
      <c r="E347" s="10">
        <v>569</v>
      </c>
      <c r="F347" s="10">
        <v>13914</v>
      </c>
      <c r="G347" s="10">
        <v>39203</v>
      </c>
      <c r="H347" s="11">
        <v>3.9000000000000001E-20</v>
      </c>
      <c r="I347" s="11">
        <v>6.3999999999999996E-19</v>
      </c>
      <c r="J347" s="4" t="s">
        <v>4076</v>
      </c>
    </row>
    <row r="348" spans="1:10" ht="15.75" x14ac:dyDescent="0.2">
      <c r="A348" s="10" t="s">
        <v>4077</v>
      </c>
      <c r="B348" s="10" t="s">
        <v>4029</v>
      </c>
      <c r="C348" s="10" t="s">
        <v>4078</v>
      </c>
      <c r="D348" s="10">
        <v>310</v>
      </c>
      <c r="E348" s="10">
        <v>569</v>
      </c>
      <c r="F348" s="10">
        <v>13914</v>
      </c>
      <c r="G348" s="10">
        <v>39203</v>
      </c>
      <c r="H348" s="11">
        <v>3.9000000000000001E-20</v>
      </c>
      <c r="I348" s="11">
        <v>6.3999999999999996E-19</v>
      </c>
      <c r="J348" s="4" t="s">
        <v>4076</v>
      </c>
    </row>
    <row r="349" spans="1:10" ht="15.75" x14ac:dyDescent="0.2">
      <c r="A349" s="10" t="s">
        <v>4079</v>
      </c>
      <c r="B349" s="10" t="s">
        <v>4029</v>
      </c>
      <c r="C349" s="10" t="s">
        <v>4080</v>
      </c>
      <c r="D349" s="10">
        <v>31</v>
      </c>
      <c r="E349" s="10">
        <v>569</v>
      </c>
      <c r="F349" s="10">
        <v>219</v>
      </c>
      <c r="G349" s="10">
        <v>39203</v>
      </c>
      <c r="H349" s="11">
        <v>6.1000000000000003E-20</v>
      </c>
      <c r="I349" s="11">
        <v>9.4000000000000001E-19</v>
      </c>
      <c r="J349" s="4" t="s">
        <v>4081</v>
      </c>
    </row>
    <row r="350" spans="1:10" ht="15.75" x14ac:dyDescent="0.2">
      <c r="A350" s="10" t="s">
        <v>4082</v>
      </c>
      <c r="B350" s="10" t="s">
        <v>4029</v>
      </c>
      <c r="C350" s="10" t="s">
        <v>4083</v>
      </c>
      <c r="D350" s="10">
        <v>17</v>
      </c>
      <c r="E350" s="10">
        <v>569</v>
      </c>
      <c r="F350" s="10">
        <v>35</v>
      </c>
      <c r="G350" s="10">
        <v>39203</v>
      </c>
      <c r="H350" s="11">
        <v>4.8000000000000005E-19</v>
      </c>
      <c r="I350" s="11">
        <v>6.9999999999999997E-18</v>
      </c>
      <c r="J350" s="4" t="s">
        <v>4070</v>
      </c>
    </row>
    <row r="351" spans="1:10" ht="15.75" x14ac:dyDescent="0.2">
      <c r="A351" s="10" t="s">
        <v>4084</v>
      </c>
      <c r="B351" s="10" t="s">
        <v>4029</v>
      </c>
      <c r="C351" s="10" t="s">
        <v>4085</v>
      </c>
      <c r="D351" s="10">
        <v>24</v>
      </c>
      <c r="E351" s="10">
        <v>569</v>
      </c>
      <c r="F351" s="10">
        <v>122</v>
      </c>
      <c r="G351" s="10">
        <v>39203</v>
      </c>
      <c r="H351" s="11">
        <v>1.3E-18</v>
      </c>
      <c r="I351" s="11">
        <v>1.8E-17</v>
      </c>
      <c r="J351" s="4" t="s">
        <v>4086</v>
      </c>
    </row>
    <row r="352" spans="1:10" ht="15.75" x14ac:dyDescent="0.2">
      <c r="A352" s="10" t="s">
        <v>4087</v>
      </c>
      <c r="B352" s="10" t="s">
        <v>4029</v>
      </c>
      <c r="C352" s="10" t="s">
        <v>4088</v>
      </c>
      <c r="D352" s="10">
        <v>40</v>
      </c>
      <c r="E352" s="10">
        <v>569</v>
      </c>
      <c r="F352" s="10">
        <v>456</v>
      </c>
      <c r="G352" s="10">
        <v>39203</v>
      </c>
      <c r="H352" s="11">
        <v>1.7E-18</v>
      </c>
      <c r="I352" s="11">
        <v>2.2E-17</v>
      </c>
      <c r="J352" s="4" t="s">
        <v>4089</v>
      </c>
    </row>
    <row r="353" spans="1:10" ht="15.75" x14ac:dyDescent="0.2">
      <c r="A353" s="10" t="s">
        <v>4090</v>
      </c>
      <c r="B353" s="10" t="s">
        <v>4029</v>
      </c>
      <c r="C353" s="10" t="s">
        <v>4091</v>
      </c>
      <c r="D353" s="10">
        <v>15</v>
      </c>
      <c r="E353" s="10">
        <v>569</v>
      </c>
      <c r="F353" s="10">
        <v>34</v>
      </c>
      <c r="G353" s="10">
        <v>39203</v>
      </c>
      <c r="H353" s="11">
        <v>1.7999999999999999E-16</v>
      </c>
      <c r="I353" s="11">
        <v>2.2999999999999999E-15</v>
      </c>
      <c r="J353" s="4" t="s">
        <v>4092</v>
      </c>
    </row>
    <row r="354" spans="1:10" ht="15.75" x14ac:dyDescent="0.2">
      <c r="A354" s="10" t="s">
        <v>4093</v>
      </c>
      <c r="B354" s="10" t="s">
        <v>4029</v>
      </c>
      <c r="C354" s="10" t="s">
        <v>4094</v>
      </c>
      <c r="D354" s="10">
        <v>21</v>
      </c>
      <c r="E354" s="10">
        <v>569</v>
      </c>
      <c r="F354" s="10">
        <v>130</v>
      </c>
      <c r="G354" s="10">
        <v>39203</v>
      </c>
      <c r="H354" s="11">
        <v>5.9999999999999997E-15</v>
      </c>
      <c r="I354" s="11">
        <v>7.3000000000000004E-14</v>
      </c>
      <c r="J354" s="4" t="s">
        <v>4095</v>
      </c>
    </row>
    <row r="355" spans="1:10" ht="15.75" x14ac:dyDescent="0.2">
      <c r="A355" s="10" t="s">
        <v>4096</v>
      </c>
      <c r="B355" s="10" t="s">
        <v>4029</v>
      </c>
      <c r="C355" s="10" t="s">
        <v>4097</v>
      </c>
      <c r="D355" s="10">
        <v>23</v>
      </c>
      <c r="E355" s="10">
        <v>569</v>
      </c>
      <c r="F355" s="10">
        <v>189</v>
      </c>
      <c r="G355" s="10">
        <v>39203</v>
      </c>
      <c r="H355" s="11">
        <v>7.1E-14</v>
      </c>
      <c r="I355" s="11">
        <v>8.0000000000000002E-13</v>
      </c>
      <c r="J355" s="4" t="s">
        <v>4098</v>
      </c>
    </row>
    <row r="356" spans="1:10" ht="15.75" x14ac:dyDescent="0.2">
      <c r="A356" s="10" t="s">
        <v>4099</v>
      </c>
      <c r="B356" s="10" t="s">
        <v>4029</v>
      </c>
      <c r="C356" s="10" t="s">
        <v>4100</v>
      </c>
      <c r="D356" s="10">
        <v>23</v>
      </c>
      <c r="E356" s="10">
        <v>569</v>
      </c>
      <c r="F356" s="10">
        <v>189</v>
      </c>
      <c r="G356" s="10">
        <v>39203</v>
      </c>
      <c r="H356" s="11">
        <v>7.1E-14</v>
      </c>
      <c r="I356" s="11">
        <v>8.0000000000000002E-13</v>
      </c>
      <c r="J356" s="4" t="s">
        <v>4098</v>
      </c>
    </row>
    <row r="357" spans="1:10" ht="15.75" x14ac:dyDescent="0.2">
      <c r="A357" s="10" t="s">
        <v>4101</v>
      </c>
      <c r="B357" s="10" t="s">
        <v>4029</v>
      </c>
      <c r="C357" s="10" t="s">
        <v>4102</v>
      </c>
      <c r="D357" s="10">
        <v>24</v>
      </c>
      <c r="E357" s="10">
        <v>569</v>
      </c>
      <c r="F357" s="10">
        <v>214</v>
      </c>
      <c r="G357" s="10">
        <v>39203</v>
      </c>
      <c r="H357" s="11">
        <v>1E-13</v>
      </c>
      <c r="I357" s="11">
        <v>1.1E-12</v>
      </c>
      <c r="J357" s="4" t="s">
        <v>4103</v>
      </c>
    </row>
    <row r="358" spans="1:10" ht="15.75" x14ac:dyDescent="0.2">
      <c r="A358" s="10" t="s">
        <v>4104</v>
      </c>
      <c r="B358" s="10" t="s">
        <v>4029</v>
      </c>
      <c r="C358" s="10" t="s">
        <v>4105</v>
      </c>
      <c r="D358" s="10">
        <v>30</v>
      </c>
      <c r="E358" s="10">
        <v>569</v>
      </c>
      <c r="F358" s="10">
        <v>359</v>
      </c>
      <c r="G358" s="10">
        <v>39203</v>
      </c>
      <c r="H358" s="11">
        <v>1.1E-13</v>
      </c>
      <c r="I358" s="11">
        <v>1.1999999999999999E-12</v>
      </c>
      <c r="J358" s="4" t="s">
        <v>4106</v>
      </c>
    </row>
    <row r="359" spans="1:10" ht="15.75" x14ac:dyDescent="0.2">
      <c r="A359" s="10" t="s">
        <v>4107</v>
      </c>
      <c r="B359" s="10" t="s">
        <v>4029</v>
      </c>
      <c r="C359" s="10" t="s">
        <v>4108</v>
      </c>
      <c r="D359" s="10">
        <v>28</v>
      </c>
      <c r="E359" s="10">
        <v>569</v>
      </c>
      <c r="F359" s="10">
        <v>310</v>
      </c>
      <c r="G359" s="10">
        <v>39203</v>
      </c>
      <c r="H359" s="11">
        <v>1.3E-13</v>
      </c>
      <c r="I359" s="11">
        <v>1.2999999999999999E-12</v>
      </c>
      <c r="J359" s="4" t="s">
        <v>4109</v>
      </c>
    </row>
    <row r="360" spans="1:10" ht="15.75" x14ac:dyDescent="0.2">
      <c r="A360" s="10" t="s">
        <v>4110</v>
      </c>
      <c r="B360" s="10" t="s">
        <v>4029</v>
      </c>
      <c r="C360" s="10" t="s">
        <v>4111</v>
      </c>
      <c r="D360" s="10">
        <v>15</v>
      </c>
      <c r="E360" s="10">
        <v>569</v>
      </c>
      <c r="F360" s="10">
        <v>67</v>
      </c>
      <c r="G360" s="10">
        <v>39203</v>
      </c>
      <c r="H360" s="11">
        <v>7.3999999999999998E-13</v>
      </c>
      <c r="I360" s="11">
        <v>7.2E-12</v>
      </c>
      <c r="J360" s="4" t="s">
        <v>4092</v>
      </c>
    </row>
    <row r="361" spans="1:10" ht="15.75" x14ac:dyDescent="0.2">
      <c r="A361" s="10" t="s">
        <v>4112</v>
      </c>
      <c r="B361" s="10" t="s">
        <v>4029</v>
      </c>
      <c r="C361" s="10" t="s">
        <v>4113</v>
      </c>
      <c r="D361" s="10">
        <v>28</v>
      </c>
      <c r="E361" s="10">
        <v>569</v>
      </c>
      <c r="F361" s="10">
        <v>354</v>
      </c>
      <c r="G361" s="10">
        <v>39203</v>
      </c>
      <c r="H361" s="11">
        <v>2.4999999999999998E-12</v>
      </c>
      <c r="I361" s="11">
        <v>2.4000000000000001E-11</v>
      </c>
      <c r="J361" s="4" t="s">
        <v>4114</v>
      </c>
    </row>
    <row r="362" spans="1:10" ht="15.75" x14ac:dyDescent="0.2">
      <c r="A362" s="10" t="s">
        <v>4115</v>
      </c>
      <c r="B362" s="10" t="s">
        <v>4029</v>
      </c>
      <c r="C362" s="10" t="s">
        <v>4116</v>
      </c>
      <c r="D362" s="10">
        <v>19</v>
      </c>
      <c r="E362" s="10">
        <v>569</v>
      </c>
      <c r="F362" s="10">
        <v>150</v>
      </c>
      <c r="G362" s="10">
        <v>39203</v>
      </c>
      <c r="H362" s="11">
        <v>5.7000000000000003E-12</v>
      </c>
      <c r="I362" s="11">
        <v>5.2000000000000001E-11</v>
      </c>
      <c r="J362" s="4" t="s">
        <v>4117</v>
      </c>
    </row>
    <row r="363" spans="1:10" ht="15.75" x14ac:dyDescent="0.2">
      <c r="A363" s="10" t="s">
        <v>4118</v>
      </c>
      <c r="B363" s="10" t="s">
        <v>4029</v>
      </c>
      <c r="C363" s="10" t="s">
        <v>4119</v>
      </c>
      <c r="D363" s="10">
        <v>17</v>
      </c>
      <c r="E363" s="10">
        <v>569</v>
      </c>
      <c r="F363" s="10">
        <v>138</v>
      </c>
      <c r="G363" s="10">
        <v>39203</v>
      </c>
      <c r="H363" s="11">
        <v>1.0999999999999999E-10</v>
      </c>
      <c r="I363" s="11">
        <v>9.6999999999999996E-10</v>
      </c>
      <c r="J363" s="4" t="s">
        <v>4120</v>
      </c>
    </row>
    <row r="364" spans="1:10" ht="15.75" x14ac:dyDescent="0.2">
      <c r="A364" s="10" t="s">
        <v>4121</v>
      </c>
      <c r="B364" s="10" t="s">
        <v>4029</v>
      </c>
      <c r="C364" s="10" t="s">
        <v>4122</v>
      </c>
      <c r="D364" s="10">
        <v>21</v>
      </c>
      <c r="E364" s="10">
        <v>569</v>
      </c>
      <c r="F364" s="10">
        <v>233</v>
      </c>
      <c r="G364" s="10">
        <v>39203</v>
      </c>
      <c r="H364" s="11">
        <v>1.5999999999999999E-10</v>
      </c>
      <c r="I364" s="11">
        <v>1.3000000000000001E-9</v>
      </c>
      <c r="J364" s="4" t="s">
        <v>4123</v>
      </c>
    </row>
    <row r="365" spans="1:10" ht="15.75" x14ac:dyDescent="0.2">
      <c r="A365" s="10" t="s">
        <v>4124</v>
      </c>
      <c r="B365" s="10" t="s">
        <v>4029</v>
      </c>
      <c r="C365" s="10" t="s">
        <v>4125</v>
      </c>
      <c r="D365" s="10">
        <v>15</v>
      </c>
      <c r="E365" s="10">
        <v>569</v>
      </c>
      <c r="F365" s="10">
        <v>112</v>
      </c>
      <c r="G365" s="10">
        <v>39203</v>
      </c>
      <c r="H365" s="11">
        <v>4.8E-10</v>
      </c>
      <c r="I365" s="11">
        <v>4.0000000000000002E-9</v>
      </c>
      <c r="J365" s="4" t="s">
        <v>4092</v>
      </c>
    </row>
    <row r="366" spans="1:10" ht="15.75" x14ac:dyDescent="0.2">
      <c r="A366" s="10" t="s">
        <v>4126</v>
      </c>
      <c r="B366" s="10" t="s">
        <v>4029</v>
      </c>
      <c r="C366" s="10" t="s">
        <v>4127</v>
      </c>
      <c r="D366" s="10">
        <v>13</v>
      </c>
      <c r="E366" s="10">
        <v>569</v>
      </c>
      <c r="F366" s="10">
        <v>126</v>
      </c>
      <c r="G366" s="10">
        <v>39203</v>
      </c>
      <c r="H366" s="11">
        <v>1.1999999999999999E-7</v>
      </c>
      <c r="I366" s="11">
        <v>9.4E-7</v>
      </c>
      <c r="J366" s="4" t="s">
        <v>4128</v>
      </c>
    </row>
    <row r="367" spans="1:10" ht="15.75" x14ac:dyDescent="0.2">
      <c r="A367" s="10" t="s">
        <v>4129</v>
      </c>
      <c r="B367" s="10" t="s">
        <v>4029</v>
      </c>
      <c r="C367" s="10" t="s">
        <v>4130</v>
      </c>
      <c r="D367" s="10">
        <v>13</v>
      </c>
      <c r="E367" s="10">
        <v>569</v>
      </c>
      <c r="F367" s="10">
        <v>160</v>
      </c>
      <c r="G367" s="10">
        <v>39203</v>
      </c>
      <c r="H367" s="11">
        <v>1.3999999999999999E-6</v>
      </c>
      <c r="I367" s="11">
        <v>1.1E-5</v>
      </c>
      <c r="J367" s="4" t="s">
        <v>4131</v>
      </c>
    </row>
    <row r="368" spans="1:10" ht="15.75" x14ac:dyDescent="0.2">
      <c r="A368" s="10" t="s">
        <v>4132</v>
      </c>
      <c r="B368" s="10" t="s">
        <v>4029</v>
      </c>
      <c r="C368" s="10" t="s">
        <v>4133</v>
      </c>
      <c r="D368" s="10">
        <v>13</v>
      </c>
      <c r="E368" s="10">
        <v>569</v>
      </c>
      <c r="F368" s="10">
        <v>171</v>
      </c>
      <c r="G368" s="10">
        <v>39203</v>
      </c>
      <c r="H368" s="11">
        <v>2.9000000000000002E-6</v>
      </c>
      <c r="I368" s="11">
        <v>2.1999999999999999E-5</v>
      </c>
      <c r="J368" s="4" t="s">
        <v>4134</v>
      </c>
    </row>
    <row r="369" spans="1:10" ht="15.75" x14ac:dyDescent="0.2">
      <c r="A369" s="10" t="s">
        <v>4135</v>
      </c>
      <c r="B369" s="10" t="s">
        <v>4029</v>
      </c>
      <c r="C369" s="10" t="s">
        <v>4136</v>
      </c>
      <c r="D369" s="10">
        <v>15</v>
      </c>
      <c r="E369" s="10">
        <v>569</v>
      </c>
      <c r="F369" s="10">
        <v>230</v>
      </c>
      <c r="G369" s="10">
        <v>39203</v>
      </c>
      <c r="H369" s="11">
        <v>3.0000000000000001E-6</v>
      </c>
      <c r="I369" s="11">
        <v>2.1999999999999999E-5</v>
      </c>
      <c r="J369" s="4" t="s">
        <v>4137</v>
      </c>
    </row>
    <row r="370" spans="1:10" ht="15.75" x14ac:dyDescent="0.2">
      <c r="A370" s="10" t="s">
        <v>4138</v>
      </c>
      <c r="B370" s="10" t="s">
        <v>4029</v>
      </c>
      <c r="C370" s="10" t="s">
        <v>4139</v>
      </c>
      <c r="D370" s="10">
        <v>68</v>
      </c>
      <c r="E370" s="10">
        <v>569</v>
      </c>
      <c r="F370" s="10">
        <v>2684</v>
      </c>
      <c r="G370" s="10">
        <v>39203</v>
      </c>
      <c r="H370" s="11">
        <v>8.3999999999999992E-6</v>
      </c>
      <c r="I370" s="11">
        <v>6.0999999999999999E-5</v>
      </c>
      <c r="J370" s="4" t="s">
        <v>4140</v>
      </c>
    </row>
    <row r="371" spans="1:10" ht="15.75" x14ac:dyDescent="0.2">
      <c r="A371" s="10" t="s">
        <v>4141</v>
      </c>
      <c r="B371" s="10" t="s">
        <v>4029</v>
      </c>
      <c r="C371" s="10" t="s">
        <v>4142</v>
      </c>
      <c r="D371" s="10">
        <v>8</v>
      </c>
      <c r="E371" s="10">
        <v>569</v>
      </c>
      <c r="F371" s="10">
        <v>72</v>
      </c>
      <c r="G371" s="10">
        <v>39203</v>
      </c>
      <c r="H371" s="11">
        <v>2.0000000000000002E-5</v>
      </c>
      <c r="I371" s="10">
        <v>1.3999999999999999E-4</v>
      </c>
      <c r="J371" s="4" t="s">
        <v>4143</v>
      </c>
    </row>
    <row r="372" spans="1:10" ht="15.75" x14ac:dyDescent="0.2">
      <c r="A372" s="10" t="s">
        <v>4144</v>
      </c>
      <c r="B372" s="10" t="s">
        <v>4029</v>
      </c>
      <c r="C372" s="10" t="s">
        <v>4145</v>
      </c>
      <c r="D372" s="10">
        <v>68</v>
      </c>
      <c r="E372" s="10">
        <v>569</v>
      </c>
      <c r="F372" s="10">
        <v>3212</v>
      </c>
      <c r="G372" s="10">
        <v>39203</v>
      </c>
      <c r="H372" s="10">
        <v>1.2999999999999999E-3</v>
      </c>
      <c r="I372" s="10">
        <v>9.2999999999999992E-3</v>
      </c>
      <c r="J372" s="4" t="s">
        <v>4146</v>
      </c>
    </row>
    <row r="373" spans="1:10" ht="15.75" x14ac:dyDescent="0.2">
      <c r="A373" s="10" t="s">
        <v>4147</v>
      </c>
      <c r="B373" s="10" t="s">
        <v>4029</v>
      </c>
      <c r="C373" s="10" t="s">
        <v>4148</v>
      </c>
      <c r="D373" s="10">
        <v>5</v>
      </c>
      <c r="E373" s="10">
        <v>569</v>
      </c>
      <c r="F373" s="10">
        <v>56</v>
      </c>
      <c r="G373" s="10">
        <v>39203</v>
      </c>
      <c r="H373" s="10">
        <v>1.8E-3</v>
      </c>
      <c r="I373" s="10">
        <v>1.2E-2</v>
      </c>
      <c r="J373" s="4" t="s">
        <v>4149</v>
      </c>
    </row>
    <row r="374" spans="1:10" ht="15.75" x14ac:dyDescent="0.2">
      <c r="A374" s="10" t="s">
        <v>4150</v>
      </c>
      <c r="B374" s="10" t="s">
        <v>4029</v>
      </c>
      <c r="C374" s="10" t="s">
        <v>4151</v>
      </c>
      <c r="D374" s="10">
        <v>17</v>
      </c>
      <c r="E374" s="10">
        <v>569</v>
      </c>
      <c r="F374" s="10">
        <v>583</v>
      </c>
      <c r="G374" s="10">
        <v>39203</v>
      </c>
      <c r="H374" s="10">
        <v>6.4000000000000003E-3</v>
      </c>
      <c r="I374" s="10">
        <v>4.2999999999999997E-2</v>
      </c>
      <c r="J374" s="4" t="s">
        <v>4152</v>
      </c>
    </row>
    <row r="375" spans="1:10" ht="15.75" x14ac:dyDescent="0.2">
      <c r="A375" s="10" t="s">
        <v>4153</v>
      </c>
      <c r="B375" s="10" t="s">
        <v>4029</v>
      </c>
      <c r="C375" s="10" t="s">
        <v>4154</v>
      </c>
      <c r="D375" s="10">
        <v>46</v>
      </c>
      <c r="E375" s="10">
        <v>569</v>
      </c>
      <c r="F375" s="10">
        <v>2183</v>
      </c>
      <c r="G375" s="10">
        <v>39203</v>
      </c>
      <c r="H375" s="10">
        <v>8.6E-3</v>
      </c>
      <c r="I375" s="10">
        <v>5.6000000000000001E-2</v>
      </c>
      <c r="J375" s="4" t="s">
        <v>4155</v>
      </c>
    </row>
    <row r="376" spans="1:10" ht="15.75" x14ac:dyDescent="0.2">
      <c r="A376" s="10" t="s">
        <v>4156</v>
      </c>
      <c r="B376" s="10" t="s">
        <v>4029</v>
      </c>
      <c r="C376" s="10" t="s">
        <v>4157</v>
      </c>
      <c r="D376" s="10">
        <v>5</v>
      </c>
      <c r="E376" s="10">
        <v>569</v>
      </c>
      <c r="F376" s="10">
        <v>100</v>
      </c>
      <c r="G376" s="10">
        <v>39203</v>
      </c>
      <c r="H376" s="10">
        <v>1.7999999999999999E-2</v>
      </c>
      <c r="I376" s="10">
        <v>0.11</v>
      </c>
      <c r="J376" s="4" t="s">
        <v>4158</v>
      </c>
    </row>
    <row r="377" spans="1:10" ht="15.75" x14ac:dyDescent="0.2">
      <c r="A377" s="10" t="s">
        <v>4159</v>
      </c>
      <c r="B377" s="10" t="s">
        <v>4029</v>
      </c>
      <c r="C377" s="10" t="s">
        <v>4160</v>
      </c>
      <c r="D377" s="10">
        <v>42</v>
      </c>
      <c r="E377" s="10">
        <v>569</v>
      </c>
      <c r="F377" s="10">
        <v>2156</v>
      </c>
      <c r="G377" s="10">
        <v>39203</v>
      </c>
      <c r="H377" s="10">
        <v>3.5999999999999997E-2</v>
      </c>
      <c r="I377" s="10">
        <v>0.22</v>
      </c>
      <c r="J377" s="4" t="s">
        <v>4161</v>
      </c>
    </row>
    <row r="378" spans="1:10" ht="15.75" x14ac:dyDescent="0.2">
      <c r="A378" s="10" t="s">
        <v>4162</v>
      </c>
      <c r="B378" s="10" t="s">
        <v>4029</v>
      </c>
      <c r="C378" s="10" t="s">
        <v>4163</v>
      </c>
      <c r="D378" s="10">
        <v>7</v>
      </c>
      <c r="E378" s="10">
        <v>569</v>
      </c>
      <c r="F378" s="10">
        <v>229</v>
      </c>
      <c r="G378" s="10">
        <v>39203</v>
      </c>
      <c r="H378" s="10">
        <v>5.3999999999999999E-2</v>
      </c>
      <c r="I378" s="10">
        <v>0.33</v>
      </c>
      <c r="J378" s="4" t="s">
        <v>4164</v>
      </c>
    </row>
    <row r="379" spans="1:10" ht="15.75" x14ac:dyDescent="0.2">
      <c r="A379" s="10" t="s">
        <v>4165</v>
      </c>
      <c r="B379" s="10" t="s">
        <v>4029</v>
      </c>
      <c r="C379" s="10" t="s">
        <v>4166</v>
      </c>
      <c r="D379" s="10">
        <v>34</v>
      </c>
      <c r="E379" s="10">
        <v>569</v>
      </c>
      <c r="F379" s="10">
        <v>1824</v>
      </c>
      <c r="G379" s="10">
        <v>39203</v>
      </c>
      <c r="H379" s="10">
        <v>8.6999999999999994E-2</v>
      </c>
      <c r="I379" s="10">
        <v>0.52</v>
      </c>
      <c r="J379" s="4" t="s">
        <v>4167</v>
      </c>
    </row>
    <row r="380" spans="1:10" ht="15.75" x14ac:dyDescent="0.2">
      <c r="A380" s="10" t="s">
        <v>4168</v>
      </c>
      <c r="B380" s="10" t="s">
        <v>4029</v>
      </c>
      <c r="C380" s="10" t="s">
        <v>4169</v>
      </c>
      <c r="D380" s="10">
        <v>62</v>
      </c>
      <c r="E380" s="10">
        <v>569</v>
      </c>
      <c r="F380" s="10">
        <v>3586</v>
      </c>
      <c r="G380" s="10">
        <v>39203</v>
      </c>
      <c r="H380" s="10">
        <v>8.8999999999999996E-2</v>
      </c>
      <c r="I380" s="10">
        <v>0.52</v>
      </c>
      <c r="J380" s="4" t="s">
        <v>4170</v>
      </c>
    </row>
    <row r="381" spans="1:10" ht="15.75" x14ac:dyDescent="0.2">
      <c r="A381" s="10" t="s">
        <v>4171</v>
      </c>
      <c r="B381" s="10" t="s">
        <v>4029</v>
      </c>
      <c r="C381" s="10" t="s">
        <v>4172</v>
      </c>
      <c r="D381" s="10">
        <v>5</v>
      </c>
      <c r="E381" s="10">
        <v>569</v>
      </c>
      <c r="F381" s="10">
        <v>168</v>
      </c>
      <c r="G381" s="10">
        <v>39203</v>
      </c>
      <c r="H381" s="10">
        <v>0.1</v>
      </c>
      <c r="I381" s="10">
        <v>0.59</v>
      </c>
      <c r="J381" s="4" t="s">
        <v>4173</v>
      </c>
    </row>
    <row r="382" spans="1:10" ht="15.75" x14ac:dyDescent="0.2">
      <c r="A382" s="10" t="s">
        <v>4174</v>
      </c>
      <c r="B382" s="10" t="s">
        <v>4029</v>
      </c>
      <c r="C382" s="10" t="s">
        <v>4175</v>
      </c>
      <c r="D382" s="10">
        <v>7</v>
      </c>
      <c r="E382" s="10">
        <v>569</v>
      </c>
      <c r="F382" s="10">
        <v>280</v>
      </c>
      <c r="G382" s="10">
        <v>39203</v>
      </c>
      <c r="H382" s="10">
        <v>0.12</v>
      </c>
      <c r="I382" s="10">
        <v>0.67</v>
      </c>
      <c r="J382" s="4" t="s">
        <v>4176</v>
      </c>
    </row>
    <row r="383" spans="1:10" ht="15.75" x14ac:dyDescent="0.2">
      <c r="A383" s="10" t="s">
        <v>4177</v>
      </c>
      <c r="B383" s="10" t="s">
        <v>4029</v>
      </c>
      <c r="C383" s="10" t="s">
        <v>4178</v>
      </c>
      <c r="D383" s="10">
        <v>6</v>
      </c>
      <c r="E383" s="10">
        <v>569</v>
      </c>
      <c r="F383" s="10">
        <v>241</v>
      </c>
      <c r="G383" s="10">
        <v>39203</v>
      </c>
      <c r="H383" s="10">
        <v>0.14000000000000001</v>
      </c>
      <c r="I383" s="10">
        <v>0.8</v>
      </c>
      <c r="J383" s="4" t="s">
        <v>4179</v>
      </c>
    </row>
    <row r="384" spans="1:10" ht="15.75" x14ac:dyDescent="0.2">
      <c r="A384" s="10" t="s">
        <v>4180</v>
      </c>
      <c r="B384" s="10" t="s">
        <v>4029</v>
      </c>
      <c r="C384" s="10" t="s">
        <v>4181</v>
      </c>
      <c r="D384" s="10">
        <v>5</v>
      </c>
      <c r="E384" s="10">
        <v>569</v>
      </c>
      <c r="F384" s="10">
        <v>191</v>
      </c>
      <c r="G384" s="10">
        <v>39203</v>
      </c>
      <c r="H384" s="10">
        <v>0.15</v>
      </c>
      <c r="I384" s="10">
        <v>0.82</v>
      </c>
      <c r="J384" s="4" t="s">
        <v>4182</v>
      </c>
    </row>
    <row r="385" spans="1:10" ht="15.75" x14ac:dyDescent="0.2">
      <c r="A385" s="10" t="s">
        <v>4183</v>
      </c>
      <c r="B385" s="10" t="s">
        <v>4029</v>
      </c>
      <c r="C385" s="10" t="s">
        <v>4184</v>
      </c>
      <c r="D385" s="10">
        <v>44</v>
      </c>
      <c r="E385" s="10">
        <v>569</v>
      </c>
      <c r="F385" s="10">
        <v>2597</v>
      </c>
      <c r="G385" s="10">
        <v>39203</v>
      </c>
      <c r="H385" s="10">
        <v>0.17</v>
      </c>
      <c r="I385" s="10">
        <v>0.86</v>
      </c>
      <c r="J385" s="4" t="s">
        <v>4185</v>
      </c>
    </row>
    <row r="386" spans="1:10" ht="15.75" x14ac:dyDescent="0.2">
      <c r="A386" s="10" t="s">
        <v>4186</v>
      </c>
      <c r="B386" s="10" t="s">
        <v>4029</v>
      </c>
      <c r="C386" s="10" t="s">
        <v>4187</v>
      </c>
      <c r="D386" s="10">
        <v>44</v>
      </c>
      <c r="E386" s="10">
        <v>569</v>
      </c>
      <c r="F386" s="10">
        <v>2597</v>
      </c>
      <c r="G386" s="10">
        <v>39203</v>
      </c>
      <c r="H386" s="10">
        <v>0.17</v>
      </c>
      <c r="I386" s="10">
        <v>0.86</v>
      </c>
      <c r="J386" s="4" t="s">
        <v>4185</v>
      </c>
    </row>
    <row r="387" spans="1:10" ht="15.75" x14ac:dyDescent="0.2">
      <c r="A387" s="10" t="s">
        <v>4188</v>
      </c>
      <c r="B387" s="10" t="s">
        <v>4029</v>
      </c>
      <c r="C387" s="10" t="s">
        <v>4189</v>
      </c>
      <c r="D387" s="10">
        <v>7</v>
      </c>
      <c r="E387" s="10">
        <v>569</v>
      </c>
      <c r="F387" s="10">
        <v>309</v>
      </c>
      <c r="G387" s="10">
        <v>39203</v>
      </c>
      <c r="H387" s="10">
        <v>0.17</v>
      </c>
      <c r="I387" s="10">
        <v>0.87</v>
      </c>
      <c r="J387" s="4" t="s">
        <v>4176</v>
      </c>
    </row>
    <row r="388" spans="1:10" ht="15.75" x14ac:dyDescent="0.2">
      <c r="A388" s="10" t="s">
        <v>4190</v>
      </c>
      <c r="B388" s="10" t="s">
        <v>4029</v>
      </c>
      <c r="C388" s="10" t="s">
        <v>4191</v>
      </c>
      <c r="D388" s="10">
        <v>26</v>
      </c>
      <c r="E388" s="10">
        <v>569</v>
      </c>
      <c r="F388" s="10">
        <v>1484</v>
      </c>
      <c r="G388" s="10">
        <v>39203</v>
      </c>
      <c r="H388" s="10">
        <v>0.19</v>
      </c>
      <c r="I388" s="10">
        <v>0.97</v>
      </c>
      <c r="J388" s="4" t="s">
        <v>4192</v>
      </c>
    </row>
    <row r="389" spans="1:10" ht="15.75" x14ac:dyDescent="0.2">
      <c r="A389" s="10" t="s">
        <v>4193</v>
      </c>
      <c r="B389" s="10" t="s">
        <v>4029</v>
      </c>
      <c r="C389" s="10" t="s">
        <v>4194</v>
      </c>
      <c r="D389" s="10">
        <v>5</v>
      </c>
      <c r="E389" s="10">
        <v>569</v>
      </c>
      <c r="F389" s="10">
        <v>542</v>
      </c>
      <c r="G389" s="10">
        <v>39203</v>
      </c>
      <c r="H389" s="10">
        <v>0.89</v>
      </c>
      <c r="I389" s="10">
        <v>1</v>
      </c>
      <c r="J389" s="4" t="s">
        <v>4195</v>
      </c>
    </row>
    <row r="390" spans="1:10" ht="15.75" x14ac:dyDescent="0.2">
      <c r="A390" s="10" t="s">
        <v>4196</v>
      </c>
      <c r="B390" s="10" t="s">
        <v>4029</v>
      </c>
      <c r="C390" s="10" t="s">
        <v>4197</v>
      </c>
      <c r="D390" s="10">
        <v>8</v>
      </c>
      <c r="E390" s="10">
        <v>569</v>
      </c>
      <c r="F390" s="10">
        <v>513</v>
      </c>
      <c r="G390" s="10">
        <v>39203</v>
      </c>
      <c r="H390" s="10">
        <v>0.47</v>
      </c>
      <c r="I390" s="10">
        <v>1</v>
      </c>
      <c r="J390" s="4" t="s">
        <v>4198</v>
      </c>
    </row>
    <row r="391" spans="1:10" ht="15.75" x14ac:dyDescent="0.2">
      <c r="A391" s="10" t="s">
        <v>4199</v>
      </c>
      <c r="B391" s="10" t="s">
        <v>4029</v>
      </c>
      <c r="C391" s="10" t="s">
        <v>4200</v>
      </c>
      <c r="D391" s="10">
        <v>24</v>
      </c>
      <c r="E391" s="10">
        <v>569</v>
      </c>
      <c r="F391" s="10">
        <v>1390</v>
      </c>
      <c r="G391" s="10">
        <v>39203</v>
      </c>
      <c r="H391" s="10">
        <v>0.22</v>
      </c>
      <c r="I391" s="10">
        <v>1</v>
      </c>
      <c r="J391" s="4" t="s">
        <v>4201</v>
      </c>
    </row>
    <row r="392" spans="1:10" ht="15.75" x14ac:dyDescent="0.2">
      <c r="A392" s="10" t="s">
        <v>4202</v>
      </c>
      <c r="B392" s="10" t="s">
        <v>4029</v>
      </c>
      <c r="C392" s="10" t="s">
        <v>4203</v>
      </c>
      <c r="D392" s="10">
        <v>9</v>
      </c>
      <c r="E392" s="10">
        <v>569</v>
      </c>
      <c r="F392" s="10">
        <v>661</v>
      </c>
      <c r="G392" s="10">
        <v>39203</v>
      </c>
      <c r="H392" s="10">
        <v>0.62</v>
      </c>
      <c r="I392" s="10">
        <v>1</v>
      </c>
      <c r="J392" s="4" t="s">
        <v>4204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Annotation</vt:lpstr>
      <vt:lpstr>GO annotation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</dc:creator>
  <cp:lastModifiedBy>Qu Jianzhou</cp:lastModifiedBy>
  <dcterms:created xsi:type="dcterms:W3CDTF">2018-05-24T00:36:07Z</dcterms:created>
  <dcterms:modified xsi:type="dcterms:W3CDTF">2019-03-05T11:46:09Z</dcterms:modified>
</cp:coreProperties>
</file>