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撰写文章\Article3\Submit materials\new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_FilterDatabase" localSheetId="0" hidden="1">Sheet1!$F$2:$F$2806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<sst xmlns="http://schemas.openxmlformats.org/spreadsheetml/2006/main" count="30291" uniqueCount="8246">
  <si>
    <t>GRMZM2G032628</t>
  </si>
  <si>
    <t>GRMZM2G044882</t>
  </si>
  <si>
    <t>blue</t>
  </si>
  <si>
    <t>GRMZM2G045971</t>
  </si>
  <si>
    <t>GRMZM2G062244</t>
  </si>
  <si>
    <t>GRMZM2G078368</t>
  </si>
  <si>
    <t>GRMZM2G093399</t>
  </si>
  <si>
    <t>GRMZM2G099483</t>
  </si>
  <si>
    <t>GRMZM2G100741</t>
  </si>
  <si>
    <t>GRMZM2G103847</t>
  </si>
  <si>
    <t>GRMZM2G105587</t>
  </si>
  <si>
    <t>GRMZM2G108008</t>
  </si>
  <si>
    <t>GRMZM2G110145</t>
  </si>
  <si>
    <t>GRMZM2G137868</t>
  </si>
  <si>
    <t>GRMZM2G138455</t>
  </si>
  <si>
    <t>GRMZM2G163658</t>
  </si>
  <si>
    <t>GRMZM2G308873</t>
  </si>
  <si>
    <t>GRMZM2G331374</t>
  </si>
  <si>
    <t>GRMZM2G357040</t>
  </si>
  <si>
    <t>GRMZM2G395061</t>
  </si>
  <si>
    <t>GRMZM2G413044</t>
  </si>
  <si>
    <t>GRMZM2G413717</t>
  </si>
  <si>
    <t>GRMZM2G421033</t>
  </si>
  <si>
    <t>GRMZM2G440003</t>
  </si>
  <si>
    <t>GRMZM2G576002</t>
  </si>
  <si>
    <t>Putative_gene_4751</t>
  </si>
  <si>
    <t>Putative_gene_7161</t>
  </si>
  <si>
    <t>SBEIIb</t>
    <phoneticPr fontId="1" type="noConversion"/>
  </si>
  <si>
    <t>AC199771.4_FG001</t>
  </si>
  <si>
    <t>grey60</t>
  </si>
  <si>
    <t>GRMZM2G005155</t>
  </si>
  <si>
    <t>orangered3</t>
  </si>
  <si>
    <t>GRMZM2G005526</t>
  </si>
  <si>
    <t>maroon</t>
  </si>
  <si>
    <t>GRMZM2G011141</t>
  </si>
  <si>
    <t>GRMZM2G013936</t>
  </si>
  <si>
    <t>AC196156.3_FG003</t>
  </si>
  <si>
    <t>GRMZM2G044744</t>
  </si>
  <si>
    <t>AC197387.3_FG004</t>
  </si>
  <si>
    <t>AC203752.5_FG002</t>
  </si>
  <si>
    <t>AC203985.4_FG005</t>
  </si>
  <si>
    <t>AC218035.3_FG004</t>
  </si>
  <si>
    <t>GRMZM2G005980</t>
  </si>
  <si>
    <t>GRMZM2G008326</t>
  </si>
  <si>
    <t>GRMZM2G009365</t>
  </si>
  <si>
    <t>GRMZM2G011592</t>
  </si>
  <si>
    <t>GRMZM2G019621</t>
  </si>
  <si>
    <t>GRMZM2G019799</t>
  </si>
  <si>
    <t>GRMZM2G023872</t>
  </si>
  <si>
    <t>GRMZM2G024517</t>
  </si>
  <si>
    <t>GRMZM2G025954</t>
  </si>
  <si>
    <t>GRMZM2G030880</t>
  </si>
  <si>
    <t>GRMZM2G033359</t>
  </si>
  <si>
    <t>GRMZM2G035755</t>
  </si>
  <si>
    <t>GRMZM2G036564</t>
  </si>
  <si>
    <t>GRMZM2G038170</t>
  </si>
  <si>
    <t>GRMZM2G038926</t>
  </si>
  <si>
    <t>GRMZM2G039385</t>
  </si>
  <si>
    <t>GRMZM2G043758</t>
  </si>
  <si>
    <t>GRMZM2G045049</t>
  </si>
  <si>
    <t>GRMZM2G046353</t>
  </si>
  <si>
    <t>GRMZM2G047143</t>
  </si>
  <si>
    <t>GRMZM2G050730</t>
  </si>
  <si>
    <t>GRMZM2G059753</t>
  </si>
  <si>
    <t>GRMZM2G061401</t>
  </si>
  <si>
    <t>GRMZM2G062160</t>
  </si>
  <si>
    <t>GRMZM2G062318</t>
  </si>
  <si>
    <t>GRMZM2G062471</t>
  </si>
  <si>
    <t>GRMZM2G078373</t>
  </si>
  <si>
    <t>GRMZM2G079109</t>
  </si>
  <si>
    <t>GRMZM2G080263</t>
  </si>
  <si>
    <t>GRMZM2G086637</t>
  </si>
  <si>
    <t>GRMZM2G088543</t>
  </si>
  <si>
    <t>GRMZM2G090584</t>
  </si>
  <si>
    <t>GRMZM2G091155</t>
  </si>
  <si>
    <t>GRMZM2G092663</t>
  </si>
  <si>
    <t>GRMZM2G094900</t>
  </si>
  <si>
    <t>GRMZM2G095698</t>
  </si>
  <si>
    <t>GRMZM2G099729</t>
  </si>
  <si>
    <t>GRMZM2G099909</t>
  </si>
  <si>
    <t>GRMZM2G100758</t>
  </si>
  <si>
    <t>GRMZM2G103972</t>
  </si>
  <si>
    <t>GRMZM2G107645</t>
  </si>
  <si>
    <t>GRMZM2G107985</t>
  </si>
  <si>
    <t>GRMZM2G110233</t>
  </si>
  <si>
    <t>GRMZM2G113033</t>
  </si>
  <si>
    <t>GRMZM2G123714</t>
  </si>
  <si>
    <t>GRMZM2G124307</t>
  </si>
  <si>
    <t>GRMZM2G125266</t>
  </si>
  <si>
    <t>GRMZM2G140822</t>
  </si>
  <si>
    <t>GRMZM2G141510</t>
  </si>
  <si>
    <t>GRMZM2G141810</t>
  </si>
  <si>
    <t>GRMZM2G141948</t>
  </si>
  <si>
    <t>GRMZM2G145204</t>
  </si>
  <si>
    <t>GRMZM2G146446</t>
  </si>
  <si>
    <t>GRMZM2G147884</t>
  </si>
  <si>
    <t>GRMZM2G148167</t>
  </si>
  <si>
    <t>GRMZM2G149330</t>
  </si>
  <si>
    <t>GRMZM2G150264</t>
  </si>
  <si>
    <t>GRMZM2G150941</t>
  </si>
  <si>
    <t>GRMZM2G152764</t>
  </si>
  <si>
    <t>GRMZM2G157306</t>
  </si>
  <si>
    <t>GRMZM2G169943</t>
  </si>
  <si>
    <t>GRMZM2G173377</t>
  </si>
  <si>
    <t>GRMZM2G175150</t>
  </si>
  <si>
    <t>GRMZM2G176723</t>
  </si>
  <si>
    <t>GRMZM2G179351</t>
  </si>
  <si>
    <t>GRMZM2G179459</t>
  </si>
  <si>
    <t>GRMZM2G310739</t>
  </si>
  <si>
    <t>GRMZM2G313737</t>
  </si>
  <si>
    <t>GRMZM2G316232</t>
  </si>
  <si>
    <t>GRMZM2G350165</t>
  </si>
  <si>
    <t>GRMZM2G361131</t>
  </si>
  <si>
    <t>GRMZM2G373420</t>
  </si>
  <si>
    <t>GRMZM2G373459</t>
  </si>
  <si>
    <t>GRMZM2G377131</t>
  </si>
  <si>
    <t>GRMZM2G380955</t>
  </si>
  <si>
    <t>GRMZM2G381404</t>
  </si>
  <si>
    <t>GRMZM2G388684</t>
  </si>
  <si>
    <t>GRMZM2G388882</t>
  </si>
  <si>
    <t>GRMZM2G395114</t>
  </si>
  <si>
    <t>GRMZM2G405503</t>
  </si>
  <si>
    <t>GRMZM2G407825</t>
  </si>
  <si>
    <t>GRMZM2G418031</t>
  </si>
  <si>
    <t>GRMZM2G435627</t>
  </si>
  <si>
    <t>GRMZM2G478568</t>
  </si>
  <si>
    <t>GRMZM2G480356</t>
  </si>
  <si>
    <t>GRMZM2G493395</t>
  </si>
  <si>
    <t>GRMZM2G545336</t>
  </si>
  <si>
    <t>GRMZM2G702026</t>
  </si>
  <si>
    <t>GRMZM5G830329</t>
  </si>
  <si>
    <t>GRMZM5G843537</t>
  </si>
  <si>
    <t>GRMZM5G873767</t>
  </si>
  <si>
    <t>Putative_gene_2699</t>
  </si>
  <si>
    <t>Putative_gene_2813</t>
  </si>
  <si>
    <t>Putative_gene_343</t>
  </si>
  <si>
    <t>Putative_gene_4943</t>
  </si>
  <si>
    <t>Putative_gene_5875</t>
  </si>
  <si>
    <t>Putative_gene_5915</t>
  </si>
  <si>
    <t>Putative_gene_7349</t>
  </si>
  <si>
    <t>Putative_gene_8728</t>
  </si>
  <si>
    <t>Putative_gene_8810</t>
  </si>
  <si>
    <t>SSIV</t>
  </si>
  <si>
    <t>AC185300.4_FG002</t>
  </si>
  <si>
    <t>GRMZM2G138060</t>
  </si>
  <si>
    <t>darkmagenta</t>
  </si>
  <si>
    <t>AC194609.2_FG003</t>
  </si>
  <si>
    <t>AC204007.3_FG008</t>
  </si>
  <si>
    <t>AC209206.3_FG014</t>
  </si>
  <si>
    <t>AC212835.3_FG004</t>
  </si>
  <si>
    <t>GRMZM2G003947</t>
  </si>
  <si>
    <t>GRMZM2G005557</t>
  </si>
  <si>
    <t>GRMZM2G007195</t>
  </si>
  <si>
    <t>GRMZM2G008287</t>
  </si>
  <si>
    <t>GRMZM2G008898</t>
  </si>
  <si>
    <t>GRMZM2G014300</t>
  </si>
  <si>
    <t>GRMZM2G015395</t>
  </si>
  <si>
    <t>GRMZM2G015441</t>
  </si>
  <si>
    <t>GRMZM2G016734</t>
  </si>
  <si>
    <t>GRMZM2G017414</t>
  </si>
  <si>
    <t>GRMZM2G017419</t>
  </si>
  <si>
    <t>GRMZM2G022514</t>
  </si>
  <si>
    <t>GRMZM2G028887</t>
  </si>
  <si>
    <t>GRMZM2G029366</t>
  </si>
  <si>
    <t>GRMZM2G029912</t>
  </si>
  <si>
    <t>GRMZM2G030529</t>
  </si>
  <si>
    <t>GRMZM2G030850</t>
  </si>
  <si>
    <t>GRMZM2G034684</t>
  </si>
  <si>
    <t>GRMZM2G035248</t>
  </si>
  <si>
    <t>GRMZM2G037627</t>
  </si>
  <si>
    <t>GRMZM2G037630</t>
  </si>
  <si>
    <t>GRMZM2G039477</t>
  </si>
  <si>
    <t>GRMZM2G046055</t>
  </si>
  <si>
    <t>GRMZM2G047219</t>
  </si>
  <si>
    <t>GRMZM2G047457</t>
  </si>
  <si>
    <t>GRMZM2G047476</t>
  </si>
  <si>
    <t>GRMZM2G047592</t>
  </si>
  <si>
    <t>GRMZM2G052825</t>
  </si>
  <si>
    <t>GRMZM2G057672</t>
  </si>
  <si>
    <t>GRMZM2G058866</t>
  </si>
  <si>
    <t>GRMZM2G058868</t>
  </si>
  <si>
    <t>GRMZM2G060070</t>
  </si>
  <si>
    <t>GRMZM2G062045</t>
  </si>
  <si>
    <t>GRMZM2G065868</t>
  </si>
  <si>
    <t>GRMZM2G067853</t>
  </si>
  <si>
    <t>GRMZM2G069856</t>
  </si>
  <si>
    <t>GRMZM2G071450</t>
  </si>
  <si>
    <t>GRMZM2G072669</t>
  </si>
  <si>
    <t>GRMZM2G072690</t>
  </si>
  <si>
    <t>GRMZM2G072926</t>
  </si>
  <si>
    <t>GRMZM2G076351</t>
  </si>
  <si>
    <t>GRMZM2G078396</t>
  </si>
  <si>
    <t>GRMZM2G081037</t>
  </si>
  <si>
    <t>GRMZM2G082346</t>
  </si>
  <si>
    <t>GRMZM2G082792</t>
  </si>
  <si>
    <t>GRMZM2G083855</t>
  </si>
  <si>
    <t>GRMZM2G089819</t>
  </si>
  <si>
    <t>su1</t>
  </si>
  <si>
    <t>su1</t>
    <phoneticPr fontId="1" type="noConversion"/>
  </si>
  <si>
    <t>GRMZM2G139157</t>
  </si>
  <si>
    <t>GRMZM2G139650</t>
  </si>
  <si>
    <t>GRMZM2G141642</t>
  </si>
  <si>
    <t>GRMZM2G142207</t>
  </si>
  <si>
    <t>GRMZM2G143917</t>
  </si>
  <si>
    <t>GRMZM2G145814</t>
  </si>
  <si>
    <t>GRMZM2G146511</t>
  </si>
  <si>
    <t>GRMZM2G148783</t>
  </si>
  <si>
    <t>GRMZM2G149031</t>
  </si>
  <si>
    <t>GRMZM2G150893</t>
  </si>
  <si>
    <t>GRMZM2G153233</t>
  </si>
  <si>
    <t>GRMZM2G154301</t>
  </si>
  <si>
    <t>GRMZM2G158205</t>
  </si>
  <si>
    <t>GRMZM2G163912</t>
  </si>
  <si>
    <t>GRMZM2G163925</t>
  </si>
  <si>
    <t>GRMZM2G164202</t>
  </si>
  <si>
    <t>GRMZM2G164591</t>
  </si>
  <si>
    <t>GRMZM2G166963</t>
  </si>
  <si>
    <t>GRMZM2G168474</t>
  </si>
  <si>
    <t>GRMZM2G170689</t>
  </si>
  <si>
    <t>GRMZM2G170934</t>
  </si>
  <si>
    <t>GRMZM2G172204</t>
  </si>
  <si>
    <t>GRMZM2G175165</t>
  </si>
  <si>
    <t>GRMZM2G302293</t>
  </si>
  <si>
    <t>GRMZM2G305096</t>
  </si>
  <si>
    <t>GRMZM2G305115</t>
  </si>
  <si>
    <t>GRMZM2G305154</t>
  </si>
  <si>
    <t>GRMZM2G310453</t>
  </si>
  <si>
    <t>GRMZM2G315072</t>
  </si>
  <si>
    <t>GRMZM2G317051</t>
  </si>
  <si>
    <t>GRMZM2G320941</t>
  </si>
  <si>
    <t>GRMZM2G327042</t>
  </si>
  <si>
    <t>GRMZM2G327564</t>
  </si>
  <si>
    <t>GRMZM2G336761</t>
  </si>
  <si>
    <t>GRMZM2G337819</t>
  </si>
  <si>
    <t>GRMZM2G343351</t>
  </si>
  <si>
    <t>GRMZM2G346132</t>
  </si>
  <si>
    <t>GRMZM2G355523</t>
  </si>
  <si>
    <t>GRMZM2G364328</t>
  </si>
  <si>
    <t>GRMZM2G367355</t>
  </si>
  <si>
    <t>GRMZM2G373322</t>
  </si>
  <si>
    <t>GRMZM2G373522</t>
  </si>
  <si>
    <t>GRMZM2G375487</t>
  </si>
  <si>
    <t>GRMZM2G378762</t>
  </si>
  <si>
    <t>GRMZM2G382569</t>
  </si>
  <si>
    <t>GRMZM2G383210</t>
  </si>
  <si>
    <t>GRMZM2G387076</t>
  </si>
  <si>
    <t>GRMZM2G394203</t>
  </si>
  <si>
    <t>GRMZM2G395749</t>
  </si>
  <si>
    <t>GRMZM2G397339</t>
  </si>
  <si>
    <t>GRMZM2G408158</t>
  </si>
  <si>
    <t>GRMZM2G414159</t>
  </si>
  <si>
    <t>GRMZM2G420733</t>
  </si>
  <si>
    <t>GRMZM2G425965</t>
  </si>
  <si>
    <t>GRMZM2G428356</t>
  </si>
  <si>
    <t>GRMZM2G430411</t>
  </si>
  <si>
    <t>GRMZM2G430526</t>
  </si>
  <si>
    <t>GRMZM2G442804</t>
  </si>
  <si>
    <t>GRMZM2G459363</t>
  </si>
  <si>
    <t>GRMZM2G463462</t>
  </si>
  <si>
    <t>GRMZM2G467134</t>
  </si>
  <si>
    <t>GRMZM2G469873</t>
  </si>
  <si>
    <t>GRMZM2G470942</t>
  </si>
  <si>
    <t>GRMZM2G475882</t>
  </si>
  <si>
    <t>GRMZM2G477063</t>
  </si>
  <si>
    <t>GRMZM2G500685</t>
  </si>
  <si>
    <t>GRMZM2G559610</t>
  </si>
  <si>
    <t>GRMZM2G589134</t>
  </si>
  <si>
    <t>GRMZM5G813556</t>
  </si>
  <si>
    <t>GRMZM5G816314</t>
  </si>
  <si>
    <t>GRMZM5G840487</t>
  </si>
  <si>
    <t>GRMZM5G841893</t>
  </si>
  <si>
    <t>GRMZM5G842855</t>
  </si>
  <si>
    <t>GRMZM5G860137</t>
  </si>
  <si>
    <t>GRMZM5G863420</t>
  </si>
  <si>
    <t>GRMZM5G865081</t>
  </si>
  <si>
    <t>GRMZM5G869564</t>
  </si>
  <si>
    <t>GRMZM5G891371</t>
  </si>
  <si>
    <t>GRMZM5G891739</t>
  </si>
  <si>
    <t>Putative_gene_10045</t>
  </si>
  <si>
    <t>Putative_gene_111</t>
  </si>
  <si>
    <t>Putative_gene_136</t>
  </si>
  <si>
    <t>Putative_gene_1536</t>
  </si>
  <si>
    <t>Putative_gene_1568</t>
  </si>
  <si>
    <t>Putative_gene_1588</t>
  </si>
  <si>
    <t>Putative_gene_1592</t>
  </si>
  <si>
    <t>Putative_gene_1611</t>
  </si>
  <si>
    <t>Putative_gene_1628</t>
  </si>
  <si>
    <t>Putative_gene_163</t>
  </si>
  <si>
    <t>Putative_gene_1694</t>
  </si>
  <si>
    <t>Putative_gene_1729</t>
  </si>
  <si>
    <t>Putative_gene_1750</t>
  </si>
  <si>
    <t>Putative_gene_1751</t>
  </si>
  <si>
    <t>Putative_gene_1766</t>
  </si>
  <si>
    <t>Putative_gene_1787</t>
  </si>
  <si>
    <t>Putative_gene_1818</t>
  </si>
  <si>
    <t>Putative_gene_198</t>
  </si>
  <si>
    <t>Putative_gene_23</t>
  </si>
  <si>
    <t>Putative_gene_2457</t>
  </si>
  <si>
    <t>Putative_gene_2529</t>
  </si>
  <si>
    <t>Putative_gene_2557</t>
  </si>
  <si>
    <t>Putative_gene_2645</t>
  </si>
  <si>
    <t>Putative_gene_2652</t>
  </si>
  <si>
    <t>Putative_gene_2663</t>
  </si>
  <si>
    <t>Putative_gene_267</t>
  </si>
  <si>
    <t>Putative_gene_2681</t>
  </si>
  <si>
    <t>Putative_gene_2788</t>
  </si>
  <si>
    <t>Putative_gene_2802</t>
  </si>
  <si>
    <t>Putative_gene_2817</t>
  </si>
  <si>
    <t>Putative_gene_331</t>
  </si>
  <si>
    <t>Putative_gene_3521</t>
  </si>
  <si>
    <t>Putative_gene_3619</t>
  </si>
  <si>
    <t>Putative_gene_3620</t>
  </si>
  <si>
    <t>Putative_gene_3631</t>
  </si>
  <si>
    <t>Putative_gene_3654</t>
  </si>
  <si>
    <t>Putative_gene_3666</t>
  </si>
  <si>
    <t>Putative_gene_3717</t>
  </si>
  <si>
    <t>Putative_gene_3781</t>
  </si>
  <si>
    <t>Putative_gene_3818</t>
  </si>
  <si>
    <t>Putative_gene_3831</t>
  </si>
  <si>
    <t>Putative_gene_3894</t>
  </si>
  <si>
    <t>Putative_gene_4618</t>
  </si>
  <si>
    <t>Putative_gene_4628</t>
  </si>
  <si>
    <t>Putative_gene_463</t>
  </si>
  <si>
    <t>Putative_gene_4637</t>
  </si>
  <si>
    <t>Putative_gene_467</t>
  </si>
  <si>
    <t>Putative_gene_4852</t>
  </si>
  <si>
    <t>Putative_gene_4856</t>
  </si>
  <si>
    <t>Putative_gene_4897</t>
  </si>
  <si>
    <t>Putative_gene_4913</t>
  </si>
  <si>
    <t>Putative_gene_495</t>
  </si>
  <si>
    <t>Putative_gene_5049</t>
  </si>
  <si>
    <t>Putative_gene_5071</t>
  </si>
  <si>
    <t>Putative_gene_5077</t>
  </si>
  <si>
    <t>Putative_gene_5136</t>
  </si>
  <si>
    <t>Putative_gene_5149</t>
  </si>
  <si>
    <t>Putative_gene_551</t>
  </si>
  <si>
    <t>Putative_gene_558</t>
  </si>
  <si>
    <t>Putative_gene_5865</t>
  </si>
  <si>
    <t>Putative_gene_5938</t>
  </si>
  <si>
    <t>Putative_gene_5941</t>
  </si>
  <si>
    <t>Putative_gene_6101</t>
  </si>
  <si>
    <t>Putative_gene_6192</t>
  </si>
  <si>
    <t>Putative_gene_6259</t>
  </si>
  <si>
    <t>Putative_gene_6264</t>
  </si>
  <si>
    <t>Putative_gene_6987</t>
  </si>
  <si>
    <t>Putative_gene_7023</t>
  </si>
  <si>
    <t>Putative_gene_7089</t>
  </si>
  <si>
    <t>Putative_gene_7127</t>
  </si>
  <si>
    <t>Putative_gene_7287</t>
  </si>
  <si>
    <t>Putative_gene_77</t>
  </si>
  <si>
    <t>Putative_gene_7988</t>
  </si>
  <si>
    <t>Putative_gene_8038</t>
  </si>
  <si>
    <t>Putative_gene_8069</t>
  </si>
  <si>
    <t>Putative_gene_8082</t>
  </si>
  <si>
    <t>Putative_gene_8108</t>
  </si>
  <si>
    <t>Putative_gene_8120</t>
  </si>
  <si>
    <t>Putative_gene_8124</t>
  </si>
  <si>
    <t>Putative_gene_8927</t>
  </si>
  <si>
    <t>Putative_gene_8942</t>
  </si>
  <si>
    <t>Putative_gene_8961</t>
  </si>
  <si>
    <t>Putative_gene_8993</t>
  </si>
  <si>
    <t>Putative_gene_8996</t>
  </si>
  <si>
    <t>Putative_gene_9150</t>
  </si>
  <si>
    <t>Putative_gene_9152</t>
  </si>
  <si>
    <t>Putative_gene_9156</t>
  </si>
  <si>
    <t>Putative_gene_9668</t>
  </si>
  <si>
    <t>Putative_gene_9669</t>
  </si>
  <si>
    <t>Putative_gene_9671</t>
  </si>
  <si>
    <t>Putative_gene_9722</t>
  </si>
  <si>
    <t>Putative_gene_9741</t>
  </si>
  <si>
    <t>Putative_gene_9748</t>
  </si>
  <si>
    <t>Putative_gene_9761</t>
  </si>
  <si>
    <t>Putative_gene_9881</t>
  </si>
  <si>
    <t>Putative_gene_9924</t>
  </si>
  <si>
    <t>GRMZM2G092739</t>
  </si>
  <si>
    <t>GRMZM2G095185</t>
  </si>
  <si>
    <t>GRMZM2G095209</t>
  </si>
  <si>
    <t>GRMZM2G100315</t>
  </si>
  <si>
    <t>GRMZM2G101693</t>
  </si>
  <si>
    <t>GRMZM2G102550</t>
  </si>
  <si>
    <t>GRMZM2G103281</t>
  </si>
  <si>
    <t>GRMZM2G103475</t>
  </si>
  <si>
    <t>GRMZM2G105523</t>
  </si>
  <si>
    <t>GRMZM2G106265</t>
  </si>
  <si>
    <t>GRMZM2G107302</t>
  </si>
  <si>
    <t>GRMZM2G111324</t>
  </si>
  <si>
    <t>GRMZM2G112792</t>
  </si>
  <si>
    <t>GRMZM2G115105</t>
  </si>
  <si>
    <t>GRMZM2G117685</t>
  </si>
  <si>
    <t>GRMZM2G122028</t>
  </si>
  <si>
    <t>GRMZM2G125378</t>
  </si>
  <si>
    <t>GRMZM2G125495</t>
  </si>
  <si>
    <t>GRMZM2G126865</t>
  </si>
  <si>
    <t>GRMZM2G127490</t>
  </si>
  <si>
    <t>GRMZM2G131087</t>
  </si>
  <si>
    <t>GRMZM2G088753</t>
  </si>
  <si>
    <t>GRMZM2G089944</t>
  </si>
  <si>
    <t>darkorange</t>
  </si>
  <si>
    <t>GRMZM2G090271</t>
  </si>
  <si>
    <t>GRMZM2G091588</t>
  </si>
  <si>
    <t>GRMZM2G092146</t>
  </si>
  <si>
    <t>GRMZM2G093197</t>
  </si>
  <si>
    <t>GRMZM2G093325</t>
  </si>
  <si>
    <t>GRMZM2G095924</t>
  </si>
  <si>
    <t>GRMZM2G096231</t>
  </si>
  <si>
    <t>GRMZM2G098656</t>
  </si>
  <si>
    <t>GRMZM2G098696</t>
  </si>
  <si>
    <t>GRMZM2G099860</t>
  </si>
  <si>
    <t>GRMZM2G104847</t>
  </si>
  <si>
    <t>GRMZM2G107205</t>
  </si>
  <si>
    <t>GRMZM2G110834</t>
  </si>
  <si>
    <t>GRMZM2G112954</t>
  </si>
  <si>
    <t>GRMZM2G113177</t>
  </si>
  <si>
    <t>GRMZM2G114998</t>
  </si>
  <si>
    <t>GRMZM2G121115</t>
  </si>
  <si>
    <t>GRMZM2G123940</t>
  </si>
  <si>
    <t>GRMZM2G126062</t>
  </si>
  <si>
    <t>GRMZM2G126261</t>
  </si>
  <si>
    <t>GRMZM2G131489</t>
  </si>
  <si>
    <t>GRMZM2G131998</t>
  </si>
  <si>
    <t>GRMZM2G133203</t>
  </si>
  <si>
    <t>GRMZM2G135456</t>
  </si>
  <si>
    <t>GRMZM2G136750</t>
  </si>
  <si>
    <t>GRMZM2G136910</t>
  </si>
  <si>
    <t>GRMZM2G137959</t>
  </si>
  <si>
    <t>GRMZM2G138161</t>
  </si>
  <si>
    <t>GRMZM2G146761</t>
  </si>
  <si>
    <t>GRMZM2G149576</t>
  </si>
  <si>
    <t>GRMZM2G150030</t>
  </si>
  <si>
    <t>GRMZM2G152290</t>
  </si>
  <si>
    <t>GRMZM2G153274</t>
  </si>
  <si>
    <t>GRMZM2G154904</t>
  </si>
  <si>
    <t>GRMZM2G155753</t>
  </si>
  <si>
    <t>GRMZM2G157196</t>
  </si>
  <si>
    <t>GRMZM2G157267</t>
  </si>
  <si>
    <t>GRMZM2G158024</t>
  </si>
  <si>
    <t>GRMZM2G158131</t>
  </si>
  <si>
    <t>GRMZM2G158831</t>
  </si>
  <si>
    <t>GRMZM2G159171</t>
  </si>
  <si>
    <t>GRMZM2G159470</t>
  </si>
  <si>
    <t>GRMZM2G164482</t>
  </si>
  <si>
    <t>GRMZM2G168017</t>
  </si>
  <si>
    <t>GRMZM2G168651</t>
  </si>
  <si>
    <t>GRMZM2G169654</t>
  </si>
  <si>
    <t>GRMZM2G172932</t>
  </si>
  <si>
    <t>GRMZM2G175989</t>
  </si>
  <si>
    <t>GRMZM2G301485</t>
  </si>
  <si>
    <t>GRMZM2G311756</t>
  </si>
  <si>
    <t>GRMZM2G316534</t>
  </si>
  <si>
    <t>GRMZM2G321404</t>
  </si>
  <si>
    <t>GRMZM2G331417</t>
  </si>
  <si>
    <t>GRMZM2G332562</t>
  </si>
  <si>
    <t>GRMZM2G336533</t>
  </si>
  <si>
    <t>GRMZM2G339699</t>
  </si>
  <si>
    <t>GRMZM2G360541</t>
  </si>
  <si>
    <t>GRMZM2G365983</t>
  </si>
  <si>
    <t>GRMZM2G381709</t>
  </si>
  <si>
    <t>GRMZM2G383833</t>
  </si>
  <si>
    <t>GRMZM2G386337</t>
  </si>
  <si>
    <t>GRMZM2G402171</t>
  </si>
  <si>
    <t>GRMZM2G406155</t>
  </si>
  <si>
    <t>GRMZM2G413897</t>
  </si>
  <si>
    <t>GRMZM2G417597</t>
  </si>
  <si>
    <t>GRMZM2G421231</t>
  </si>
  <si>
    <t>GRMZM2G422171</t>
  </si>
  <si>
    <t>GRMZM2G426486</t>
  </si>
  <si>
    <t>GRMZM2G430849</t>
  </si>
  <si>
    <t>GRMZM2G456471</t>
  </si>
  <si>
    <t>GRMZM2G464818</t>
  </si>
  <si>
    <t>GRMZM2G466549</t>
  </si>
  <si>
    <t>GRMZM2G543629</t>
  </si>
  <si>
    <t>GRMZM2G700386</t>
  </si>
  <si>
    <t>GRMZM5G832582</t>
  </si>
  <si>
    <t>GRMZM5G848696</t>
  </si>
  <si>
    <t>GRMZM5G870592</t>
  </si>
  <si>
    <t>GRMZM5G872167</t>
  </si>
  <si>
    <t>GRMZM5G875051</t>
  </si>
  <si>
    <t>GRMZM5G897776</t>
  </si>
  <si>
    <t>Putative_gene_2585</t>
  </si>
  <si>
    <t>SBEI</t>
  </si>
  <si>
    <t>AC166636.1_FG009</t>
  </si>
  <si>
    <t>AC185130.2_FG004</t>
  </si>
  <si>
    <t>AC235547.1_FG005</t>
  </si>
  <si>
    <t>GRMZM2G003424</t>
  </si>
  <si>
    <t>GRMZM2G003488</t>
  </si>
  <si>
    <t>GRMZM2G010599</t>
  </si>
  <si>
    <t>GRMZM2G010765</t>
  </si>
  <si>
    <t>GRMZM2G012031</t>
  </si>
  <si>
    <t>GRMZM2G013448</t>
  </si>
  <si>
    <t>GRMZM2G014750</t>
  </si>
  <si>
    <t>GRMZM2G019325</t>
  </si>
  <si>
    <t>GRMZM2G020450</t>
  </si>
  <si>
    <t>GRMZM2G023863</t>
  </si>
  <si>
    <t>GRMZM2G028134</t>
  </si>
  <si>
    <t>GRMZM2G030436</t>
  </si>
  <si>
    <t>GRMZM2G041223</t>
  </si>
  <si>
    <t>GRMZM2G044265</t>
  </si>
  <si>
    <t>GRMZM2G047637</t>
  </si>
  <si>
    <t>GRMZM2G048120</t>
  </si>
  <si>
    <t>GRMZM2G054651</t>
  </si>
  <si>
    <t>GRMZM2G056019</t>
  </si>
  <si>
    <t>GRMZM2G063048</t>
  </si>
  <si>
    <t>GRMZM2G067350</t>
  </si>
  <si>
    <t>GRMZM2G069024</t>
  </si>
  <si>
    <t>GRMZM2G070961</t>
  </si>
  <si>
    <t>GRMZM2G072292</t>
  </si>
  <si>
    <t>GRMZM2G074262</t>
  </si>
  <si>
    <t>GRMZM2G075104</t>
  </si>
  <si>
    <t>GRMZM2G075775</t>
  </si>
  <si>
    <t>GRMZM2G084465</t>
  </si>
  <si>
    <t>GRMZM2G086730</t>
  </si>
  <si>
    <t>GRMZM2G087435</t>
  </si>
  <si>
    <t>GRMZM2G005298</t>
  </si>
  <si>
    <t>GRMZM2G009506</t>
  </si>
  <si>
    <t>GRMZM2G017416</t>
  </si>
  <si>
    <t>GRMZM2G018756</t>
  </si>
  <si>
    <t>GRMZM2G019413</t>
  </si>
  <si>
    <t>GRMZM2G023847</t>
  </si>
  <si>
    <t>GRMZM2G027309</t>
  </si>
  <si>
    <t>GRMZM2G035809</t>
  </si>
  <si>
    <t>GRMZM2G047919</t>
  </si>
  <si>
    <t>GRMZM2G057630</t>
  </si>
  <si>
    <t>GRMZM2G065227</t>
  </si>
  <si>
    <t>GRMZM2G068715</t>
  </si>
  <si>
    <t>GRMZM2G074124</t>
  </si>
  <si>
    <t>GRMZM2G076602</t>
  </si>
  <si>
    <t>GRMZM2G103236</t>
  </si>
  <si>
    <t>GRMZM2G105522</t>
  </si>
  <si>
    <t>GRMZM2G116603</t>
  </si>
  <si>
    <t>GRMZM2G122302</t>
  </si>
  <si>
    <t>GRMZM2G129713</t>
  </si>
  <si>
    <t>GRMZM2G130207</t>
  </si>
  <si>
    <t>GRMZM2G133566</t>
  </si>
  <si>
    <t>GRMZM2G137694</t>
  </si>
  <si>
    <t>GRMZM2G147862</t>
  </si>
  <si>
    <t>GRMZM2G172787</t>
  </si>
  <si>
    <t>GRMZM2G173967</t>
  </si>
  <si>
    <t>GRMZM2G300135</t>
  </si>
  <si>
    <t>GRMZM2G305446</t>
  </si>
  <si>
    <t>GRMZM2G333140</t>
  </si>
  <si>
    <t>GRMZM2G370815</t>
  </si>
  <si>
    <t>GRMZM2G381782</t>
  </si>
  <si>
    <t>GRMZM2G383623</t>
  </si>
  <si>
    <t>GRMZM2G391042</t>
  </si>
  <si>
    <t>GRMZM2G395508</t>
  </si>
  <si>
    <t>GRMZM2G479760</t>
  </si>
  <si>
    <t>GRMZM2G480451</t>
  </si>
  <si>
    <t>Putative_gene_4677</t>
  </si>
  <si>
    <t>GRMZM2G107408</t>
  </si>
  <si>
    <t>GRMZM2G108537</t>
  </si>
  <si>
    <t>GRMZM2G109062</t>
  </si>
  <si>
    <t>GRMZM2G117198</t>
  </si>
  <si>
    <t>GRMZM2G120257</t>
  </si>
  <si>
    <t>GRMZM2G125934</t>
  </si>
  <si>
    <t>GRMZM2G127087</t>
  </si>
  <si>
    <t>GRMZM2G127714</t>
  </si>
  <si>
    <t>GRMZM2G130010</t>
  </si>
  <si>
    <t>GRMZM2G130904</t>
  </si>
  <si>
    <t>GRMZM2G138198</t>
  </si>
  <si>
    <t>GRMZM2G139963</t>
  </si>
  <si>
    <t>GRMZM2G143765</t>
  </si>
  <si>
    <t>GRMZM2G148460</t>
  </si>
  <si>
    <t>GRMZM2G157168</t>
  </si>
  <si>
    <t>GRMZM2G159896</t>
  </si>
  <si>
    <t>GRMZM2G160417</t>
  </si>
  <si>
    <t>GRMZM2G165638</t>
  </si>
  <si>
    <t>GRMZM2G170262</t>
  </si>
  <si>
    <t>GRMZM2G174554</t>
  </si>
  <si>
    <t>GRMZM2G174621</t>
  </si>
  <si>
    <t>GRMZM2G178522</t>
  </si>
  <si>
    <t>GRMZM2G179279</t>
  </si>
  <si>
    <t>GRMZM2G181153</t>
  </si>
  <si>
    <t>GRMZM2G308034</t>
  </si>
  <si>
    <t>GRMZM2G313481</t>
  </si>
  <si>
    <t>GRMZM2G314064</t>
  </si>
  <si>
    <t>GRMZM2G319798</t>
  </si>
  <si>
    <t>GRMZM2G333775</t>
  </si>
  <si>
    <t>GRMZM2G340527</t>
  </si>
  <si>
    <t>GRMZM2G406588</t>
  </si>
  <si>
    <t>GRMZM2G423956</t>
  </si>
  <si>
    <t>GRMZM2G426156</t>
  </si>
  <si>
    <t>GRMZM2G453403</t>
  </si>
  <si>
    <t>GRMZM2G472453</t>
  </si>
  <si>
    <t>GRMZM2G476699</t>
  </si>
  <si>
    <t>GRMZM5G806833</t>
  </si>
  <si>
    <t>GRMZM5G821139</t>
  </si>
  <si>
    <t>GRMZM5G829396</t>
  </si>
  <si>
    <t>GRMZM5G831009</t>
  </si>
  <si>
    <t>GRMZM5G864815</t>
  </si>
  <si>
    <t>GRMZM5G870176</t>
  </si>
  <si>
    <t>SSIIIb-b</t>
  </si>
  <si>
    <t>Putative_gene_2611</t>
  </si>
  <si>
    <t>Putative_gene_368</t>
  </si>
  <si>
    <t>Putative_gene_588</t>
  </si>
  <si>
    <t>Putative_gene_7207</t>
  </si>
  <si>
    <t>Putative_gene_7310</t>
  </si>
  <si>
    <t>AC196489.3_FG002</t>
  </si>
  <si>
    <t>AC208201.3_FG003</t>
  </si>
  <si>
    <t>AC208521.3_FG002</t>
  </si>
  <si>
    <t>AC225354.2_FG004</t>
  </si>
  <si>
    <t>AC234157.1_FG002</t>
  </si>
  <si>
    <t>AC234526.1_FG005</t>
  </si>
  <si>
    <t>AC235546.1_FG001</t>
  </si>
  <si>
    <t>GRMZM2G000614</t>
  </si>
  <si>
    <t>GRMZM2G008687</t>
  </si>
  <si>
    <t>GRMZM2G010920</t>
  </si>
  <si>
    <t>GRMZM2G013398</t>
  </si>
  <si>
    <t>GRMZM2G021864</t>
  </si>
  <si>
    <t>GRMZM2G022651</t>
  </si>
  <si>
    <t>GRMZM2G024104</t>
  </si>
  <si>
    <t>GRMZM2G024615</t>
  </si>
  <si>
    <t>GRMZM2G028389</t>
  </si>
  <si>
    <t>GRMZM2G033962</t>
  </si>
  <si>
    <t>GRMZM2G039089</t>
  </si>
  <si>
    <t>GRMZM2G041235</t>
  </si>
  <si>
    <t>GRMZM2G042492</t>
  </si>
  <si>
    <t>GRMZM2G046037</t>
  </si>
  <si>
    <t>GRMZM2G047372</t>
  </si>
  <si>
    <t>GRMZM2G054155</t>
  </si>
  <si>
    <t>GRMZM2G064193</t>
  </si>
  <si>
    <t>GRMZM2G073275</t>
  </si>
  <si>
    <t>GRMZM2G076544</t>
  </si>
  <si>
    <t>GRMZM2G077760</t>
  </si>
  <si>
    <t>GRMZM2G080542</t>
  </si>
  <si>
    <t>GRMZM2G087753</t>
  </si>
  <si>
    <t>GRMZM2G088242</t>
  </si>
  <si>
    <t>GRMZM2G089895</t>
  </si>
  <si>
    <t>GRMZM2G105791</t>
  </si>
  <si>
    <t>GRMZM2G105991</t>
  </si>
  <si>
    <t>darkviolet</t>
  </si>
  <si>
    <t>GRMZM2G112247</t>
  </si>
  <si>
    <t>GRMZM2G112686</t>
  </si>
  <si>
    <t>GRMZM2G113011</t>
  </si>
  <si>
    <t>GRMZM2G113332</t>
  </si>
  <si>
    <t>GRMZM2G115077</t>
  </si>
  <si>
    <t>GRMZM2G116243</t>
  </si>
  <si>
    <t>GRMZM2G116360</t>
  </si>
  <si>
    <t>GRMZM2G116461</t>
  </si>
  <si>
    <t>GRMZM2G117057</t>
  </si>
  <si>
    <t>GRMZM2G117369</t>
  </si>
  <si>
    <t>GRMZM2G117870</t>
  </si>
  <si>
    <t>GRMZM2G120857</t>
  </si>
  <si>
    <t>GRMZM2G121621</t>
  </si>
  <si>
    <t>GRMZM2G123014</t>
  </si>
  <si>
    <t>GRMZM2G123178</t>
  </si>
  <si>
    <t>GRMZM2G124091</t>
  </si>
  <si>
    <t>GRMZM2G124744</t>
  </si>
  <si>
    <t>GRMZM2G125345</t>
  </si>
  <si>
    <t>GRMZM2G128564</t>
  </si>
  <si>
    <t>GRMZM2G129071</t>
  </si>
  <si>
    <t>GRMZM2G129291</t>
  </si>
  <si>
    <t>GRMZM2G129540</t>
  </si>
  <si>
    <t>GRMZM2G133631</t>
  </si>
  <si>
    <t>GRMZM2G133793</t>
  </si>
  <si>
    <t>GRMZM2G134708</t>
  </si>
  <si>
    <t>GRMZM2G136538</t>
  </si>
  <si>
    <t>GRMZM2G136794</t>
  </si>
  <si>
    <t>GRMZM2G137961</t>
  </si>
  <si>
    <t>GRMZM2G138349</t>
  </si>
  <si>
    <t>GRMZM2G138429</t>
  </si>
  <si>
    <t>GRMZM2G138632</t>
  </si>
  <si>
    <t>GRMZM2G145944</t>
  </si>
  <si>
    <t>GRMZM2G147724</t>
  </si>
  <si>
    <t>GRMZM2G148855</t>
  </si>
  <si>
    <t>GRMZM2G149178</t>
  </si>
  <si>
    <t>GRMZM2G149905</t>
  </si>
  <si>
    <t>GRMZM2G150098</t>
  </si>
  <si>
    <t>GRMZM2G152661</t>
  </si>
  <si>
    <t>GRMZM2G153127</t>
  </si>
  <si>
    <t>GRMZM2G155991</t>
  </si>
  <si>
    <t>GRMZM2G158407</t>
  </si>
  <si>
    <t>GRMZM2G158429</t>
  </si>
  <si>
    <t>GRMZM2G159399</t>
  </si>
  <si>
    <t>GRMZM2G160463</t>
  </si>
  <si>
    <t>GRMZM2G160565</t>
  </si>
  <si>
    <t>GRMZM2G160585</t>
  </si>
  <si>
    <t>GRMZM2G160697</t>
  </si>
  <si>
    <t>GRMZM2G161544</t>
  </si>
  <si>
    <t>GRMZM2G164542</t>
  </si>
  <si>
    <t>GRMZM2G164916</t>
  </si>
  <si>
    <t>GRMZM2G165987</t>
  </si>
  <si>
    <t>GRMZM2G166695</t>
  </si>
  <si>
    <t>GRMZM2G169402</t>
  </si>
  <si>
    <t>GRMZM2G171229</t>
  </si>
  <si>
    <t>GRMZM2G171871</t>
  </si>
  <si>
    <t>GRMZM2G173647</t>
  </si>
  <si>
    <t>GRMZM2G174906</t>
  </si>
  <si>
    <t>GRMZM2G177242</t>
  </si>
  <si>
    <t>GRMZM2G178852</t>
  </si>
  <si>
    <t>GRMZM2G178906</t>
  </si>
  <si>
    <t>GRMZM2G178958</t>
  </si>
  <si>
    <t>GRMZM2G181081</t>
  </si>
  <si>
    <t>GRMZM2G301122</t>
  </si>
  <si>
    <t>GRMZM2G305124</t>
  </si>
  <si>
    <t>GRMZM2G309035</t>
  </si>
  <si>
    <t>GRMZM2G313341</t>
  </si>
  <si>
    <t>GRMZM2G329636</t>
  </si>
  <si>
    <t>GRMZM2G332821</t>
  </si>
  <si>
    <t>GRMZM2G338465</t>
  </si>
  <si>
    <t>GRMZM2G339091</t>
  </si>
  <si>
    <t>GRMZM2G339994</t>
  </si>
  <si>
    <t>GRMZM2G346278</t>
  </si>
  <si>
    <t>GRMZM2G348664</t>
  </si>
  <si>
    <t>GRMZM2G349062</t>
  </si>
  <si>
    <t>GRMZM2G359105</t>
  </si>
  <si>
    <t>GRMZM2G381071</t>
  </si>
  <si>
    <t>GRMZM2G383408</t>
  </si>
  <si>
    <t>GRMZM2G384780</t>
  </si>
  <si>
    <t>GRMZM2G386261</t>
  </si>
  <si>
    <t>GRMZM2G401436</t>
  </si>
  <si>
    <t>GRMZM2G409093</t>
  </si>
  <si>
    <t>GRMZM2G416201</t>
  </si>
  <si>
    <t>GRMZM2G423930</t>
  </si>
  <si>
    <t>GRMZM2G426175</t>
  </si>
  <si>
    <t>GRMZM2G426953</t>
  </si>
  <si>
    <t>GRMZM2G427672</t>
  </si>
  <si>
    <t>GRMZM2G429940</t>
  </si>
  <si>
    <t>GRMZM2G440125</t>
  </si>
  <si>
    <t>GRMZM2G471348</t>
  </si>
  <si>
    <t>GRMZM2G473016</t>
  </si>
  <si>
    <t>GRMZM2G556131</t>
  </si>
  <si>
    <t>GRMZM5G803308</t>
  </si>
  <si>
    <t>GRMZM5G805389</t>
  </si>
  <si>
    <t>GRMZM5G809265</t>
  </si>
  <si>
    <t>GRMZM5G863364</t>
  </si>
  <si>
    <t>GRMZM5G874896</t>
  </si>
  <si>
    <t>GRMZM5G883764</t>
  </si>
  <si>
    <t>GRMZM5G899188</t>
  </si>
  <si>
    <t>Putative_gene_1713</t>
  </si>
  <si>
    <t>Putative_gene_3697</t>
  </si>
  <si>
    <t>Putative_gene_5115</t>
  </si>
  <si>
    <t>Putative_gene_6242</t>
  </si>
  <si>
    <t>Putative_gene_9898</t>
  </si>
  <si>
    <t>SSIIb</t>
  </si>
  <si>
    <t>GRMZM2G091302</t>
  </si>
  <si>
    <t>GRMZM2G091456</t>
  </si>
  <si>
    <t>GRMZM2G092379</t>
  </si>
  <si>
    <t>GRMZM2G092550</t>
  </si>
  <si>
    <t>GRMZM2G094072</t>
  </si>
  <si>
    <t>GRMZM2G095598</t>
  </si>
  <si>
    <t>GRMZM2G097085</t>
  </si>
  <si>
    <t>GRMZM2G097805</t>
  </si>
  <si>
    <t>GRMZM2G099067</t>
  </si>
  <si>
    <t>GRMZM2G099542</t>
  </si>
  <si>
    <t>AC197377.3_FG001</t>
  </si>
  <si>
    <t>AC200287.4_FG006</t>
  </si>
  <si>
    <t>AC201985.4_FG003</t>
  </si>
  <si>
    <t>AC209626.2_FG013</t>
  </si>
  <si>
    <t>AC211749.4_FG007</t>
  </si>
  <si>
    <t>AC212186.3_FG011</t>
  </si>
  <si>
    <t>AC216264.3_FG001</t>
  </si>
  <si>
    <t>AC229993.1_FG009</t>
  </si>
  <si>
    <t>AC234202.1_FG004</t>
  </si>
  <si>
    <t>AC234521.1_FG006</t>
  </si>
  <si>
    <t>GRMZM2G003775</t>
  </si>
  <si>
    <t>GRMZM2G006937</t>
  </si>
  <si>
    <t>GRMZM2G009869</t>
  </si>
  <si>
    <t>GRMZM2G010673</t>
  </si>
  <si>
    <t>GRMZM2G011951</t>
  </si>
  <si>
    <t>GRMZM2G012071</t>
  </si>
  <si>
    <t>GRMZM2G013010</t>
  </si>
  <si>
    <t>GRMZM2G013970</t>
  </si>
  <si>
    <t>GRMZM2G014076</t>
  </si>
  <si>
    <t>GRMZM2G018558</t>
  </si>
  <si>
    <t>GRMZM2G019358</t>
  </si>
  <si>
    <t>GRMZM2G022866</t>
  </si>
  <si>
    <t>GRMZM2G022907</t>
  </si>
  <si>
    <t>GRMZM2G024109</t>
  </si>
  <si>
    <t>GRMZM2G026216</t>
  </si>
  <si>
    <t>GRMZM2G027336</t>
  </si>
  <si>
    <t>GRMZM2G027479</t>
  </si>
  <si>
    <t>GRMZM2G027726</t>
  </si>
  <si>
    <t>GRMZM2G028568</t>
  </si>
  <si>
    <t>GRMZM2G028733</t>
  </si>
  <si>
    <t>GRMZM2G029039</t>
  </si>
  <si>
    <t>GRMZM2G037431</t>
  </si>
  <si>
    <t>GRMZM2G038494</t>
  </si>
  <si>
    <t>GRMZM2G038833</t>
  </si>
  <si>
    <t>GRMZM2G041171</t>
  </si>
  <si>
    <t>GRMZM2G042250</t>
  </si>
  <si>
    <t>GRMZM2G043095</t>
  </si>
  <si>
    <t>GRMZM2G043109</t>
  </si>
  <si>
    <t>GRMZM2G045082</t>
  </si>
  <si>
    <t>GRMZM2G047152</t>
  </si>
  <si>
    <t>GRMZM2G049318</t>
  </si>
  <si>
    <t>GRMZM2G052034</t>
  </si>
  <si>
    <t>GRMZM2G052364</t>
  </si>
  <si>
    <t>GRMZM2G052619</t>
  </si>
  <si>
    <t>GRMZM2G053206</t>
  </si>
  <si>
    <t>GRMZM2G054093</t>
  </si>
  <si>
    <t>GRMZM2G054900</t>
  </si>
  <si>
    <t>GRMZM2G056606</t>
  </si>
  <si>
    <t>GRMZM2G058734</t>
  </si>
  <si>
    <t>GRMZM2G059703</t>
  </si>
  <si>
    <t>GRMZM2G060906</t>
  </si>
  <si>
    <t>GRMZM2G063375</t>
  </si>
  <si>
    <t>GRMZM2G063511</t>
  </si>
  <si>
    <t>GRMZM2G063824</t>
  </si>
  <si>
    <t>GRMZM2G066225</t>
  </si>
  <si>
    <t>GRMZM2G066614</t>
  </si>
  <si>
    <t>GRMZM2G067583</t>
  </si>
  <si>
    <t>GRMZM2G070422</t>
  </si>
  <si>
    <t>GRMZM2G071436</t>
  </si>
  <si>
    <t>GRMZM2G076128</t>
  </si>
  <si>
    <t>GRMZM2G077278</t>
  </si>
  <si>
    <t>GRMZM2G079583</t>
  </si>
  <si>
    <t>GRMZM2G080583</t>
  </si>
  <si>
    <t>GRMZM2G088524</t>
  </si>
  <si>
    <t>GRMZM2G088843</t>
  </si>
  <si>
    <t>GRMZM2G089873</t>
  </si>
  <si>
    <t>GRMZM2G090738</t>
  </si>
  <si>
    <t>AC194341.4_FG002</t>
  </si>
  <si>
    <t>GRMZM2G027955</t>
  </si>
  <si>
    <t>AC196082.3_FG001</t>
  </si>
  <si>
    <t>AC204711.3_FG002</t>
  </si>
  <si>
    <t>AC212684.3_FG012</t>
  </si>
  <si>
    <t>AC217252.3_FG005</t>
  </si>
  <si>
    <t>AC217358.3_FG007</t>
  </si>
  <si>
    <t>AC217975.3_FG001</t>
  </si>
  <si>
    <t>AC225179.3_FG003</t>
  </si>
  <si>
    <t>AC233861.1_FG001</t>
  </si>
  <si>
    <t>AC233865.1_FG003</t>
  </si>
  <si>
    <t>AC233870.1_FG003</t>
  </si>
  <si>
    <t>AC233898.1_FG003</t>
  </si>
  <si>
    <t>AC233979.1_FG007</t>
  </si>
  <si>
    <t>GRMZM2G000932</t>
  </si>
  <si>
    <t>GRMZM2G001850</t>
  </si>
  <si>
    <t>GRMZM2G002178</t>
  </si>
  <si>
    <t>GRMZM2G003023</t>
  </si>
  <si>
    <t>GRMZM2G003318</t>
  </si>
  <si>
    <t>GRMZM2G003389</t>
  </si>
  <si>
    <t>GRMZM2G003530</t>
  </si>
  <si>
    <t>GRMZM2G003917</t>
  </si>
  <si>
    <t>GRMZM2G005493</t>
  </si>
  <si>
    <t>GRMZM2G006206</t>
  </si>
  <si>
    <t>GRMZM2G007140</t>
  </si>
  <si>
    <t>GRMZM2G008839</t>
  </si>
  <si>
    <t>GRMZM2G010604</t>
  </si>
  <si>
    <t>GRMZM2G011006</t>
  </si>
  <si>
    <t>GRMZM2G011622</t>
  </si>
  <si>
    <t>GRMZM2G015804</t>
  </si>
  <si>
    <t>GRMZM2G015983</t>
  </si>
  <si>
    <t>GRMZM2G016936</t>
  </si>
  <si>
    <t>GRMZM2G018228</t>
  </si>
  <si>
    <t>GRMZM2G018275</t>
  </si>
  <si>
    <t>GRMZM2G018398</t>
  </si>
  <si>
    <t>GRMZM2G019328</t>
  </si>
  <si>
    <t>GRMZM2G020429</t>
  </si>
  <si>
    <t>GRMZM2G023275</t>
  </si>
  <si>
    <t>AGPLS2</t>
  </si>
  <si>
    <t>AGPLS4</t>
  </si>
  <si>
    <t>GRMZM2G028855</t>
  </si>
  <si>
    <t>GRMZM2G028980</t>
  </si>
  <si>
    <t>GRMZM2G029546</t>
  </si>
  <si>
    <t>GRMZM2G029573</t>
  </si>
  <si>
    <t>GRMZM2G030784</t>
  </si>
  <si>
    <t>GRMZM2G032759</t>
  </si>
  <si>
    <t>GRMZM2G034019</t>
  </si>
  <si>
    <t>GRMZM2G034623</t>
  </si>
  <si>
    <t>GRMZM2G039254</t>
  </si>
  <si>
    <t>GRMZM2G040878</t>
  </si>
  <si>
    <t>GRMZM2G041141</t>
  </si>
  <si>
    <t>GRMZM2G041312</t>
  </si>
  <si>
    <t>GRMZM2G046098</t>
  </si>
  <si>
    <t>GRMZM2G046888</t>
  </si>
  <si>
    <t>GRMZM2G047815</t>
  </si>
  <si>
    <t>GRMZM2G048136</t>
  </si>
  <si>
    <t>GRMZM2G050933</t>
  </si>
  <si>
    <t>GRMZM2G051179</t>
  </si>
  <si>
    <t>GRMZM2G051522</t>
  </si>
  <si>
    <t>GRMZM2G052650</t>
  </si>
  <si>
    <t>GRMZM2G055999</t>
  </si>
  <si>
    <t>GRMZM2G056799</t>
  </si>
  <si>
    <t>GRMZM2G059562</t>
  </si>
  <si>
    <t>GRMZM2G060896</t>
  </si>
  <si>
    <t>GRMZM2G061742</t>
  </si>
  <si>
    <t>GRMZM2G061885</t>
  </si>
  <si>
    <t>GRMZM2G066049</t>
  </si>
  <si>
    <t>GRMZM2G066377</t>
  </si>
  <si>
    <t>GRMZM2G067256</t>
  </si>
  <si>
    <t>GRMZM2G067313</t>
  </si>
  <si>
    <t>GRMZM2G068506</t>
  </si>
  <si>
    <t>GRMZM2G070804</t>
  </si>
  <si>
    <t>GRMZM2G073180</t>
  </si>
  <si>
    <t>GRMZM2G074317</t>
  </si>
  <si>
    <t>GRMZM2G077222</t>
  </si>
  <si>
    <t>GRMZM2G077897</t>
  </si>
  <si>
    <t>GRMZM2G078024</t>
  </si>
  <si>
    <t>GRMZM2G078267</t>
  </si>
  <si>
    <t>GRMZM2G078320</t>
  </si>
  <si>
    <t>GRMZM2G078946</t>
  </si>
  <si>
    <t>GRMZM2G080387</t>
  </si>
  <si>
    <t>GRMZM2G081114</t>
  </si>
  <si>
    <t>GRMZM2G081883</t>
  </si>
  <si>
    <t>GRMZM2G085964</t>
  </si>
  <si>
    <t>GRMZM2G086920</t>
  </si>
  <si>
    <t>GRMZM2G088243</t>
  </si>
  <si>
    <t>GRMZM2G091168</t>
  </si>
  <si>
    <t>GRMZM2G093246</t>
  </si>
  <si>
    <t>GRMZM2G094054</t>
  </si>
  <si>
    <t>GRMZM2G095689</t>
  </si>
  <si>
    <t>GRMZM2G098239</t>
  </si>
  <si>
    <t>GRMZM2G098397</t>
  </si>
  <si>
    <t>GRMZM2G100146</t>
  </si>
  <si>
    <t>GRMZM2G102903</t>
  </si>
  <si>
    <t>GRMZM2G104041</t>
  </si>
  <si>
    <t>GRMZM2G104384</t>
  </si>
  <si>
    <t>GRMZM2G108135</t>
  </si>
  <si>
    <t>GRMZM2G108284</t>
  </si>
  <si>
    <t>GRMZM2G109464</t>
  </si>
  <si>
    <t>GRMZM2G111501</t>
  </si>
  <si>
    <t>GRMZM2G111998</t>
  </si>
  <si>
    <t>GRMZM2G112925</t>
  </si>
  <si>
    <t>GRMZM2G114380</t>
  </si>
  <si>
    <t>GRMZM2G115757</t>
  </si>
  <si>
    <t>GRMZM2G118214</t>
  </si>
  <si>
    <t>GRMZM2G119116</t>
  </si>
  <si>
    <t>GRMZM2G121649</t>
  </si>
  <si>
    <t>GRMZM2G123866</t>
  </si>
  <si>
    <t>GRMZM2G124047</t>
  </si>
  <si>
    <t>GRMZM2G124066</t>
  </si>
  <si>
    <t>GRMZM2G124530</t>
  </si>
  <si>
    <t>GRMZM2G125151</t>
  </si>
  <si>
    <t>GRMZM2G125268</t>
  </si>
  <si>
    <t>GRMZM2G126656</t>
  </si>
  <si>
    <t>GRMZM2G126928</t>
  </si>
  <si>
    <t>GRMZM2G130101</t>
  </si>
  <si>
    <t>GRMZM2G130354</t>
  </si>
  <si>
    <t>GRMZM2G132358</t>
  </si>
  <si>
    <t>GRMZM2G137145</t>
  </si>
  <si>
    <t>GRMZM2G138750</t>
  </si>
  <si>
    <t>GRMZM2G139903</t>
  </si>
  <si>
    <t>GRMZM2G143187</t>
  </si>
  <si>
    <t>GRMZM2G143373</t>
  </si>
  <si>
    <t>GRMZM2G144088</t>
  </si>
  <si>
    <t>GRMZM2G145123</t>
  </si>
  <si>
    <t>GRMZM2G146020</t>
  </si>
  <si>
    <t>GRMZM2G148773</t>
  </si>
  <si>
    <t>GRMZM2G148800</t>
  </si>
  <si>
    <t>GRMZM2G150059</t>
  </si>
  <si>
    <t>GRMZM2G150160</t>
  </si>
  <si>
    <t>GRMZM2G150674</t>
  </si>
  <si>
    <t>GRMZM2G152189</t>
  </si>
  <si>
    <t>GRMZM2G153569</t>
  </si>
  <si>
    <t>GRMZM2G156004</t>
  </si>
  <si>
    <t>GRMZM2G156881</t>
  </si>
  <si>
    <t>GRMZM2G158043</t>
  </si>
  <si>
    <t>GRMZM2G158394</t>
  </si>
  <si>
    <t>GRMZM2G158972</t>
  </si>
  <si>
    <t>GRMZM2G159250</t>
  </si>
  <si>
    <t>GRMZM2G160005</t>
  </si>
  <si>
    <t>GRMZM2G160351</t>
  </si>
  <si>
    <t>GRMZM2G160364</t>
  </si>
  <si>
    <t>GRMZM2G161337</t>
  </si>
  <si>
    <t>GRMZM2G164948</t>
  </si>
  <si>
    <t>GRMZM2G166971</t>
  </si>
  <si>
    <t>GRMZM2G168704</t>
  </si>
  <si>
    <t>GRMZM2G168807</t>
  </si>
  <si>
    <t>GRMZM2G169645</t>
  </si>
  <si>
    <t>GRMZM2G171254</t>
  </si>
  <si>
    <t>GRMZM2G172357</t>
  </si>
  <si>
    <t>GRMZM2G173630</t>
  </si>
  <si>
    <t>GRMZM2G173871</t>
  </si>
  <si>
    <t>GRMZM2G174249</t>
  </si>
  <si>
    <t>GRMZM2G177110</t>
  </si>
  <si>
    <t>GRMZM2G177792</t>
  </si>
  <si>
    <t>GRMZM2G179045</t>
  </si>
  <si>
    <t>GRMZM2G303728</t>
  </si>
  <si>
    <t>GRMZM2G305856</t>
  </si>
  <si>
    <t>GRMZM2G312091</t>
  </si>
  <si>
    <t>GRMZM2G316214</t>
  </si>
  <si>
    <t>GRMZM2G317451</t>
  </si>
  <si>
    <t>GRMZM2G324248</t>
  </si>
  <si>
    <t>GRMZM2G325783</t>
  </si>
  <si>
    <t>GRMZM2G326472</t>
  </si>
  <si>
    <t>GRMZM2G336824</t>
  </si>
  <si>
    <t>GRMZM2G342655</t>
  </si>
  <si>
    <t>GRMZM2G349665</t>
  </si>
  <si>
    <t>GRMZM2G355846</t>
  </si>
  <si>
    <t>GRMZM2G357349</t>
  </si>
  <si>
    <t>GRMZM2G371695</t>
  </si>
  <si>
    <t>GRMZM2G387227</t>
  </si>
  <si>
    <t>GRMZM2G401267</t>
  </si>
  <si>
    <t>GRMZM2G411916</t>
  </si>
  <si>
    <t>GRMZM2G415433</t>
  </si>
  <si>
    <t>GRMZM2G422670</t>
  </si>
  <si>
    <t>GRMZM2G429118</t>
  </si>
  <si>
    <t>GRMZM2G435338</t>
  </si>
  <si>
    <t>GRMZM2G435445</t>
  </si>
  <si>
    <t>GRMZM2G447056</t>
  </si>
  <si>
    <t>GRMZM2G451224</t>
  </si>
  <si>
    <t>GRMZM2G451281</t>
  </si>
  <si>
    <t>GRMZM2G467159</t>
  </si>
  <si>
    <t>GRMZM2G702490</t>
  </si>
  <si>
    <t>GRMZM5G805685</t>
  </si>
  <si>
    <t>GRMZM5G815358</t>
  </si>
  <si>
    <t>GRMZM5G825759</t>
  </si>
  <si>
    <t>GRMZM5G844329</t>
  </si>
  <si>
    <t>GRMZM5G852833</t>
  </si>
  <si>
    <t>GRMZM5G860241</t>
  </si>
  <si>
    <t>GRMZM5G867798</t>
  </si>
  <si>
    <t>GRMZM5G873519</t>
  </si>
  <si>
    <t>GRMZM5G873780</t>
  </si>
  <si>
    <t>GRMZM5G883855</t>
  </si>
  <si>
    <t>Putative_gene_122</t>
  </si>
  <si>
    <t>Putative_gene_2525</t>
  </si>
  <si>
    <t>Putative_gene_2736</t>
  </si>
  <si>
    <t>Putative_gene_7210</t>
  </si>
  <si>
    <t>Putative_gene_7894</t>
  </si>
  <si>
    <t>Putative_gene_8751</t>
  </si>
  <si>
    <t>Putative_gene_9146</t>
  </si>
  <si>
    <t>Putative_gene_9790</t>
  </si>
  <si>
    <t>GRMZM2G068955</t>
  </si>
  <si>
    <t>GRMZM2G069807</t>
  </si>
  <si>
    <t>GRMZM2G070075</t>
  </si>
  <si>
    <t>GRMZM2G072322</t>
  </si>
  <si>
    <t>GRMZM2G072744</t>
  </si>
  <si>
    <t>GRMZM2G074087</t>
  </si>
  <si>
    <t>GRMZM2G074906</t>
  </si>
  <si>
    <t>GRMZM2G077202</t>
  </si>
  <si>
    <t>GRMZM2G078022</t>
  </si>
  <si>
    <t>GRMZM2G078409</t>
  </si>
  <si>
    <t>GRMZM2G078566</t>
  </si>
  <si>
    <t>GRMZM2G080320</t>
  </si>
  <si>
    <t>GRMZM2G080547</t>
  </si>
  <si>
    <t>GRMZM2G083285</t>
  </si>
  <si>
    <t>GRMZM2G084486</t>
  </si>
  <si>
    <t>GRMZM2G086702</t>
  </si>
  <si>
    <t>GRMZM2G088064</t>
  </si>
  <si>
    <t>GRMZM2G089454</t>
  </si>
  <si>
    <t>GRMZM2G090432</t>
  </si>
  <si>
    <t>GRMZM2G092311</t>
  </si>
  <si>
    <t>GRMZM2G092669</t>
  </si>
  <si>
    <t>GRMZM2G094360</t>
  </si>
  <si>
    <t>GRMZM2G095280</t>
  </si>
  <si>
    <t>GRMZM2G096171</t>
  </si>
  <si>
    <t>GRMZM2G098973</t>
  </si>
  <si>
    <t>GRMZM2G099285</t>
  </si>
  <si>
    <t>GRMZM2G099353</t>
  </si>
  <si>
    <t>GRMZM2G100158</t>
  </si>
  <si>
    <t>GRMZM2G100229</t>
  </si>
  <si>
    <t>GRMZM2G100452</t>
  </si>
  <si>
    <t>GRMZM2G104546</t>
  </si>
  <si>
    <t>GRMZM2G108355</t>
  </si>
  <si>
    <t>GRMZM2G109787</t>
  </si>
  <si>
    <t>GRMZM2G110358</t>
  </si>
  <si>
    <t>GRMZM2G110511</t>
  </si>
  <si>
    <t>GRMZM2G111025</t>
  </si>
  <si>
    <t>GRMZM2G112057</t>
  </si>
  <si>
    <t>GRMZM2G113039</t>
  </si>
  <si>
    <t>GRMZM2G113726</t>
  </si>
  <si>
    <t>GRMZM2G114119</t>
  </si>
  <si>
    <t>GRMZM2G116151</t>
  </si>
  <si>
    <t>GRMZM2G116475</t>
  </si>
  <si>
    <t>GRMZM2G119127</t>
  </si>
  <si>
    <t>GRMZM2G120918</t>
  </si>
  <si>
    <t>GRMZM2G121034</t>
  </si>
  <si>
    <t>GRMZM2G121166</t>
  </si>
  <si>
    <t>GRMZM2G123544</t>
  </si>
  <si>
    <t>GRMZM2G125460</t>
  </si>
  <si>
    <t>GRMZM2G125529</t>
  </si>
  <si>
    <t>GRMZM2G125813</t>
  </si>
  <si>
    <t>GRMZM2G126832</t>
  </si>
  <si>
    <t>GRMZM2G127031</t>
  </si>
  <si>
    <t>GRMZM2G127648</t>
  </si>
  <si>
    <t>GRMZM2G128092</t>
  </si>
  <si>
    <t>GRMZM2G132162</t>
  </si>
  <si>
    <t>GRMZM2G132956</t>
  </si>
  <si>
    <t>GRMZM2G132971</t>
  </si>
  <si>
    <t>GRMZM2G134749</t>
  </si>
  <si>
    <t>GRMZM2G135739</t>
  </si>
  <si>
    <t>GRMZM2G140201</t>
  </si>
  <si>
    <t>GRMZM2G140612</t>
  </si>
  <si>
    <t>GRMZM2G142664</t>
  </si>
  <si>
    <t>GRMZM2G144109</t>
  </si>
  <si>
    <t>GRMZM2G144739</t>
  </si>
  <si>
    <t>GRMZM2G145280</t>
  </si>
  <si>
    <t>GRMZM2G145562</t>
  </si>
  <si>
    <t>GRMZM2G146378</t>
  </si>
  <si>
    <t>GRMZM2G149201</t>
  </si>
  <si>
    <t>GRMZM2G149265</t>
  </si>
  <si>
    <t>GRMZM2G149681</t>
  </si>
  <si>
    <t>GRMZM2G149788</t>
  </si>
  <si>
    <t>GRMZM2G149979</t>
  </si>
  <si>
    <t>GRMZM2G151245</t>
  </si>
  <si>
    <t>GRMZM2G151257</t>
  </si>
  <si>
    <t>GRMZM2G152555</t>
  </si>
  <si>
    <t>GRMZM2G152587</t>
  </si>
  <si>
    <t>GRMZM2G152929</t>
  </si>
  <si>
    <t>GRMZM2G153184</t>
  </si>
  <si>
    <t>GRMZM2G155935</t>
  </si>
  <si>
    <t>GRMZM2G156684</t>
  </si>
  <si>
    <t>GRMZM2G157456</t>
  </si>
  <si>
    <t>GRMZM2G159393</t>
  </si>
  <si>
    <t>GRMZM2G161553</t>
  </si>
  <si>
    <t>GRMZM2G163120</t>
  </si>
  <si>
    <t>GRMZM2G163572</t>
  </si>
  <si>
    <t>GRMZM2G164308</t>
  </si>
  <si>
    <t>GRMZM2G164340</t>
  </si>
  <si>
    <t>GRMZM2G165255</t>
  </si>
  <si>
    <t>GRMZM2G167986</t>
  </si>
  <si>
    <t>GRMZM2G168163</t>
  </si>
  <si>
    <t>GRMZM2G168332</t>
  </si>
  <si>
    <t>GRMZM2G170420</t>
  </si>
  <si>
    <t>GRMZM2G171210</t>
  </si>
  <si>
    <t>GRMZM2G171507</t>
  </si>
  <si>
    <t>GRMZM2G171713</t>
  </si>
  <si>
    <t>GRMZM2G173660</t>
  </si>
  <si>
    <t>GRMZM2G178998</t>
  </si>
  <si>
    <t>GRMZM2G179981</t>
  </si>
  <si>
    <t>GRMZM2G302912</t>
  </si>
  <si>
    <t>GRMZM2G304638</t>
  </si>
  <si>
    <t>GRMZM2G305159</t>
  </si>
  <si>
    <t>GRMZM2G306345</t>
  </si>
  <si>
    <t>GRMZM2G308203</t>
  </si>
  <si>
    <t>GRMZM2G311390</t>
  </si>
  <si>
    <t>GRMZM2G322493</t>
  </si>
  <si>
    <t>GRMZM2G324390</t>
  </si>
  <si>
    <t>GRMZM2G326111</t>
  </si>
  <si>
    <t>GRMZM2G339523</t>
  </si>
  <si>
    <t>GRMZM2G339563</t>
  </si>
  <si>
    <t>GRMZM2G353114</t>
  </si>
  <si>
    <t>GRMZM2G359033</t>
  </si>
  <si>
    <t>GRMZM2G363470</t>
  </si>
  <si>
    <t>GRMZM2G366130</t>
  </si>
  <si>
    <t>GRMZM2G385543</t>
  </si>
  <si>
    <t>GRMZM2G391596</t>
  </si>
  <si>
    <t>GRMZM2G392975</t>
  </si>
  <si>
    <t>GRMZM2G404132</t>
  </si>
  <si>
    <t>GRMZM2G431850</t>
  </si>
  <si>
    <t>GRMZM2G438299</t>
  </si>
  <si>
    <t>GRMZM2G450939</t>
  </si>
  <si>
    <t>GRMZM2G467123</t>
  </si>
  <si>
    <t>GRMZM2G472236</t>
  </si>
  <si>
    <t>GRMZM2G480364</t>
  </si>
  <si>
    <t>GRMZM2G704381</t>
  </si>
  <si>
    <t>GRMZM5G804181</t>
  </si>
  <si>
    <t>GRMZM5G813651</t>
  </si>
  <si>
    <t>GRMZM5G822888</t>
  </si>
  <si>
    <t>GRMZM5G823162</t>
  </si>
  <si>
    <t>GRMZM5G832135</t>
  </si>
  <si>
    <t>GRMZM5G851965</t>
  </si>
  <si>
    <t>GRMZM5G852329</t>
  </si>
  <si>
    <t>GRMZM5G855808</t>
  </si>
  <si>
    <t>GRMZM5G872373</t>
  </si>
  <si>
    <t>GRMZM5G879116</t>
  </si>
  <si>
    <t>GRMZM5G883222</t>
  </si>
  <si>
    <t>GRMZM5G897988</t>
  </si>
  <si>
    <t>GRMZM5G899168</t>
  </si>
  <si>
    <t>Putative_gene_3585</t>
  </si>
  <si>
    <t>Putative_gene_6149</t>
  </si>
  <si>
    <t>Putative_gene_8216</t>
  </si>
  <si>
    <t>Putative_gene_88</t>
  </si>
  <si>
    <t>Putative_gene_9062</t>
  </si>
  <si>
    <t>AGPSS3</t>
  </si>
  <si>
    <t>AC190882.3_FG003</t>
  </si>
  <si>
    <t>AC191589.3_FG003</t>
  </si>
  <si>
    <t>AC197274.4_FG010</t>
  </si>
  <si>
    <t>AC206764.4_FG001</t>
  </si>
  <si>
    <t>AC207722.2_FG009</t>
  </si>
  <si>
    <t>AC210168.4_FG003</t>
  </si>
  <si>
    <t>AC213050.3_FG002</t>
  </si>
  <si>
    <t>AC226235.2_FG003</t>
  </si>
  <si>
    <t>GRMZM2G000670</t>
  </si>
  <si>
    <t>GRMZM2G001332</t>
  </si>
  <si>
    <t>GRMZM2G003385</t>
  </si>
  <si>
    <t>GRMZM2G004060</t>
  </si>
  <si>
    <t>GRMZM2G004180</t>
  </si>
  <si>
    <t>GRMZM2G006112</t>
  </si>
  <si>
    <t>GRMZM2G007715</t>
  </si>
  <si>
    <t>GRMZM2G009413</t>
  </si>
  <si>
    <t>GRMZM2G009948</t>
  </si>
  <si>
    <t>GRMZM2G011098</t>
  </si>
  <si>
    <t>GRMZM2G012453</t>
  </si>
  <si>
    <t>GRMZM2G013342</t>
  </si>
  <si>
    <t>GRMZM2G014395</t>
  </si>
  <si>
    <t>GRMZM2G014499</t>
  </si>
  <si>
    <t>GRMZM2G018238</t>
  </si>
  <si>
    <t>GRMZM2G018786</t>
  </si>
  <si>
    <t>GRMZM2G022242</t>
  </si>
  <si>
    <t>GRMZM2G022629</t>
  </si>
  <si>
    <t>GRMZM2G023279</t>
  </si>
  <si>
    <t>GRMZM2G023755</t>
  </si>
  <si>
    <t>GRMZM2G024655</t>
  </si>
  <si>
    <t>GRMZM2G025227</t>
  </si>
  <si>
    <t>GRMZM2G025240</t>
  </si>
  <si>
    <t>GRMZM2G025992</t>
  </si>
  <si>
    <t>GRMZM2G026229</t>
  </si>
  <si>
    <t>GRMZM2G027472</t>
  </si>
  <si>
    <t>GRMZM2G028885</t>
  </si>
  <si>
    <t>GRMZM2G030038</t>
  </si>
  <si>
    <t>GRMZM2G032244</t>
  </si>
  <si>
    <t>GRMZM2G032337</t>
  </si>
  <si>
    <t>GRMZM2G032528</t>
  </si>
  <si>
    <t>GRMZM2G033555</t>
  </si>
  <si>
    <t>GRMZM2G034810</t>
  </si>
  <si>
    <t>GRMZM2G035023</t>
  </si>
  <si>
    <t>GRMZM2G038073</t>
  </si>
  <si>
    <t>GRMZM2G038394</t>
  </si>
  <si>
    <t>GRMZM2G040387</t>
  </si>
  <si>
    <t>GRMZM2G040481</t>
  </si>
  <si>
    <t>GRMZM2G041930</t>
  </si>
  <si>
    <t>GRMZM2G044152</t>
  </si>
  <si>
    <t>GRMZM2G044236</t>
  </si>
  <si>
    <t>GRMZM2G044822</t>
  </si>
  <si>
    <t>GRMZM2G046024</t>
  </si>
  <si>
    <t>GRMZM2G047759</t>
  </si>
  <si>
    <t>GRMZM2G047995</t>
  </si>
  <si>
    <t>GRMZM2G048022</t>
  </si>
  <si>
    <t>GRMZM2G049418</t>
  </si>
  <si>
    <t>GRMZM2G050076</t>
  </si>
  <si>
    <t>GRMZM2G050645</t>
  </si>
  <si>
    <t>GRMZM2G051355</t>
  </si>
  <si>
    <t>GRMZM2G053037</t>
  </si>
  <si>
    <t>GRMZM2G053669</t>
  </si>
  <si>
    <t>GRMZM2G057907</t>
  </si>
  <si>
    <t>GRMZM2G058447</t>
  </si>
  <si>
    <t>GRMZM2G059042</t>
  </si>
  <si>
    <t>GRMZM2G060118</t>
  </si>
  <si>
    <t>GRMZM2G062333</t>
  </si>
  <si>
    <t>GRMZM2G063647</t>
  </si>
  <si>
    <t>GRMZM2G066449</t>
  </si>
  <si>
    <t>GRMZM2G066469</t>
  </si>
  <si>
    <t>GRMZM2G067306</t>
  </si>
  <si>
    <t>GRMZM2G067462</t>
  </si>
  <si>
    <t>GRMZM2G009681</t>
    <phoneticPr fontId="1" type="noConversion"/>
  </si>
  <si>
    <t>GRMZM2G154218</t>
    <phoneticPr fontId="1" type="noConversion"/>
  </si>
  <si>
    <t>GRMZM2G134759</t>
    <phoneticPr fontId="1" type="noConversion"/>
  </si>
  <si>
    <t>GRMZM2G110952</t>
    <phoneticPr fontId="1" type="noConversion"/>
  </si>
  <si>
    <t>GRMZM2G138419</t>
    <phoneticPr fontId="1" type="noConversion"/>
  </si>
  <si>
    <t>GRMZM2G165613</t>
    <phoneticPr fontId="1" type="noConversion"/>
  </si>
  <si>
    <t>GRMZM2G092286</t>
  </si>
  <si>
    <t>GRMZM2G094452</t>
  </si>
  <si>
    <t>GRMZM2G095757</t>
  </si>
  <si>
    <t>GRMZM2G095865</t>
  </si>
  <si>
    <t>GRMZM2G096475</t>
  </si>
  <si>
    <t>GRMZM2G098721</t>
  </si>
  <si>
    <t>GRMZM2G099305</t>
  </si>
  <si>
    <t>GRMZM2G102231</t>
  </si>
  <si>
    <t>GRMZM2G103342</t>
  </si>
  <si>
    <t>GRMZM2G104078</t>
  </si>
  <si>
    <t>GRMZM2G104938</t>
  </si>
  <si>
    <t>GRMZM2G105085</t>
  </si>
  <si>
    <t>GRMZM2G108716</t>
  </si>
  <si>
    <t>GRMZM2G111123</t>
  </si>
  <si>
    <t>GRMZM2G115065</t>
  </si>
  <si>
    <t>GRMZM2G115422</t>
  </si>
  <si>
    <t>GRMZM2G117989</t>
  </si>
  <si>
    <t>GRMZM2G118786</t>
  </si>
  <si>
    <t>GRMZM2G124797</t>
  </si>
  <si>
    <t>GRMZM2G125653</t>
  </si>
  <si>
    <t>GRMZM2G126594</t>
  </si>
  <si>
    <t>GRMZM2G126858</t>
  </si>
  <si>
    <t>GRMZM2G128658</t>
  </si>
  <si>
    <t>GRMZM2G132531</t>
  </si>
  <si>
    <t>GRMZM2G134054</t>
  </si>
  <si>
    <t>GRMZM2G137891</t>
  </si>
  <si>
    <t>GRMZM2G142609</t>
  </si>
  <si>
    <t>GRMZM2G145294</t>
  </si>
  <si>
    <t>GRMZM2G145583</t>
  </si>
  <si>
    <t>GRMZM2G149132</t>
  </si>
  <si>
    <t>GRMZM2G150648</t>
  </si>
  <si>
    <t>GRMZM2G153675</t>
  </si>
  <si>
    <t>GRMZM2G156069</t>
  </si>
  <si>
    <t>GRMZM2G156255</t>
  </si>
  <si>
    <t>GRMZM2G157027</t>
  </si>
  <si>
    <t>GRMZM2G158163</t>
  </si>
  <si>
    <t>GRMZM2G161809</t>
  </si>
  <si>
    <t>GRMZM2G167283</t>
  </si>
  <si>
    <t>GRMZM2G167584</t>
  </si>
  <si>
    <t>GRMZM2G171181</t>
  </si>
  <si>
    <t>GRMZM2G173756</t>
  </si>
  <si>
    <t>GRMZM2G176437</t>
  </si>
  <si>
    <t>GRMZM2G181148</t>
  </si>
  <si>
    <t>GRMZM2G300965</t>
  </si>
  <si>
    <t>GRMZM2G323013</t>
  </si>
  <si>
    <t>GRMZM2G333049</t>
  </si>
  <si>
    <t>GRMZM2G341723</t>
  </si>
  <si>
    <t>GRMZM2G359566</t>
  </si>
  <si>
    <t>GRMZM2G367898</t>
  </si>
  <si>
    <t>GRMZM2G376743</t>
  </si>
  <si>
    <t>GRMZM2G386817</t>
  </si>
  <si>
    <t>GRMZM2G409927</t>
  </si>
  <si>
    <t>GRMZM2G416677</t>
  </si>
  <si>
    <t>GRMZM2G440313</t>
  </si>
  <si>
    <t>GRMZM2G443445</t>
  </si>
  <si>
    <t>GRMZM2G451325</t>
  </si>
  <si>
    <t>GRMZM2G461569</t>
  </si>
  <si>
    <t>GRMZM2G702681</t>
  </si>
  <si>
    <t>GRMZM2G703348</t>
  </si>
  <si>
    <t>GRMZM2G704021</t>
  </si>
  <si>
    <t>GRMZM5G803490</t>
  </si>
  <si>
    <t>GRMZM5G827398</t>
  </si>
  <si>
    <t>GRMZM5G835677</t>
  </si>
  <si>
    <t>GRMZM5G888894</t>
  </si>
  <si>
    <t>Putative_gene_146</t>
  </si>
  <si>
    <t>Putative_gene_1710</t>
  </si>
  <si>
    <t>Putative_gene_6225</t>
  </si>
  <si>
    <t>Putative_gene_7994</t>
  </si>
  <si>
    <t>AC194341.4_FG004</t>
  </si>
  <si>
    <t>AC199058.2_FG001</t>
  </si>
  <si>
    <t>AC205077.3_FG003</t>
  </si>
  <si>
    <t>AC208860.3_FG002</t>
  </si>
  <si>
    <t>GRMZM2G000451</t>
  </si>
  <si>
    <t>GRMZM2G000601</t>
  </si>
  <si>
    <t>GRMZM2G007236</t>
  </si>
  <si>
    <t>GRMZM2G009282</t>
  </si>
  <si>
    <t>GRMZM2G010435</t>
  </si>
  <si>
    <t>GRMZM2G010834</t>
  </si>
  <si>
    <t>GRMZM2G011878</t>
  </si>
  <si>
    <t>GRMZM2G014043</t>
  </si>
  <si>
    <t>GRMZM2G014419</t>
  </si>
  <si>
    <t>GRMZM2G014770</t>
  </si>
  <si>
    <t>GRMZM2G015143</t>
  </si>
  <si>
    <t>GRMZM2G015419</t>
  </si>
  <si>
    <t>GRMZM2G018798</t>
  </si>
  <si>
    <t>GRMZM2G022279</t>
  </si>
  <si>
    <t>GRMZM2G025222</t>
  </si>
  <si>
    <t>GRMZM2G028335</t>
  </si>
  <si>
    <t>GRMZM2G028379</t>
  </si>
  <si>
    <t>GRMZM2G029314</t>
  </si>
  <si>
    <t>GRMZM2G030794</t>
  </si>
  <si>
    <t>GRMZM2G031628</t>
  </si>
  <si>
    <t>GRMZM2G032419</t>
  </si>
  <si>
    <t>GRMZM2G033247</t>
  </si>
  <si>
    <t>GRMZM2G033544</t>
  </si>
  <si>
    <t>GRMZM2G034155</t>
  </si>
  <si>
    <t>GRMZM2G034748</t>
  </si>
  <si>
    <t>GRMZM2G035338</t>
  </si>
  <si>
    <t>GRMZM2G037614</t>
  </si>
  <si>
    <t>GRMZM2G038365</t>
  </si>
  <si>
    <t>GRMZM2G040424</t>
  </si>
  <si>
    <t>GRMZM2G044132</t>
  </si>
  <si>
    <t>GRMZM2G044457</t>
  </si>
  <si>
    <t>GRMZM2G049416</t>
  </si>
  <si>
    <t>GRMZM2G050485</t>
  </si>
  <si>
    <t>GRMZM2G051974</t>
  </si>
  <si>
    <t>GRMZM2G054277</t>
  </si>
  <si>
    <t>GRMZM2G054870</t>
  </si>
  <si>
    <t>GRMZM2G056236</t>
  </si>
  <si>
    <t>GRMZM2G058414</t>
  </si>
  <si>
    <t>GRMZM2G064708</t>
  </si>
  <si>
    <t>GRMZM2G066321</t>
  </si>
  <si>
    <t>GRMZM2G070211</t>
  </si>
  <si>
    <t>GRMZM2G071582</t>
  </si>
  <si>
    <t>GRMZM2G071987</t>
  </si>
  <si>
    <t>GRMZM2G075262</t>
  </si>
  <si>
    <t>GRMZM2G077789</t>
  </si>
  <si>
    <t>GRMZM2G078472</t>
  </si>
  <si>
    <t>GRMZM2G079944</t>
  </si>
  <si>
    <t>GRMZM2G084279</t>
  </si>
  <si>
    <t>GRMZM2G084757</t>
  </si>
  <si>
    <t>GRMZM2G084762</t>
  </si>
  <si>
    <t>GRMZM2G084899</t>
  </si>
  <si>
    <t>GRMZM2G085641</t>
  </si>
  <si>
    <t>PUL</t>
  </si>
  <si>
    <t>GRMZM2G129451</t>
  </si>
  <si>
    <t>GRMZM2G137971</t>
  </si>
  <si>
    <t>GRMZM2G149511</t>
  </si>
  <si>
    <t>GRMZM2G154114</t>
  </si>
  <si>
    <t>GRMZM2G154987</t>
  </si>
  <si>
    <t>GRMZM2G158091</t>
  </si>
  <si>
    <t>GRMZM2G158586</t>
  </si>
  <si>
    <t>GRMZM2G159166</t>
  </si>
  <si>
    <t>GRMZM2G166124</t>
  </si>
  <si>
    <t>GRMZM2G178693</t>
  </si>
  <si>
    <t>GRMZM2G179797</t>
  </si>
  <si>
    <t>GRMZM2G325019</t>
  </si>
  <si>
    <t>GRMZM2G325804</t>
  </si>
  <si>
    <t>GRMZM2G382379</t>
  </si>
  <si>
    <t>GRMZM2G415772</t>
  </si>
  <si>
    <t>GRMZM2G422750</t>
  </si>
  <si>
    <t>GRMZM2G425398</t>
  </si>
  <si>
    <t>GRMZM2G434161</t>
  </si>
  <si>
    <t>GRMZM2G438803</t>
  </si>
  <si>
    <t>GRMZM2G452887</t>
  </si>
  <si>
    <t>GRMZM2G456512</t>
  </si>
  <si>
    <t>GRMZM2G585674</t>
  </si>
  <si>
    <t>SSI</t>
  </si>
  <si>
    <t>GRMZM2G098859</t>
  </si>
  <si>
    <t>GRMZM2G104347</t>
  </si>
  <si>
    <t>GRMZM2G123065</t>
  </si>
  <si>
    <t>GRMZM2G127072</t>
  </si>
  <si>
    <t>AC187157.4_FG005</t>
  </si>
  <si>
    <t>AC209784.3_FG007</t>
  </si>
  <si>
    <t>AC233910.1_FG008</t>
  </si>
  <si>
    <t>GRMZM2G000741</t>
  </si>
  <si>
    <t>GRMZM2G005374</t>
  </si>
  <si>
    <t>GRMZM2G008359</t>
  </si>
  <si>
    <t>GRMZM2G009060</t>
  </si>
  <si>
    <t>GRMZM2G062683</t>
  </si>
  <si>
    <t>GRMZM2G066219</t>
  </si>
  <si>
    <t>GRMZM2G068947</t>
  </si>
  <si>
    <t>GRMZM2G073693</t>
  </si>
  <si>
    <t>GRMZM2G076868</t>
  </si>
  <si>
    <t>GRMZM2G083344</t>
  </si>
  <si>
    <t>GRMZM2G083964</t>
  </si>
  <si>
    <t>GRMZM2G085932</t>
  </si>
  <si>
    <t>GRMZM2G121612</t>
  </si>
  <si>
    <t>GRMZM2G092493</t>
  </si>
  <si>
    <t>GRMZM2G093557</t>
  </si>
  <si>
    <t>GRMZM2G093623</t>
  </si>
  <si>
    <t>GRMZM2G093951</t>
  </si>
  <si>
    <t>GRMZM2G097841</t>
  </si>
  <si>
    <t>GRMZM2G098545</t>
  </si>
  <si>
    <t>GRMZM2G098677</t>
  </si>
  <si>
    <t>GRMZM2G099109</t>
  </si>
  <si>
    <t>GRMZM2G103169</t>
  </si>
  <si>
    <t>GRMZM2G104575</t>
  </si>
  <si>
    <t>GRMZM2G105364</t>
  </si>
  <si>
    <t>GRMZM2G108861</t>
  </si>
  <si>
    <t>GRMZM2G109201</t>
  </si>
  <si>
    <t>GRMZM2G109550</t>
  </si>
  <si>
    <t>GRMZM2G110843</t>
  </si>
  <si>
    <t>GRMZM2G111596</t>
  </si>
  <si>
    <t>GRMZM2G114667</t>
  </si>
  <si>
    <t>GRMZM2G115000</t>
  </si>
  <si>
    <t>GRMZM2G119696</t>
  </si>
  <si>
    <t>GRMZM2G121111</t>
  </si>
  <si>
    <t>SSIIIb-a</t>
  </si>
  <si>
    <t>GRMZM2G121820</t>
  </si>
  <si>
    <t>GRMZM2G121868</t>
  </si>
  <si>
    <t>GRMZM2G123790</t>
  </si>
  <si>
    <t>GRMZM2G124288</t>
  </si>
  <si>
    <t>GRMZM2G127138</t>
  </si>
  <si>
    <t>GRMZM2G127150</t>
  </si>
  <si>
    <t>GRMZM2G127426</t>
  </si>
  <si>
    <t>GRMZM2G128421</t>
  </si>
  <si>
    <t>GRMZM2G128832</t>
  </si>
  <si>
    <t>GRMZM2G129357</t>
  </si>
  <si>
    <t>GRMZM2G129889</t>
  </si>
  <si>
    <t>GRMZM2G130173</t>
  </si>
  <si>
    <t>GRMZM2G131467</t>
  </si>
  <si>
    <t>GRMZM2G132593</t>
  </si>
  <si>
    <t>GRMZM2G133757</t>
  </si>
  <si>
    <t>GRMZM2G135629</t>
  </si>
  <si>
    <t>GRMZM2G136567</t>
  </si>
  <si>
    <t>GRMZM2G136872</t>
  </si>
  <si>
    <t>GRMZM2G137312</t>
  </si>
  <si>
    <t>GRMZM2G138340</t>
  </si>
  <si>
    <t>GRMZM2G138355</t>
  </si>
  <si>
    <t>GRMZM2G139691</t>
  </si>
  <si>
    <t>GRMZM2G139882</t>
  </si>
  <si>
    <t>GRMZM2G140443</t>
  </si>
  <si>
    <t>GRMZM2G140994</t>
  </si>
  <si>
    <t>GRMZM2G143397</t>
  </si>
  <si>
    <t>GRMZM2G143791</t>
  </si>
  <si>
    <t>GRMZM2G148702</t>
  </si>
  <si>
    <t>GRMZM2G150758</t>
  </si>
  <si>
    <t>GRMZM2G152686</t>
  </si>
  <si>
    <t>GRMZM2G152774</t>
  </si>
  <si>
    <t>GRMZM2G155868</t>
  </si>
  <si>
    <t>GRMZM2G156673</t>
  </si>
  <si>
    <t>GRMZM2G158141</t>
  </si>
  <si>
    <t>GRMZM2G158462</t>
  </si>
  <si>
    <t>GRMZM2G158544</t>
  </si>
  <si>
    <t>GRMZM2G158734</t>
  </si>
  <si>
    <t>GRMZM2G159285</t>
  </si>
  <si>
    <t>GRMZM2G165865</t>
  </si>
  <si>
    <t>GRMZM2G167560</t>
  </si>
  <si>
    <t>GRMZM2G169669</t>
  </si>
  <si>
    <t>GRMZM2G172152</t>
  </si>
  <si>
    <t>GRMZM2G172158</t>
  </si>
  <si>
    <t>GRMZM2G172506</t>
  </si>
  <si>
    <t>GRMZM2G174896</t>
  </si>
  <si>
    <t>GRMZM2G179106</t>
  </si>
  <si>
    <t>GRMZM2G179679</t>
  </si>
  <si>
    <t>GRMZM2G179703</t>
  </si>
  <si>
    <t>GRMZM2G179976</t>
  </si>
  <si>
    <t>GRMZM2G180246</t>
  </si>
  <si>
    <t>GRMZM2G181376</t>
  </si>
  <si>
    <t>GRMZM2G316635</t>
  </si>
  <si>
    <t>GRMZM2G317938</t>
  </si>
  <si>
    <t>GRMZM2G319167</t>
  </si>
  <si>
    <t>GRMZM2G321239</t>
  </si>
  <si>
    <t>GRMZM2G322053</t>
  </si>
  <si>
    <t>GRMZM2G347270</t>
  </si>
  <si>
    <t>GRMZM2G348452</t>
  </si>
  <si>
    <t>GRMZM2G350802</t>
  </si>
  <si>
    <t>GRMZM2G357834</t>
  </si>
  <si>
    <t>GRMZM2G358827</t>
  </si>
  <si>
    <t>GRMZM2G384090</t>
  </si>
  <si>
    <t>GRMZM2G390436</t>
  </si>
  <si>
    <t>GRMZM2G393150</t>
  </si>
  <si>
    <t>GRMZM2G409101</t>
  </si>
  <si>
    <t>GRMZM2G410991</t>
  </si>
  <si>
    <t>GRMZM2G412630</t>
  </si>
  <si>
    <t>GRMZM2G414423</t>
  </si>
  <si>
    <t>GRMZM2G417082</t>
  </si>
  <si>
    <t>GRMZM2G428197</t>
  </si>
  <si>
    <t>GRMZM2G429695</t>
  </si>
  <si>
    <t>GRMZM2G435592</t>
  </si>
  <si>
    <t>GRMZM2G436199</t>
  </si>
  <si>
    <t>GRMZM2G438456</t>
  </si>
  <si>
    <t>GRMZM2G439268</t>
  </si>
  <si>
    <t>GRMZM2G444540</t>
  </si>
  <si>
    <t>GRMZM2G444801</t>
  </si>
  <si>
    <t>GRMZM2G458581</t>
  </si>
  <si>
    <t>GRMZM2G460090</t>
  </si>
  <si>
    <t>GRMZM2G465046</t>
  </si>
  <si>
    <t>GRMZM2G466519</t>
  </si>
  <si>
    <t>GRMZM2G473411</t>
  </si>
  <si>
    <t>GRMZM2G476685</t>
  </si>
  <si>
    <t>GRMZM2G700599</t>
  </si>
  <si>
    <t>GRMZM2G700683</t>
  </si>
  <si>
    <t>GRMZM2G704150</t>
  </si>
  <si>
    <t>GRMZM5G811674</t>
  </si>
  <si>
    <t>GRMZM5G814441</t>
  </si>
  <si>
    <t>GRMZM5G821551</t>
  </si>
  <si>
    <t>GRMZM5G822100</t>
  </si>
  <si>
    <t>GRMZM5G825253</t>
  </si>
  <si>
    <t>GRMZM5G849107</t>
  </si>
  <si>
    <t>GRMZM5G861093</t>
  </si>
  <si>
    <t>GRMZM5G866336</t>
  </si>
  <si>
    <t>Putative_gene_1823</t>
  </si>
  <si>
    <t>Putative_gene_2497</t>
  </si>
  <si>
    <t>Putative_gene_2635</t>
  </si>
  <si>
    <t>Putative_gene_425</t>
  </si>
  <si>
    <t>Putative_gene_6025</t>
  </si>
  <si>
    <t>Putative_gene_7093</t>
  </si>
  <si>
    <t>Putative_gene_8068</t>
  </si>
  <si>
    <t>AC194965.4_FG001</t>
  </si>
  <si>
    <t>AC205376.4_FG003</t>
  </si>
  <si>
    <t>AC233892.1_FG001</t>
  </si>
  <si>
    <t>GRMZM2G000576</t>
  </si>
  <si>
    <t>GRMZM2G000816</t>
  </si>
  <si>
    <t>GRMZM2G003461</t>
  </si>
  <si>
    <t>GRMZM2G003520</t>
  </si>
  <si>
    <t>GRMZM2G005256</t>
  </si>
  <si>
    <t>GRMZM2G007957</t>
  </si>
  <si>
    <t>GRMZM2G009804</t>
  </si>
  <si>
    <t>GRMZM2G012148</t>
  </si>
  <si>
    <t>GRMZM2G015033</t>
  </si>
  <si>
    <t>GRMZM2G015324</t>
  </si>
  <si>
    <t>GRMZM2G017110</t>
  </si>
  <si>
    <t>GRMZM2G017636</t>
  </si>
  <si>
    <t>GRMZM2G018375</t>
  </si>
  <si>
    <t>GRMZM2G019317</t>
  </si>
  <si>
    <t>GRMZM2G021877</t>
  </si>
  <si>
    <t>GRMZM2G022611</t>
  </si>
  <si>
    <t>GRMZM2G026532</t>
  </si>
  <si>
    <t>GRMZM2G031022</t>
  </si>
  <si>
    <t>GRMZM2G032154</t>
  </si>
  <si>
    <t>GRMZM2G032339</t>
  </si>
  <si>
    <t>GRMZM2G035514</t>
  </si>
  <si>
    <t>GRMZM2G037146</t>
  </si>
  <si>
    <t>GRMZM2G037255</t>
  </si>
  <si>
    <t>GRMZM2G040673</t>
  </si>
  <si>
    <t>GRMZM2G041765</t>
  </si>
  <si>
    <t>GRMZM2G042008</t>
  </si>
  <si>
    <t>GRMZM2G044359</t>
  </si>
  <si>
    <t>GRMZM2G044947</t>
  </si>
  <si>
    <t>GRMZM2G046317</t>
  </si>
  <si>
    <t>GRMZM2G047139</t>
  </si>
  <si>
    <t>GRMZM2G048287</t>
  </si>
  <si>
    <t>GRMZM2G049216</t>
  </si>
  <si>
    <t>GRMZM2G055469</t>
  </si>
  <si>
    <t>GRMZM2G057173</t>
  </si>
  <si>
    <t>GRMZM2G059102</t>
  </si>
  <si>
    <t>GRMZM2G060276</t>
  </si>
  <si>
    <t>GRMZM2G061723</t>
  </si>
  <si>
    <t>GRMZM2G061922</t>
  </si>
  <si>
    <t>GRMZM2G062657</t>
  </si>
  <si>
    <t>GRMZM2G063464</t>
  </si>
  <si>
    <t>GRMZM2G063798</t>
  </si>
  <si>
    <t>GRMZM2G067402</t>
  </si>
  <si>
    <t>GRMZM2G067581</t>
  </si>
  <si>
    <t>GRMZM2G070761</t>
  </si>
  <si>
    <t>GRMZM2G071087</t>
  </si>
  <si>
    <t>GRMZM2G073755</t>
  </si>
  <si>
    <t>GRMZM2G074267</t>
  </si>
  <si>
    <t>GRMZM2G076410</t>
  </si>
  <si>
    <t>GRMZM2G076665</t>
  </si>
  <si>
    <t>GRMZM2G077256</t>
  </si>
  <si>
    <t>GRMZM2G077744</t>
  </si>
  <si>
    <t>GRMZM2G079949</t>
  </si>
  <si>
    <t>GRMZM2G080041</t>
  </si>
  <si>
    <t>GRMZM2G081676</t>
  </si>
  <si>
    <t>GRMZM2G086066</t>
  </si>
  <si>
    <t>GRMZM2G086590</t>
  </si>
  <si>
    <t>GRMZM2G086882</t>
  </si>
  <si>
    <t>GRMZM2G087030</t>
  </si>
  <si>
    <t>GRMZM2G091047</t>
  </si>
  <si>
    <t>GRMZM2G163437</t>
  </si>
  <si>
    <t>GRMZM2G179465</t>
  </si>
  <si>
    <t>GRMZM2G301355</t>
  </si>
  <si>
    <t>GRMZM2G326151</t>
  </si>
  <si>
    <t>GRMZM2G454056</t>
  </si>
  <si>
    <t>Putative_gene_2669</t>
  </si>
  <si>
    <t>Putative_gene_306</t>
  </si>
  <si>
    <t>AGPSS1</t>
  </si>
  <si>
    <t>GRMZM2G092223</t>
  </si>
  <si>
    <t>GRMZM2G123212</t>
  </si>
  <si>
    <t>GRMZM2G138870</t>
  </si>
  <si>
    <t>GRMZM2G143886</t>
  </si>
  <si>
    <t>GRMZM2G146337</t>
  </si>
  <si>
    <t>GRMZM2G150762</t>
  </si>
  <si>
    <t>GRMZM2G002147</t>
  </si>
  <si>
    <t>GRMZM2G058472</t>
  </si>
  <si>
    <t>GRMZM2G059544</t>
  </si>
  <si>
    <t>GRMZM2G067371</t>
  </si>
  <si>
    <t>GRMZM2G073347</t>
  </si>
  <si>
    <t>AC187222.4_FG001</t>
  </si>
  <si>
    <t>GRMZM2G024993</t>
  </si>
  <si>
    <t>AC190609.3_FG002</t>
  </si>
  <si>
    <t>AC195168.2_FG004</t>
  </si>
  <si>
    <t>AC204539.4_FG001</t>
  </si>
  <si>
    <t>AC206223.3_FG008</t>
  </si>
  <si>
    <t>AC206980.3_FG007</t>
  </si>
  <si>
    <t>GRMZM2G002830</t>
  </si>
  <si>
    <t>GRMZM2G004715</t>
  </si>
  <si>
    <t>GRMZM2G012546</t>
  </si>
  <si>
    <t>GRMZM2G012863</t>
  </si>
  <si>
    <t>GRMZM2G013283</t>
  </si>
  <si>
    <t>GRMZM2G019404</t>
  </si>
  <si>
    <t>GRMZM2G020508</t>
  </si>
  <si>
    <t>GRMZM2G024435</t>
  </si>
  <si>
    <t>GBSSI</t>
  </si>
  <si>
    <t>GRMZM2G025414</t>
  </si>
  <si>
    <t>GRMZM2G028813</t>
  </si>
  <si>
    <t>GRMZM2G031479</t>
  </si>
  <si>
    <t>GRMZM2G033867</t>
  </si>
  <si>
    <t>GRMZM2G035063</t>
  </si>
  <si>
    <t>GRMZM2G035278</t>
  </si>
  <si>
    <t>GRMZM2G042036</t>
  </si>
  <si>
    <t>GRMZM2G046382</t>
  </si>
  <si>
    <t>GRMZM2G055570</t>
  </si>
  <si>
    <t>GRMZM2G059021</t>
  </si>
  <si>
    <t>GRMZM2G060837</t>
  </si>
  <si>
    <t>GRMZM2G061537</t>
  </si>
  <si>
    <t>GRMZM2G064042</t>
  </si>
  <si>
    <t>GRMZM2G064841</t>
  </si>
  <si>
    <t>GRMZM2G065394</t>
  </si>
  <si>
    <t>GRMZM2G065641</t>
  </si>
  <si>
    <t>GRMZM2G069298</t>
  </si>
  <si>
    <t>GRMZM2G071808</t>
  </si>
  <si>
    <t>GRMZM2G074103</t>
  </si>
  <si>
    <t>GRMZM2G079440</t>
  </si>
  <si>
    <t>GRMZM2G080556</t>
  </si>
  <si>
    <t>GRMZM2G089282</t>
  </si>
  <si>
    <t>GRMZM2G091560</t>
  </si>
  <si>
    <t>GRMZM2G092154</t>
  </si>
  <si>
    <t>GRMZM2G097593</t>
  </si>
  <si>
    <t>GRMZM2G101499</t>
  </si>
  <si>
    <t>GRMZM2G104955</t>
  </si>
  <si>
    <t>GRMZM2G107499</t>
  </si>
  <si>
    <t>GRMZM2G108318</t>
  </si>
  <si>
    <t>GRMZM2G110574</t>
  </si>
  <si>
    <t>GRMZM2G115812</t>
  </si>
  <si>
    <t>GRMZM2G118636</t>
  </si>
  <si>
    <t>GRMZM2G120674</t>
  </si>
  <si>
    <t>GRMZM2G127683</t>
  </si>
  <si>
    <t>GRMZM2G129019</t>
  </si>
  <si>
    <t>GRMZM2G129860</t>
  </si>
  <si>
    <t>GRMZM2G131205</t>
  </si>
  <si>
    <t>GRMZM2G136563</t>
  </si>
  <si>
    <t>GRMZM2G138029</t>
  </si>
  <si>
    <t>GRMZM2G138936</t>
  </si>
  <si>
    <t>GRMZM2G139250</t>
  </si>
  <si>
    <t>GRMZM2G143669</t>
  </si>
  <si>
    <t>GRMZM2G146380</t>
  </si>
  <si>
    <t>GRMZM2G148277</t>
  </si>
  <si>
    <t>GRMZM2G150327</t>
  </si>
  <si>
    <t>GRMZM2G152126</t>
  </si>
  <si>
    <t>GRMZM2G154229</t>
  </si>
  <si>
    <t>GRMZM2G164405</t>
  </si>
  <si>
    <t>GRMZM2G169412</t>
  </si>
  <si>
    <t>GRMZM2G170625</t>
  </si>
  <si>
    <t>GRMZM2G173404</t>
  </si>
  <si>
    <t>GRMZM2G175140</t>
  </si>
  <si>
    <t>GRMZM2G176407</t>
  </si>
  <si>
    <t>GRMZM2G177539</t>
  </si>
  <si>
    <t>GRMZM2G179507</t>
  </si>
  <si>
    <t>GRMZM2G351454</t>
  </si>
  <si>
    <t>GRMZM2G357688</t>
  </si>
  <si>
    <t>GRMZM2G363183</t>
  </si>
  <si>
    <t>GRMZM2G408703</t>
  </si>
  <si>
    <t>GRMZM2G420713</t>
  </si>
  <si>
    <t>GRMZM2G432738</t>
  </si>
  <si>
    <t>GRMZM2G450424</t>
  </si>
  <si>
    <t>GRMZM2G458494</t>
  </si>
  <si>
    <t>GRMZM2G566436</t>
  </si>
  <si>
    <t>GRMZM5G815323</t>
  </si>
  <si>
    <t>GRMZM5G817246</t>
  </si>
  <si>
    <t>GRMZM5G819452</t>
  </si>
  <si>
    <t>GRMZM5G825909</t>
  </si>
  <si>
    <t>GRMZM5G826765</t>
  </si>
  <si>
    <t>GRMZM5G832149</t>
  </si>
  <si>
    <t>GRMZM5G879178</t>
  </si>
  <si>
    <t>Putative_gene_1548</t>
  </si>
  <si>
    <t>Putative_gene_2470</t>
  </si>
  <si>
    <t>Putative_gene_26</t>
  </si>
  <si>
    <t>Putative_gene_3881</t>
  </si>
  <si>
    <t>Putative_gene_450</t>
  </si>
  <si>
    <t>Putative_gene_4617</t>
  </si>
  <si>
    <t>Putative_gene_4888</t>
  </si>
  <si>
    <t>Putative_gene_4957</t>
  </si>
  <si>
    <t>Putative_gene_7233</t>
  </si>
  <si>
    <t>Putative_gene_8759</t>
  </si>
  <si>
    <t>Putative_gene_8866</t>
  </si>
  <si>
    <t>GRMZM2G008263</t>
  </si>
  <si>
    <t>GRMZM2G008271</t>
  </si>
  <si>
    <t>GRMZM2G008691</t>
  </si>
  <si>
    <t>GRMZM2G010302</t>
  </si>
  <si>
    <t>GRMZM2G010743</t>
  </si>
  <si>
    <t>GRMZM2G011110</t>
  </si>
  <si>
    <t>GRMZM2G012970</t>
  </si>
  <si>
    <t>GRMZM2G014392</t>
  </si>
  <si>
    <t>GRMZM2G014797</t>
  </si>
  <si>
    <t>GRMZM2G015908</t>
  </si>
  <si>
    <t>GRMZM2G016561</t>
  </si>
  <si>
    <t>GRMZM2G016928</t>
  </si>
  <si>
    <t>GRMZM2G017013</t>
  </si>
  <si>
    <t>GRMZM2G017411</t>
  </si>
  <si>
    <t>GRMZM2G017616</t>
  </si>
  <si>
    <t>GRMZM2G017671</t>
  </si>
  <si>
    <t>GRMZM2G020034</t>
  </si>
  <si>
    <t>GRMZM2G021781</t>
  </si>
  <si>
    <t>GRMZM2G024348</t>
  </si>
  <si>
    <t>GRMZM2G024976</t>
  </si>
  <si>
    <t>GRMZM2G025832</t>
  </si>
  <si>
    <t>GRMZM2G025860</t>
  </si>
  <si>
    <t>GRMZM2G026742</t>
  </si>
  <si>
    <t>GRMZM2G027632</t>
  </si>
  <si>
    <t>GRMZM2G027794</t>
  </si>
  <si>
    <t>GRMZM2G030659</t>
  </si>
  <si>
    <t>GRMZM2G030710</t>
  </si>
  <si>
    <t>GRMZM2G030955</t>
  </si>
  <si>
    <t>GRMZM2G034421</t>
  </si>
  <si>
    <t>GRMZM2G034877</t>
  </si>
  <si>
    <t>GRMZM2G037368</t>
  </si>
  <si>
    <t>GRMZM2G038623</t>
  </si>
  <si>
    <t>GRMZM2G039186</t>
  </si>
  <si>
    <t>GRMZM2G039212</t>
  </si>
  <si>
    <t>GRMZM2G039525</t>
  </si>
  <si>
    <t>GRMZM2G039942</t>
  </si>
  <si>
    <t>GRMZM2G040511</t>
  </si>
  <si>
    <t>GRMZM2G041231</t>
  </si>
  <si>
    <t>GRMZM2G042704</t>
  </si>
  <si>
    <t>GRMZM2G042867</t>
  </si>
  <si>
    <t>GRMZM2G042933</t>
  </si>
  <si>
    <t>GRMZM2G043338</t>
  </si>
  <si>
    <t>GRMZM2G044989</t>
  </si>
  <si>
    <t>GRMZM2G045278</t>
  </si>
  <si>
    <t>GRMZM2G046686</t>
  </si>
  <si>
    <t>GRMZM2G047788</t>
  </si>
  <si>
    <t>GRMZM2G048472</t>
  </si>
  <si>
    <t>GRMZM2G048591</t>
  </si>
  <si>
    <t>GRMZM2G049487</t>
  </si>
  <si>
    <t>GRMZM2G049811</t>
  </si>
  <si>
    <t>GRMZM2G052357</t>
  </si>
  <si>
    <t>GRMZM2G055752</t>
  </si>
  <si>
    <t>GRMZM2G057646</t>
  </si>
  <si>
    <t>GRMZM2G057852</t>
  </si>
  <si>
    <t>GRMZM2G058511</t>
  </si>
  <si>
    <t>GRMZM2G060811</t>
  </si>
  <si>
    <t>GRMZM2G060942</t>
  </si>
  <si>
    <t>GRMZM2G061314</t>
  </si>
  <si>
    <t>GRMZM2G061969</t>
  </si>
  <si>
    <t>GRMZM2G062042</t>
  </si>
  <si>
    <t>GRMZM2G062453</t>
  </si>
  <si>
    <t>GRMZM2G063328</t>
  </si>
  <si>
    <t>GRMZM2G064311</t>
  </si>
  <si>
    <t>GRMZM2G064759</t>
  </si>
  <si>
    <t>GRMZM2G065230</t>
  </si>
  <si>
    <t>GRMZM2G065244</t>
  </si>
  <si>
    <t>GRMZM2G066044</t>
  </si>
  <si>
    <t>GRMZM2G066057</t>
  </si>
  <si>
    <t>GRMZM2G066162</t>
  </si>
  <si>
    <t>GRMZM2G066851</t>
  </si>
  <si>
    <t>GRMZM2G067122</t>
  </si>
  <si>
    <t>GRMZM2G067298</t>
  </si>
  <si>
    <t>GRMZM2G067555</t>
  </si>
  <si>
    <t>GRMZM2G067624</t>
  </si>
  <si>
    <t>GRMZM2G067929</t>
  </si>
  <si>
    <t>GRMZM2G068271</t>
  </si>
  <si>
    <t>GRMZM2G070092</t>
  </si>
  <si>
    <t>GRMZM2G070304</t>
  </si>
  <si>
    <t>GRMZM2G070475</t>
  </si>
  <si>
    <t>GRMZM2G071638</t>
  </si>
  <si>
    <t>GRMZM2G071705</t>
  </si>
  <si>
    <t>GRMZM2G071977</t>
  </si>
  <si>
    <t>GRMZM2G072065</t>
  </si>
  <si>
    <t>GRMZM2G073943</t>
  </si>
  <si>
    <t>GRMZM2G075058</t>
  </si>
  <si>
    <t>GRMZM2G076539</t>
  </si>
  <si>
    <t>GRMZM2G076905</t>
  </si>
  <si>
    <t>GRMZM2G077361</t>
  </si>
  <si>
    <t>GRMZM2G077811</t>
  </si>
  <si>
    <t>GRMZM2G078297</t>
  </si>
  <si>
    <t>GRMZM2G078465</t>
  </si>
  <si>
    <t>GRMZM2G081892</t>
  </si>
  <si>
    <t>GRMZM2G082480</t>
  </si>
  <si>
    <t>GRMZM2G083058</t>
  </si>
  <si>
    <t>GRMZM2G084397</t>
  </si>
  <si>
    <t>GRMZM2G084881</t>
  </si>
  <si>
    <t>GRMZM2G086727</t>
  </si>
  <si>
    <t>GRMZM2G089949</t>
  </si>
  <si>
    <t>GRMZM2G091191</t>
  </si>
  <si>
    <t>GRMZM2G091201</t>
  </si>
  <si>
    <t>GRMZM2G092945</t>
  </si>
  <si>
    <t>GRMZM2G095255</t>
  </si>
  <si>
    <t>GRMZM2G095576</t>
  </si>
  <si>
    <t>GRMZM2G097275</t>
  </si>
  <si>
    <t>GRMZM2G099352</t>
  </si>
  <si>
    <t>GRMZM2G100318</t>
  </si>
  <si>
    <t>GRMZM2G101584</t>
  </si>
  <si>
    <t>GRMZM2G102161</t>
  </si>
  <si>
    <t>GRMZM2G102888</t>
  </si>
  <si>
    <t>GRMZM2G103773</t>
  </si>
  <si>
    <t>GRMZM2G104342</t>
  </si>
  <si>
    <t>GRMZM2G105652</t>
  </si>
  <si>
    <t>GRMZM2G107101</t>
  </si>
  <si>
    <t>GRMZM2G107591</t>
  </si>
  <si>
    <t>GRMZM2G107721</t>
  </si>
  <si>
    <t>GRMZM2G107754</t>
  </si>
  <si>
    <t>GRMZM2G108147</t>
  </si>
  <si>
    <t>GRMZM2G108258</t>
  </si>
  <si>
    <t>GRMZM2G108348</t>
  </si>
  <si>
    <t>GRMZM2G108807</t>
  </si>
  <si>
    <t>GRMZM2G112222</t>
  </si>
  <si>
    <t>GRMZM2G113844</t>
  </si>
  <si>
    <t>GRMZM2G114560</t>
  </si>
  <si>
    <t>GRMZM2G115352</t>
  </si>
  <si>
    <t>GRMZM2G116876</t>
  </si>
  <si>
    <t>GRMZM2G117238</t>
  </si>
  <si>
    <t>GRMZM2G117281</t>
  </si>
  <si>
    <t>GRMZM2G117615</t>
  </si>
  <si>
    <t>GRMZM2G117619</t>
  </si>
  <si>
    <t>GRMZM2G118022</t>
  </si>
  <si>
    <t>GRMZM2G119175</t>
  </si>
  <si>
    <t>GRMZM2G119516</t>
  </si>
  <si>
    <t>GRMZM2G120517</t>
  </si>
  <si>
    <t>GRMZM2G122277</t>
  </si>
  <si>
    <t>GRMZM2G122418</t>
  </si>
  <si>
    <t>GRMZM2G123558</t>
  </si>
  <si>
    <t>GRMZM2G124143</t>
  </si>
  <si>
    <t>GRMZM2G124175</t>
  </si>
  <si>
    <t>GRMZM2G124409</t>
  </si>
  <si>
    <t>GRMZM2G124972</t>
  </si>
  <si>
    <t>GRMZM2G129775</t>
  </si>
  <si>
    <t>GRMZM2G129817</t>
  </si>
  <si>
    <t>GRMZM2G129954</t>
  </si>
  <si>
    <t>GRMZM2G130076</t>
  </si>
  <si>
    <t>GRMZM2G131817</t>
  </si>
  <si>
    <t>GRMZM2G132251</t>
  </si>
  <si>
    <t>GRMZM2G133282</t>
  </si>
  <si>
    <t>GRMZM2G133430</t>
  </si>
  <si>
    <t>GRMZM2G134162</t>
  </si>
  <si>
    <t>GRMZM2G135586</t>
  </si>
  <si>
    <t>GRMZM2G136146</t>
  </si>
  <si>
    <t>GRMZM2G136522</t>
  </si>
  <si>
    <t>GRMZM2G136710</t>
  </si>
  <si>
    <t>GRMZM2G137421</t>
  </si>
  <si>
    <t>GRMZM2G138342</t>
  </si>
  <si>
    <t>GRMZM2G138770</t>
  </si>
  <si>
    <t>GRMZM2G139412</t>
  </si>
  <si>
    <t>GRMZM2G139805</t>
  </si>
  <si>
    <t>GRMZM2G139894</t>
  </si>
  <si>
    <t>GRMZM2G140651</t>
  </si>
  <si>
    <t>GRMZM2G141636</t>
  </si>
  <si>
    <t>GRMZM2G144504</t>
  </si>
  <si>
    <t>GRMZM2G145725</t>
  </si>
  <si>
    <t>GRMZM2G145989</t>
  </si>
  <si>
    <t>GRMZM2G147614</t>
  </si>
  <si>
    <t>GRMZM2G148074</t>
  </si>
  <si>
    <t>GRMZM2G148176</t>
  </si>
  <si>
    <t>GRMZM2G148693</t>
  </si>
  <si>
    <t>GRMZM2G149093</t>
  </si>
  <si>
    <t>GRMZM2G152041</t>
  </si>
  <si>
    <t>GRMZM2G154146</t>
  </si>
  <si>
    <t>GRMZM2G154752</t>
  </si>
  <si>
    <t>GRMZM2G155086</t>
  </si>
  <si>
    <t>GRMZM2G156794</t>
  </si>
  <si>
    <t>GRMZM2G157300</t>
  </si>
  <si>
    <t>GRMZM2G158194</t>
  </si>
  <si>
    <t>GRMZM2G161988</t>
  </si>
  <si>
    <t>GRMZM2G162486</t>
  </si>
  <si>
    <t>GRMZM2G162663</t>
  </si>
  <si>
    <t>GRMZM2G163407</t>
  </si>
  <si>
    <t>GRMZM2G163544</t>
  </si>
  <si>
    <t>GRMZM2G165357</t>
  </si>
  <si>
    <t>GRMZM2G165390</t>
  </si>
  <si>
    <t>GRMZM2G165755</t>
  </si>
  <si>
    <t>GRMZM2G167253</t>
  </si>
  <si>
    <t>GRMZM2G168002</t>
  </si>
  <si>
    <t>GRMZM2G169116</t>
  </si>
  <si>
    <t>GRMZM2G169962</t>
  </si>
  <si>
    <t>GRMZM2G170016</t>
  </si>
  <si>
    <t>GRMZM2G170322</t>
  </si>
  <si>
    <t>GRMZM2G171556</t>
  </si>
  <si>
    <t>GRMZM2G172330</t>
  </si>
  <si>
    <t>GRMZM2G172596</t>
  </si>
  <si>
    <t>GRMZM2G176340</t>
  </si>
  <si>
    <t>GRMZM2G176433</t>
  </si>
  <si>
    <t>GRMZM2G177095</t>
  </si>
  <si>
    <t>GRMZM2G177812</t>
  </si>
  <si>
    <t>GRMZM2G177991</t>
  </si>
  <si>
    <t>GRMZM2G179146</t>
  </si>
  <si>
    <t>GRMZM2G179777</t>
  </si>
  <si>
    <t>GRMZM2G181030</t>
  </si>
  <si>
    <t>GRMZM2G304212</t>
  </si>
  <si>
    <t>GRMZM2G305526</t>
  </si>
  <si>
    <t>GRMZM2G306216</t>
  </si>
  <si>
    <t>GRMZM2G311233</t>
  </si>
  <si>
    <t>GRMZM2G312434</t>
  </si>
  <si>
    <t>GRMZM2G313253</t>
  </si>
  <si>
    <t>GRMZM2G318794</t>
  </si>
  <si>
    <t>GRMZM2G322413</t>
  </si>
  <si>
    <t>GRMZM2G325247</t>
  </si>
  <si>
    <t>GRMZM2G328795</t>
  </si>
  <si>
    <t>GRMZM2G337330</t>
  </si>
  <si>
    <t>GRMZM2G337532</t>
  </si>
  <si>
    <t>GRMZM2G341621</t>
  </si>
  <si>
    <t>GRMZM2G341918</t>
  </si>
  <si>
    <t>GRMZM2G342509</t>
  </si>
  <si>
    <t>GRMZM2G342815</t>
  </si>
  <si>
    <t>GRMZM2G353276</t>
  </si>
  <si>
    <t>GRMZM2G353905</t>
  </si>
  <si>
    <t>GRMZM2G356076</t>
  </si>
  <si>
    <t>GRMZM2G358059</t>
  </si>
  <si>
    <t>GRMZM2G358467</t>
  </si>
  <si>
    <t>GRMZM2G361064</t>
  </si>
  <si>
    <t>GRMZM2G361605</t>
  </si>
  <si>
    <t>GRMZM2G376825</t>
  </si>
  <si>
    <t>GRMZM2G377615</t>
  </si>
  <si>
    <t>GRMZM2G381378</t>
  </si>
  <si>
    <t>GRMZM2G392513</t>
  </si>
  <si>
    <t>GRMZM2G394410</t>
  </si>
  <si>
    <t>GRMZM2G394827</t>
  </si>
  <si>
    <t>GRMZM2G397651</t>
  </si>
  <si>
    <t>GRMZM2G400570</t>
  </si>
  <si>
    <t>GRMZM2G402493</t>
  </si>
  <si>
    <t>GRMZM2G405662</t>
  </si>
  <si>
    <t>GRMZM2G408174</t>
  </si>
  <si>
    <t>GRMZM2G409104</t>
  </si>
  <si>
    <t>GRMZM2G410175</t>
  </si>
  <si>
    <t>GRMZM2G410623</t>
  </si>
  <si>
    <t>GRMZM2G412085</t>
  </si>
  <si>
    <t>GRMZM2G412441</t>
  </si>
  <si>
    <t>GRMZM2G413226</t>
  </si>
  <si>
    <t>GRMZM2G413687</t>
  </si>
  <si>
    <t>GRMZM2G415157</t>
  </si>
  <si>
    <t>GRMZM2G417229</t>
  </si>
  <si>
    <t>GRMZM2G418206</t>
  </si>
  <si>
    <t>GRMZM2G421212</t>
  </si>
  <si>
    <t>GRMZM2G425230</t>
  </si>
  <si>
    <t>GRMZM2G425638</t>
  </si>
  <si>
    <t>GRMZM2G427073</t>
  </si>
  <si>
    <t>GRMZM2G432679</t>
  </si>
  <si>
    <t>GRMZM2G433598</t>
  </si>
  <si>
    <t>GRMZM2G434557</t>
  </si>
  <si>
    <t>GRMZM2G439578</t>
  </si>
  <si>
    <t>GRMZM2G442658</t>
  </si>
  <si>
    <t>GRMZM2G448633</t>
  </si>
  <si>
    <t>GRMZM2G448927</t>
  </si>
  <si>
    <t>GRMZM2G452529</t>
  </si>
  <si>
    <t>GRMZM2G460988</t>
  </si>
  <si>
    <t>GRMZM2G463415</t>
  </si>
  <si>
    <t>GRMZM2G464491</t>
  </si>
  <si>
    <t>GRMZM2G465999</t>
  </si>
  <si>
    <t>GRMZM2G466931</t>
  </si>
  <si>
    <t>GRMZM2G470984</t>
  </si>
  <si>
    <t>GRMZM2G473976</t>
  </si>
  <si>
    <t>GRMZM2G481005</t>
  </si>
  <si>
    <t>GRMZM2G481529</t>
  </si>
  <si>
    <t>GRMZM2G492915</t>
  </si>
  <si>
    <t>GRMZM2G538535</t>
  </si>
  <si>
    <t>GRMZM2G703697</t>
  </si>
  <si>
    <t>GRMZM5G800014</t>
  </si>
  <si>
    <t>GRMZM5G801589</t>
  </si>
  <si>
    <t>GRMZM5G805526</t>
  </si>
  <si>
    <t>GRMZM5G811268</t>
  </si>
  <si>
    <t>GRMZM5G835418</t>
  </si>
  <si>
    <t>GRMZM5G836322</t>
  </si>
  <si>
    <t>GRMZM5G842970</t>
  </si>
  <si>
    <t>GRMZM5G843302</t>
  </si>
  <si>
    <t>GRMZM5G851698</t>
  </si>
  <si>
    <t>GRMZM5G857404</t>
  </si>
  <si>
    <t>GRMZM5G862277</t>
  </si>
  <si>
    <t>GRMZM5G869984</t>
  </si>
  <si>
    <t>GRMZM5G870932</t>
  </si>
  <si>
    <t>GRMZM5G879872</t>
  </si>
  <si>
    <t>GRMZM5G887068</t>
  </si>
  <si>
    <t>GRMZM5G892080</t>
  </si>
  <si>
    <t>GRMZM5G893782</t>
  </si>
  <si>
    <t>GRMZM5G897364</t>
  </si>
  <si>
    <t>Putative_gene_10046</t>
  </si>
  <si>
    <t>Putative_gene_1541</t>
  </si>
  <si>
    <t>Putative_gene_1730</t>
  </si>
  <si>
    <t>Putative_gene_2603</t>
  </si>
  <si>
    <t>Putative_gene_2696</t>
  </si>
  <si>
    <t>Putative_gene_372</t>
  </si>
  <si>
    <t>Putative_gene_5010</t>
  </si>
  <si>
    <t>Putative_gene_513</t>
  </si>
  <si>
    <t>Putative_gene_6069</t>
  </si>
  <si>
    <t>Putative_gene_6109</t>
  </si>
  <si>
    <t>Putative_gene_6241</t>
  </si>
  <si>
    <t>Putative_gene_7073</t>
  </si>
  <si>
    <t>Putative_gene_7286</t>
  </si>
  <si>
    <t>Putative_gene_8035</t>
  </si>
  <si>
    <t>Putative_gene_8822</t>
  </si>
  <si>
    <t>Putative_gene_9217</t>
  </si>
  <si>
    <t>Putative_gene_9877</t>
  </si>
  <si>
    <t>GBSSII</t>
  </si>
  <si>
    <t>AC189280.3_FG001</t>
  </si>
  <si>
    <t>AC199541.4_FG001</t>
  </si>
  <si>
    <t>AC206547.2_FG002</t>
  </si>
  <si>
    <t>AC206951.3_FG017</t>
  </si>
  <si>
    <t>AC209835.4_FG004</t>
  </si>
  <si>
    <t>AC210669.3_FG001</t>
  </si>
  <si>
    <t>AC216353.2_FG005</t>
  </si>
  <si>
    <t>AC217358.3_FG011</t>
  </si>
  <si>
    <t>AC233863.1_FG001</t>
  </si>
  <si>
    <t>AC233880.1_FG009</t>
  </si>
  <si>
    <t>GRMZM2G000713</t>
  </si>
  <si>
    <t>GRMZM2G001953</t>
  </si>
  <si>
    <t>GRMZM2G002199</t>
  </si>
  <si>
    <t>GRMZM2G003789</t>
  </si>
  <si>
    <t>GRMZM2G003897</t>
  </si>
  <si>
    <t>GRMZM2G004534</t>
  </si>
  <si>
    <t>GRMZM2G005859</t>
  </si>
  <si>
    <t>GRMZM2G006884</t>
  </si>
  <si>
    <t>GRMZM2G007256</t>
  </si>
  <si>
    <t>GRMZM2G007546</t>
  </si>
  <si>
    <t>GRMZM2G008252</t>
  </si>
  <si>
    <t>GRMZM2G141399</t>
  </si>
  <si>
    <t>GRMZM2G093490</t>
  </si>
  <si>
    <t>GRMZM2G095763</t>
  </si>
  <si>
    <t>GRMZM2G096831</t>
  </si>
  <si>
    <t>GRMZM2G100475</t>
  </si>
  <si>
    <t>GRMZM2G102605</t>
  </si>
  <si>
    <t>GRMZM2G102683</t>
  </si>
  <si>
    <t>GRMZM2G103055</t>
  </si>
  <si>
    <t>GRMZM2G104390</t>
  </si>
  <si>
    <t>GRMZM2G105425</t>
  </si>
  <si>
    <t>GRMZM2G105922</t>
  </si>
  <si>
    <t>GRMZM2G110881</t>
  </si>
  <si>
    <t>GRMZM2G112968</t>
  </si>
  <si>
    <t>GRMZM2G114113</t>
  </si>
  <si>
    <t>GRMZM2G119249</t>
  </si>
  <si>
    <t>GRMZM2G119300</t>
  </si>
  <si>
    <t>GRMZM2G119571</t>
  </si>
  <si>
    <t>GRMZM2G119766</t>
  </si>
  <si>
    <t>GRMZM2G120076</t>
  </si>
  <si>
    <t>GRMZM2G121208</t>
  </si>
  <si>
    <t>GRMZM2G124477</t>
  </si>
  <si>
    <t>GRMZM2G126603</t>
  </si>
  <si>
    <t>GRMZM2G127134</t>
  </si>
  <si>
    <t>GRMZM2G135526</t>
  </si>
  <si>
    <t>SSIIIa</t>
  </si>
  <si>
    <t>GRMZM2G150691</t>
  </si>
  <si>
    <t>GRMZM2G151639</t>
  </si>
  <si>
    <t>GRMZM2G155626</t>
  </si>
  <si>
    <t>GRMZM2G156861</t>
  </si>
  <si>
    <t>GRMZM2G159759</t>
  </si>
  <si>
    <t>GRMZM2G163304</t>
  </si>
  <si>
    <t>GRMZM2G164020</t>
  </si>
  <si>
    <t>GRMZM2G167438</t>
  </si>
  <si>
    <t>GRMZM2G180490</t>
  </si>
  <si>
    <t>GRMZM2G300500</t>
  </si>
  <si>
    <t>GRMZM2G304442</t>
  </si>
  <si>
    <t>GRMZM2G306348</t>
  </si>
  <si>
    <t>GRMZM2G330302</t>
  </si>
  <si>
    <t>GRMZM2G339151</t>
  </si>
  <si>
    <t>GRMZM2G366077</t>
  </si>
  <si>
    <t>GRMZM2G368448</t>
  </si>
  <si>
    <t>GRMZM2G374203</t>
  </si>
  <si>
    <t>GRMZM2G378653</t>
  </si>
  <si>
    <t>GRMZM2G396114</t>
  </si>
  <si>
    <t>GRMZM2G396477</t>
  </si>
  <si>
    <t>GRMZM2G403313</t>
  </si>
  <si>
    <t>GRMZM2G428040</t>
  </si>
  <si>
    <t>GRMZM2G434935</t>
  </si>
  <si>
    <t>GRMZM2G448213</t>
  </si>
  <si>
    <t>GRMZM2G463913</t>
  </si>
  <si>
    <t>GRMZM2G469142</t>
  </si>
  <si>
    <t>GRMZM2G469371</t>
  </si>
  <si>
    <t>GRMZM5G803611</t>
  </si>
  <si>
    <t>GRMZM5G818232</t>
  </si>
  <si>
    <t>GRMZM5G833760</t>
  </si>
  <si>
    <t>GRMZM5G837872</t>
  </si>
  <si>
    <t>GRMZM5G843972</t>
  </si>
  <si>
    <t>GRMZM5G851655</t>
  </si>
  <si>
    <t>GRMZM5G852185</t>
  </si>
  <si>
    <t>GRMZM5G852968</t>
  </si>
  <si>
    <t>Putative_gene_206</t>
  </si>
  <si>
    <t>AC183932.3_FG007</t>
  </si>
  <si>
    <t>AC197146.3_FG001</t>
  </si>
  <si>
    <t>AC226227.2_FG005</t>
  </si>
  <si>
    <t>AC231180.2_FG006</t>
  </si>
  <si>
    <t>GRMZM2G002754</t>
  </si>
  <si>
    <t>GRMZM2G006948</t>
  </si>
  <si>
    <t>GRMZM2G013634</t>
  </si>
  <si>
    <t>GRMZM2G015788</t>
  </si>
  <si>
    <t>GRMZM2G018108</t>
  </si>
  <si>
    <t>GRMZM2G020254</t>
  </si>
  <si>
    <t>GRMZM2G021896</t>
  </si>
  <si>
    <t>GRMZM2G023190</t>
  </si>
  <si>
    <t>GRMZM2G025105</t>
  </si>
  <si>
    <t>GRMZM2G028054</t>
  </si>
  <si>
    <t>GRMZM2G029623</t>
  </si>
  <si>
    <t>GRMZM2G030839</t>
  </si>
  <si>
    <t>GRMZM2G034079</t>
  </si>
  <si>
    <t>GRMZM2G036120</t>
  </si>
  <si>
    <t>GRMZM2G037209</t>
  </si>
  <si>
    <t>GRMZM2G037685</t>
  </si>
  <si>
    <t>GRMZM2G038821</t>
  </si>
  <si>
    <t>GRMZM2G042078</t>
  </si>
  <si>
    <t>GRMZM2G042171</t>
  </si>
  <si>
    <t>GRMZM2G042893</t>
  </si>
  <si>
    <t>GRMZM2G045675</t>
  </si>
  <si>
    <t>GRMZM2G047175</t>
  </si>
  <si>
    <t>GRMZM2G049076</t>
  </si>
  <si>
    <t>GRMZM2G049349</t>
  </si>
  <si>
    <t>GRMZM2G052483</t>
  </si>
  <si>
    <t>GRMZM2G056388</t>
  </si>
  <si>
    <t>GRMZM2G070375</t>
  </si>
  <si>
    <t>GRMZM2G070555</t>
  </si>
  <si>
    <t>GRMZM2G072264</t>
  </si>
  <si>
    <t>GRMZM2G073609</t>
  </si>
  <si>
    <t>GRMZM2G080816</t>
  </si>
  <si>
    <t>GRMZM2G081322</t>
  </si>
  <si>
    <t>GRMZM2G084125</t>
  </si>
  <si>
    <t>GRMZM2G085038</t>
  </si>
  <si>
    <t>GRMZM2G086123</t>
  </si>
  <si>
    <t>GRMZM2G086430</t>
  </si>
  <si>
    <t>GRMZM2G086934</t>
  </si>
  <si>
    <t>GRMZM2G087326</t>
  </si>
  <si>
    <t>GRMZM2G090563</t>
  </si>
  <si>
    <t>GRMZM2G429899</t>
  </si>
  <si>
    <t>GRMZM2G542272</t>
  </si>
  <si>
    <t>plum</t>
  </si>
  <si>
    <t>GRMZM2G701441</t>
  </si>
  <si>
    <t>GRMZM5G813768</t>
  </si>
  <si>
    <t>GRMZM5G847216</t>
  </si>
  <si>
    <t>GRMZM5G861077</t>
  </si>
  <si>
    <t>Putative_gene_2368</t>
  </si>
  <si>
    <t>Putative_gene_9918</t>
  </si>
  <si>
    <t>AGPLS1</t>
  </si>
  <si>
    <t>GRMZM2G093270</t>
  </si>
  <si>
    <t>GRMZM2G097620</t>
  </si>
  <si>
    <t>GRMZM2G101268</t>
  </si>
  <si>
    <t>GRMZM2G107417</t>
  </si>
  <si>
    <t>GRMZM2G116079</t>
  </si>
  <si>
    <t>GRMZM2G116167</t>
  </si>
  <si>
    <t>GRMZM2G118462</t>
  </si>
  <si>
    <t>GRMZM2G120271</t>
  </si>
  <si>
    <t>GRMZM2G154954</t>
  </si>
  <si>
    <t>GRMZM2G319649</t>
  </si>
  <si>
    <t>GRMZM2G392116</t>
  </si>
  <si>
    <t>GRMZM2G396846</t>
  </si>
  <si>
    <t>AF546188.1_FG006</t>
  </si>
  <si>
    <t>AY530952.1_FG001</t>
  </si>
  <si>
    <t>GRMZM2G003002</t>
  </si>
  <si>
    <t>GRMZM2G007729</t>
  </si>
  <si>
    <t>GRMZM2G014409</t>
  </si>
  <si>
    <t>GRMZM2G043336</t>
  </si>
  <si>
    <t>GRMZM2G061018</t>
  </si>
  <si>
    <t>GRMZM2G068202</t>
  </si>
  <si>
    <t>GRMZM2G087144</t>
  </si>
  <si>
    <t>GRMZM2G091232</t>
  </si>
  <si>
    <t>GRMZM2G348551</t>
  </si>
  <si>
    <t>GRMZM2G098714</t>
  </si>
  <si>
    <t>GRMZM2G098890</t>
  </si>
  <si>
    <t>GRMZM2G100107</t>
  </si>
  <si>
    <t>GRMZM2G104260</t>
  </si>
  <si>
    <t>GRMZM2G106028</t>
  </si>
  <si>
    <t>GRMZM2G115721</t>
  </si>
  <si>
    <t>GRMZM2G121075</t>
  </si>
  <si>
    <t>GRMZM2G121333</t>
  </si>
  <si>
    <t>GRMZM2G122228</t>
  </si>
  <si>
    <t>GRMZM2G123585</t>
  </si>
  <si>
    <t>GRMZM2G125072</t>
  </si>
  <si>
    <t>GRMZM2G125976</t>
  </si>
  <si>
    <t>GRMZM2G132968</t>
  </si>
  <si>
    <t>GRMZM2G135019</t>
  </si>
  <si>
    <t>GRMZM2G144464</t>
  </si>
  <si>
    <t>GRMZM2G151015</t>
  </si>
  <si>
    <t>GRMZM2G155565</t>
  </si>
  <si>
    <t>GRMZM2G157806</t>
  </si>
  <si>
    <t>GRMZM2G161154</t>
  </si>
  <si>
    <t>GRMZM2G167669</t>
  </si>
  <si>
    <t>GRMZM2G169121</t>
  </si>
  <si>
    <t>GRMZM2G170646</t>
  </si>
  <si>
    <t>GRMZM2G178190</t>
  </si>
  <si>
    <t>GRMZM2G302233</t>
  </si>
  <si>
    <t>SSIIa</t>
  </si>
  <si>
    <t>GRMZM2G351259</t>
  </si>
  <si>
    <t>GRMZM2G354460</t>
  </si>
  <si>
    <t>GRMZM2G360523</t>
  </si>
  <si>
    <t>GRMZM2G394500</t>
  </si>
  <si>
    <t>GRMZM2G396565</t>
  </si>
  <si>
    <t>GRMZM2G413055</t>
  </si>
  <si>
    <t>GRMZM2G454789</t>
  </si>
  <si>
    <t>GRMZM2G481440</t>
  </si>
  <si>
    <t>GRMZM2G552956</t>
  </si>
  <si>
    <t>GRMZM2G574887</t>
  </si>
  <si>
    <t>GRMZM2G701269</t>
  </si>
  <si>
    <t>GRMZM5G800973</t>
  </si>
  <si>
    <t>GRMZM5G814803</t>
  </si>
  <si>
    <t>GRMZM5G827026</t>
  </si>
  <si>
    <t>GRMZM5G853392</t>
  </si>
  <si>
    <t>GRMZM5G875655</t>
  </si>
  <si>
    <t>Putative_gene_3725</t>
  </si>
  <si>
    <t>Putative_gene_4973</t>
  </si>
  <si>
    <t>Putative_gene_5066</t>
  </si>
  <si>
    <t>Putative_gene_57</t>
  </si>
  <si>
    <t>Putative_gene_8044</t>
  </si>
  <si>
    <t>AC205320.3_FG004</t>
  </si>
  <si>
    <t>AC232238.2_FG008</t>
  </si>
  <si>
    <t>GRMZM2G002131</t>
  </si>
  <si>
    <t>GRMZM2G005082</t>
  </si>
  <si>
    <t>GRMZM2G005996</t>
  </si>
  <si>
    <t>GRMZM2G007252</t>
  </si>
  <si>
    <t>GRMZM2G009166</t>
  </si>
  <si>
    <t>GRMZM2G013264</t>
  </si>
  <si>
    <t>GRMZM2G015886</t>
  </si>
  <si>
    <t>GRMZM2G016184</t>
  </si>
  <si>
    <t>GRMZM2G018678</t>
  </si>
  <si>
    <t>GRMZM2G020043</t>
  </si>
  <si>
    <t>GRMZM2G025127</t>
  </si>
  <si>
    <t>GRMZM2G027439</t>
  </si>
  <si>
    <t>GRMZM2G029184</t>
  </si>
  <si>
    <t>GRMZM2G031588</t>
  </si>
  <si>
    <t>GRMZM2G036455</t>
  </si>
  <si>
    <t>GRMZM2G036505</t>
  </si>
  <si>
    <t>GRMZM2G040477</t>
  </si>
  <si>
    <t>GRMZM2G045979</t>
  </si>
  <si>
    <t>GRMZM2G046900</t>
  </si>
  <si>
    <t>GRMZM2G060583</t>
  </si>
  <si>
    <t>GRMZM2G069511</t>
  </si>
  <si>
    <t>GRMZM2G079774</t>
  </si>
  <si>
    <t>GRMZM2G081310</t>
  </si>
  <si>
    <t>GRMZM2G084717</t>
  </si>
  <si>
    <t>GRMZM2G391936</t>
  </si>
  <si>
    <t>GRMZM2G398736</t>
  </si>
  <si>
    <t>GRMZM2G459746</t>
  </si>
  <si>
    <t>GRMZM2G465860</t>
  </si>
  <si>
    <t>GRMZM2G477503</t>
  </si>
  <si>
    <t>GRMZM5G811593</t>
  </si>
  <si>
    <t>GRMZM5G826194</t>
  </si>
  <si>
    <t>GRMZM5G838812</t>
  </si>
  <si>
    <t>GRMZM5G860761</t>
  </si>
  <si>
    <t>GRMZM5G864335</t>
  </si>
  <si>
    <t>GRMZM5G878558</t>
  </si>
  <si>
    <t>GRMZM5G879570</t>
  </si>
  <si>
    <t>Putative_gene_546</t>
  </si>
  <si>
    <t>Putative_gene_9120</t>
  </si>
  <si>
    <t>Putative_gene_9844</t>
  </si>
  <si>
    <t>GRMZM2G091643</t>
  </si>
  <si>
    <t>GRMZM2G092256</t>
  </si>
  <si>
    <t>GRMZM2G105233</t>
  </si>
  <si>
    <t>GRMZM2G109159</t>
  </si>
  <si>
    <t>GRMZM2G111411</t>
  </si>
  <si>
    <t>GRMZM2G125516</t>
  </si>
  <si>
    <t>GRMZM2G130239</t>
  </si>
  <si>
    <t>GRMZM2G138727</t>
  </si>
  <si>
    <t>GRMZM2G140805</t>
  </si>
  <si>
    <t>GRMZM2G143142</t>
  </si>
  <si>
    <t>GRMZM2G146978</t>
  </si>
  <si>
    <t>GRMZM2G152175</t>
  </si>
  <si>
    <t>GRMZM2G153683</t>
  </si>
  <si>
    <t>GRMZM2G162086</t>
  </si>
  <si>
    <t>GRMZM2G164563</t>
  </si>
  <si>
    <t>GRMZM2G171736</t>
  </si>
  <si>
    <t>GRMZM2G178102</t>
  </si>
  <si>
    <t>GRMZM2G303775</t>
  </si>
  <si>
    <t>GRMZM2G305066</t>
  </si>
  <si>
    <t>GRMZM2G369721</t>
  </si>
  <si>
    <t>GRMZM2G383122</t>
  </si>
  <si>
    <t>AC211478.3_FG004</t>
  </si>
  <si>
    <t>AC234160.1_FG003</t>
  </si>
  <si>
    <t>GRMZM2G001221</t>
  </si>
  <si>
    <t>GRMZM2G003384</t>
  </si>
  <si>
    <t>GRMZM2G005339</t>
  </si>
  <si>
    <t>GRMZM2G008474</t>
  </si>
  <si>
    <t>GRMZM2G010091</t>
  </si>
  <si>
    <t>GRMZM2G010973</t>
  </si>
  <si>
    <t>GRMZM2G019958</t>
  </si>
  <si>
    <t>GRMZM2G021331</t>
  </si>
  <si>
    <t>GRMZM2G022506</t>
  </si>
  <si>
    <t>GRMZM2G023220</t>
  </si>
  <si>
    <t>GRMZM2G023520</t>
  </si>
  <si>
    <t>GRMZM2G026391</t>
  </si>
  <si>
    <t>GRMZM2G028007</t>
  </si>
  <si>
    <t>GRMZM2G031504</t>
  </si>
  <si>
    <t>GRMZM2G033267</t>
  </si>
  <si>
    <t>GRMZM2G049695</t>
  </si>
  <si>
    <t>GRMZM2G052750</t>
  </si>
  <si>
    <t>GRMZM2G086285</t>
  </si>
  <si>
    <t>GRMZM2G087896</t>
  </si>
  <si>
    <t>GRMZM2G089102</t>
  </si>
  <si>
    <t>GRMZM2G091031</t>
  </si>
  <si>
    <t>GRMZM2G019866</t>
    <phoneticPr fontId="1" type="noConversion"/>
  </si>
  <si>
    <t>GRMZM5G837108</t>
    <phoneticPr fontId="1" type="noConversion"/>
  </si>
  <si>
    <t>GRMZM2G009681</t>
    <phoneticPr fontId="1" type="noConversion"/>
  </si>
  <si>
    <t>GRMZM2G073150</t>
    <phoneticPr fontId="1" type="noConversion"/>
  </si>
  <si>
    <t>GRMZM2G010831</t>
    <phoneticPr fontId="1" type="noConversion"/>
  </si>
  <si>
    <t>Weight</t>
    <phoneticPr fontId="1" type="noConversion"/>
  </si>
  <si>
    <t>Gene Symbol</t>
    <phoneticPr fontId="1" type="noConversion"/>
  </si>
  <si>
    <t>Core Genes</t>
    <phoneticPr fontId="1" type="noConversion"/>
  </si>
  <si>
    <t>Interacting Genes</t>
    <phoneticPr fontId="1" type="noConversion"/>
  </si>
  <si>
    <t>Module</t>
    <phoneticPr fontId="1" type="noConversion"/>
  </si>
  <si>
    <t>grey258</t>
  </si>
  <si>
    <t>grey259</t>
  </si>
  <si>
    <t>grey260</t>
  </si>
  <si>
    <t>grey261</t>
  </si>
  <si>
    <t>grey262</t>
  </si>
  <si>
    <t>grey263</t>
  </si>
  <si>
    <t>grey264</t>
  </si>
  <si>
    <t>grey265</t>
  </si>
  <si>
    <t>grey266</t>
  </si>
  <si>
    <t>grey267</t>
  </si>
  <si>
    <t>grey268</t>
  </si>
  <si>
    <t>grey269</t>
  </si>
  <si>
    <t>grey270</t>
  </si>
  <si>
    <t>grey271</t>
  </si>
  <si>
    <t>grey272</t>
  </si>
  <si>
    <t>grey273</t>
  </si>
  <si>
    <t>grey274</t>
  </si>
  <si>
    <t>grey275</t>
  </si>
  <si>
    <t>grey276</t>
  </si>
  <si>
    <t>grey277</t>
  </si>
  <si>
    <t>grey278</t>
  </si>
  <si>
    <t>grey279</t>
  </si>
  <si>
    <t>grey280</t>
  </si>
  <si>
    <t>grey281</t>
  </si>
  <si>
    <t>grey282</t>
  </si>
  <si>
    <t>grey283</t>
  </si>
  <si>
    <t>grey284</t>
  </si>
  <si>
    <t>grey285</t>
  </si>
  <si>
    <t>grey286</t>
  </si>
  <si>
    <t>grey287</t>
  </si>
  <si>
    <t>grey288</t>
  </si>
  <si>
    <t>grey289</t>
  </si>
  <si>
    <t>grey290</t>
  </si>
  <si>
    <t>grey291</t>
  </si>
  <si>
    <t>grey292</t>
  </si>
  <si>
    <t>grey293</t>
  </si>
  <si>
    <t>grey294</t>
  </si>
  <si>
    <t>grey295</t>
  </si>
  <si>
    <t>grey296</t>
  </si>
  <si>
    <t>grey297</t>
  </si>
  <si>
    <t>grey298</t>
  </si>
  <si>
    <t>grey299</t>
  </si>
  <si>
    <t>grey300</t>
  </si>
  <si>
    <t>grey301</t>
  </si>
  <si>
    <t>grey302</t>
  </si>
  <si>
    <t>grey303</t>
  </si>
  <si>
    <t>grey304</t>
  </si>
  <si>
    <t>grey305</t>
  </si>
  <si>
    <t>grey306</t>
  </si>
  <si>
    <t>grey307</t>
  </si>
  <si>
    <t>grey308</t>
  </si>
  <si>
    <t>grey309</t>
  </si>
  <si>
    <t>grey310</t>
  </si>
  <si>
    <t>grey311</t>
  </si>
  <si>
    <t>grey312</t>
  </si>
  <si>
    <t>grey313</t>
  </si>
  <si>
    <t>grey314</t>
  </si>
  <si>
    <t>grey315</t>
  </si>
  <si>
    <t>grey316</t>
  </si>
  <si>
    <t>grey317</t>
  </si>
  <si>
    <t>grey318</t>
  </si>
  <si>
    <t>grey319</t>
  </si>
  <si>
    <t>grey320</t>
  </si>
  <si>
    <t>grey321</t>
  </si>
  <si>
    <t>grey322</t>
  </si>
  <si>
    <t>grey323</t>
  </si>
  <si>
    <t>grey324</t>
  </si>
  <si>
    <t>grey325</t>
  </si>
  <si>
    <t>grey326</t>
  </si>
  <si>
    <t>grey327</t>
  </si>
  <si>
    <t>grey328</t>
  </si>
  <si>
    <t>grey329</t>
  </si>
  <si>
    <t>grey330</t>
  </si>
  <si>
    <t>grey331</t>
  </si>
  <si>
    <t>grey332</t>
  </si>
  <si>
    <t>grey333</t>
  </si>
  <si>
    <t>grey334</t>
  </si>
  <si>
    <t>grey335</t>
  </si>
  <si>
    <t>grey336</t>
  </si>
  <si>
    <t>grey337</t>
  </si>
  <si>
    <t>grey338</t>
  </si>
  <si>
    <t>grey339</t>
  </si>
  <si>
    <t>grey340</t>
  </si>
  <si>
    <t>grey341</t>
  </si>
  <si>
    <t>grey342</t>
  </si>
  <si>
    <t>grey343</t>
  </si>
  <si>
    <t>grey344</t>
  </si>
  <si>
    <t>grey345</t>
  </si>
  <si>
    <t>grey346</t>
  </si>
  <si>
    <t>grey347</t>
  </si>
  <si>
    <t>grey348</t>
  </si>
  <si>
    <t>grey349</t>
  </si>
  <si>
    <t>grey350</t>
  </si>
  <si>
    <t>grey351</t>
  </si>
  <si>
    <t>grey352</t>
  </si>
  <si>
    <t>grey353</t>
  </si>
  <si>
    <t>grey354</t>
  </si>
  <si>
    <t>grey355</t>
  </si>
  <si>
    <t>grey356</t>
  </si>
  <si>
    <t>grey357</t>
  </si>
  <si>
    <t>grey358</t>
  </si>
  <si>
    <t>grey359</t>
  </si>
  <si>
    <t>grey360</t>
  </si>
  <si>
    <t>grey361</t>
  </si>
  <si>
    <t>grey362</t>
  </si>
  <si>
    <t>grey363</t>
  </si>
  <si>
    <t>grey364</t>
  </si>
  <si>
    <t>grey365</t>
  </si>
  <si>
    <t>grey366</t>
  </si>
  <si>
    <t>grey367</t>
  </si>
  <si>
    <t>grey368</t>
  </si>
  <si>
    <t>grey369</t>
  </si>
  <si>
    <t>grey370</t>
  </si>
  <si>
    <t>grey371</t>
  </si>
  <si>
    <t>grey372</t>
  </si>
  <si>
    <t>grey373</t>
  </si>
  <si>
    <t>grey374</t>
  </si>
  <si>
    <t>grey375</t>
  </si>
  <si>
    <t>grey376</t>
  </si>
  <si>
    <t>grey377</t>
  </si>
  <si>
    <t>grey378</t>
  </si>
  <si>
    <t>grey379</t>
  </si>
  <si>
    <t>grey380</t>
  </si>
  <si>
    <t>grey381</t>
  </si>
  <si>
    <t>grey382</t>
  </si>
  <si>
    <t>grey383</t>
  </si>
  <si>
    <t>grey384</t>
  </si>
  <si>
    <t>grey385</t>
  </si>
  <si>
    <t>grey386</t>
  </si>
  <si>
    <t>grey387</t>
  </si>
  <si>
    <t>grey388</t>
  </si>
  <si>
    <t>grey389</t>
  </si>
  <si>
    <t>grey390</t>
  </si>
  <si>
    <t>grey391</t>
  </si>
  <si>
    <t>grey392</t>
  </si>
  <si>
    <t>grey393</t>
  </si>
  <si>
    <t>grey394</t>
  </si>
  <si>
    <t>grey395</t>
  </si>
  <si>
    <t>grey396</t>
  </si>
  <si>
    <t>grey397</t>
  </si>
  <si>
    <t>grey398</t>
  </si>
  <si>
    <t>grey399</t>
  </si>
  <si>
    <t>grey400</t>
  </si>
  <si>
    <t>grey401</t>
  </si>
  <si>
    <t>grey402</t>
  </si>
  <si>
    <t>grey403</t>
  </si>
  <si>
    <t>grey404</t>
  </si>
  <si>
    <t>grey405</t>
  </si>
  <si>
    <t>grey406</t>
  </si>
  <si>
    <t>grey407</t>
  </si>
  <si>
    <t>grey408</t>
  </si>
  <si>
    <t>grey409</t>
  </si>
  <si>
    <t>grey410</t>
  </si>
  <si>
    <t>grey411</t>
  </si>
  <si>
    <t>grey412</t>
  </si>
  <si>
    <t>grey413</t>
  </si>
  <si>
    <t>grey414</t>
  </si>
  <si>
    <t>grey415</t>
  </si>
  <si>
    <t>grey416</t>
  </si>
  <si>
    <t>grey417</t>
  </si>
  <si>
    <t>grey418</t>
  </si>
  <si>
    <t>grey419</t>
  </si>
  <si>
    <t>grey420</t>
  </si>
  <si>
    <t>grey421</t>
  </si>
  <si>
    <t>grey422</t>
  </si>
  <si>
    <t>grey423</t>
  </si>
  <si>
    <t>grey424</t>
  </si>
  <si>
    <t>grey425</t>
  </si>
  <si>
    <t>grey426</t>
  </si>
  <si>
    <t>grey427</t>
  </si>
  <si>
    <t>grey428</t>
  </si>
  <si>
    <t>grey429</t>
  </si>
  <si>
    <t>grey430</t>
  </si>
  <si>
    <t>grey431</t>
  </si>
  <si>
    <t>grey432</t>
  </si>
  <si>
    <t>grey433</t>
  </si>
  <si>
    <t>grey434</t>
  </si>
  <si>
    <t>grey435</t>
  </si>
  <si>
    <t>grey436</t>
  </si>
  <si>
    <t>grey437</t>
  </si>
  <si>
    <t>grey438</t>
  </si>
  <si>
    <t>grey439</t>
  </si>
  <si>
    <t>grey440</t>
  </si>
  <si>
    <t>grey441</t>
  </si>
  <si>
    <t>grey442</t>
  </si>
  <si>
    <t>grey443</t>
  </si>
  <si>
    <t>grey444</t>
  </si>
  <si>
    <t>grey445</t>
  </si>
  <si>
    <t>grey446</t>
  </si>
  <si>
    <t>grey447</t>
  </si>
  <si>
    <t>grey448</t>
  </si>
  <si>
    <t>grey449</t>
  </si>
  <si>
    <t>grey450</t>
  </si>
  <si>
    <t>grey451</t>
  </si>
  <si>
    <t>grey452</t>
  </si>
  <si>
    <t>grey453</t>
  </si>
  <si>
    <t>grey454</t>
  </si>
  <si>
    <t>grey455</t>
  </si>
  <si>
    <t>grey456</t>
  </si>
  <si>
    <t>grey457</t>
  </si>
  <si>
    <t>grey458</t>
  </si>
  <si>
    <t>grey459</t>
  </si>
  <si>
    <t>grey460</t>
  </si>
  <si>
    <t>grey461</t>
  </si>
  <si>
    <t>grey462</t>
  </si>
  <si>
    <t>grey463</t>
  </si>
  <si>
    <t>grey464</t>
  </si>
  <si>
    <t>grey465</t>
  </si>
  <si>
    <t>grey466</t>
  </si>
  <si>
    <t>grey467</t>
  </si>
  <si>
    <t>grey468</t>
  </si>
  <si>
    <t>grey469</t>
  </si>
  <si>
    <t>grey470</t>
  </si>
  <si>
    <t>grey471</t>
  </si>
  <si>
    <t>grey472</t>
  </si>
  <si>
    <t>grey473</t>
  </si>
  <si>
    <t>grey474</t>
  </si>
  <si>
    <t>grey475</t>
  </si>
  <si>
    <t>grey476</t>
  </si>
  <si>
    <t>grey477</t>
  </si>
  <si>
    <t>grey478</t>
  </si>
  <si>
    <t>grey479</t>
  </si>
  <si>
    <t>grey480</t>
  </si>
  <si>
    <t>grey481</t>
  </si>
  <si>
    <t>grey482</t>
  </si>
  <si>
    <t>grey483</t>
  </si>
  <si>
    <t>grey484</t>
  </si>
  <si>
    <t>grey485</t>
  </si>
  <si>
    <t>grey486</t>
  </si>
  <si>
    <t>grey487</t>
  </si>
  <si>
    <t>grey488</t>
  </si>
  <si>
    <t>grey489</t>
  </si>
  <si>
    <t>grey490</t>
  </si>
  <si>
    <t>grey491</t>
  </si>
  <si>
    <t>grey492</t>
  </si>
  <si>
    <t>grey493</t>
  </si>
  <si>
    <t>grey494</t>
  </si>
  <si>
    <t>grey495</t>
  </si>
  <si>
    <t>grey496</t>
  </si>
  <si>
    <t>grey497</t>
  </si>
  <si>
    <t>grey498</t>
  </si>
  <si>
    <t>grey499</t>
  </si>
  <si>
    <t>grey500</t>
  </si>
  <si>
    <t>grey501</t>
  </si>
  <si>
    <t>grey502</t>
  </si>
  <si>
    <t>grey503</t>
  </si>
  <si>
    <t>grey504</t>
  </si>
  <si>
    <t>grey505</t>
  </si>
  <si>
    <t>grey506</t>
  </si>
  <si>
    <t>grey507</t>
  </si>
  <si>
    <t>grey508</t>
  </si>
  <si>
    <t>grey509</t>
  </si>
  <si>
    <t>grey510</t>
  </si>
  <si>
    <t>grey511</t>
  </si>
  <si>
    <t>grey512</t>
  </si>
  <si>
    <t>grey513</t>
  </si>
  <si>
    <t>grey514</t>
  </si>
  <si>
    <t>grey515</t>
  </si>
  <si>
    <t>grey516</t>
  </si>
  <si>
    <t>grey517</t>
  </si>
  <si>
    <t>grey518</t>
  </si>
  <si>
    <t>grey519</t>
  </si>
  <si>
    <t>grey520</t>
  </si>
  <si>
    <t>grey521</t>
  </si>
  <si>
    <t>grey522</t>
  </si>
  <si>
    <t>grey523</t>
  </si>
  <si>
    <t>grey524</t>
  </si>
  <si>
    <t>grey525</t>
  </si>
  <si>
    <t>grey526</t>
  </si>
  <si>
    <t>grey527</t>
  </si>
  <si>
    <t>grey528</t>
  </si>
  <si>
    <t>grey529</t>
  </si>
  <si>
    <t>grey530</t>
  </si>
  <si>
    <t>grey531</t>
  </si>
  <si>
    <t>grey532</t>
  </si>
  <si>
    <t>grey533</t>
  </si>
  <si>
    <t>grey534</t>
  </si>
  <si>
    <t>grey535</t>
  </si>
  <si>
    <t>grey536</t>
  </si>
  <si>
    <t>grey537</t>
  </si>
  <si>
    <t>grey538</t>
  </si>
  <si>
    <t>grey539</t>
  </si>
  <si>
    <t>grey540</t>
  </si>
  <si>
    <t>grey541</t>
  </si>
  <si>
    <t>grey542</t>
  </si>
  <si>
    <t>grey543</t>
  </si>
  <si>
    <t>grey544</t>
  </si>
  <si>
    <t>grey545</t>
  </si>
  <si>
    <t>grey546</t>
  </si>
  <si>
    <t>grey547</t>
  </si>
  <si>
    <t>grey548</t>
  </si>
  <si>
    <t>grey549</t>
  </si>
  <si>
    <t>grey550</t>
  </si>
  <si>
    <t>grey551</t>
  </si>
  <si>
    <t>grey552</t>
  </si>
  <si>
    <t>grey553</t>
  </si>
  <si>
    <t>grey554</t>
  </si>
  <si>
    <t>grey555</t>
  </si>
  <si>
    <t>grey556</t>
  </si>
  <si>
    <t>grey557</t>
  </si>
  <si>
    <t>grey558</t>
  </si>
  <si>
    <t>grey559</t>
  </si>
  <si>
    <t>grey560</t>
  </si>
  <si>
    <t>grey561</t>
  </si>
  <si>
    <t>grey562</t>
  </si>
  <si>
    <t>grey563</t>
  </si>
  <si>
    <t>grey564</t>
  </si>
  <si>
    <t>grey565</t>
  </si>
  <si>
    <t>grey566</t>
  </si>
  <si>
    <t>grey567</t>
  </si>
  <si>
    <t>grey568</t>
  </si>
  <si>
    <t>grey569</t>
  </si>
  <si>
    <t>grey570</t>
  </si>
  <si>
    <t>grey571</t>
  </si>
  <si>
    <t>grey572</t>
  </si>
  <si>
    <t>grey573</t>
  </si>
  <si>
    <t>grey574</t>
  </si>
  <si>
    <t>grey575</t>
  </si>
  <si>
    <t>grey576</t>
  </si>
  <si>
    <t>grey577</t>
  </si>
  <si>
    <t>grey578</t>
  </si>
  <si>
    <t>grey579</t>
  </si>
  <si>
    <t>grey580</t>
  </si>
  <si>
    <t>grey581</t>
  </si>
  <si>
    <t>grey582</t>
  </si>
  <si>
    <t>grey583</t>
  </si>
  <si>
    <t>grey584</t>
  </si>
  <si>
    <t>grey585</t>
  </si>
  <si>
    <t>grey586</t>
  </si>
  <si>
    <t>grey587</t>
  </si>
  <si>
    <t>grey588</t>
  </si>
  <si>
    <t>grey589</t>
  </si>
  <si>
    <t>grey590</t>
  </si>
  <si>
    <t>grey591</t>
  </si>
  <si>
    <t>grey592</t>
  </si>
  <si>
    <t>grey593</t>
  </si>
  <si>
    <t>grey594</t>
  </si>
  <si>
    <t>grey595</t>
  </si>
  <si>
    <t>grey596</t>
  </si>
  <si>
    <t>grey597</t>
  </si>
  <si>
    <t>grey598</t>
  </si>
  <si>
    <t>grey599</t>
  </si>
  <si>
    <t>grey600</t>
  </si>
  <si>
    <t>grey601</t>
  </si>
  <si>
    <t>grey602</t>
  </si>
  <si>
    <t>grey603</t>
  </si>
  <si>
    <t>grey604</t>
  </si>
  <si>
    <t>grey605</t>
  </si>
  <si>
    <t>grey606</t>
  </si>
  <si>
    <t>grey607</t>
  </si>
  <si>
    <t>grey608</t>
  </si>
  <si>
    <t>grey609</t>
  </si>
  <si>
    <t>grey610</t>
  </si>
  <si>
    <t>grey611</t>
  </si>
  <si>
    <t>grey612</t>
  </si>
  <si>
    <t>grey613</t>
  </si>
  <si>
    <t>grey614</t>
  </si>
  <si>
    <t>grey615</t>
  </si>
  <si>
    <t>grey616</t>
  </si>
  <si>
    <t>grey617</t>
  </si>
  <si>
    <t>grey618</t>
  </si>
  <si>
    <t>grey619</t>
  </si>
  <si>
    <t>grey620</t>
  </si>
  <si>
    <t>grey621</t>
  </si>
  <si>
    <t>grey622</t>
  </si>
  <si>
    <t>grey623</t>
  </si>
  <si>
    <t>grey624</t>
  </si>
  <si>
    <t>grey625</t>
  </si>
  <si>
    <t>grey626</t>
  </si>
  <si>
    <t>grey627</t>
  </si>
  <si>
    <t>grey628</t>
  </si>
  <si>
    <t>grey629</t>
  </si>
  <si>
    <t>grey630</t>
  </si>
  <si>
    <t>grey631</t>
  </si>
  <si>
    <t>grey632</t>
  </si>
  <si>
    <t>grey633</t>
  </si>
  <si>
    <t>grey634</t>
  </si>
  <si>
    <t>grey635</t>
  </si>
  <si>
    <t>grey636</t>
  </si>
  <si>
    <t>grey637</t>
  </si>
  <si>
    <t>grey638</t>
  </si>
  <si>
    <t>grey639</t>
  </si>
  <si>
    <t>grey640</t>
  </si>
  <si>
    <t>grey641</t>
  </si>
  <si>
    <t>grey642</t>
  </si>
  <si>
    <t>grey643</t>
  </si>
  <si>
    <t>grey644</t>
  </si>
  <si>
    <t>grey645</t>
  </si>
  <si>
    <t>grey646</t>
  </si>
  <si>
    <t>grey647</t>
  </si>
  <si>
    <t>grey648</t>
  </si>
  <si>
    <t>grey649</t>
  </si>
  <si>
    <t>grey650</t>
  </si>
  <si>
    <t>grey651</t>
  </si>
  <si>
    <t>grey652</t>
  </si>
  <si>
    <t>grey653</t>
  </si>
  <si>
    <t>grey654</t>
  </si>
  <si>
    <t>grey655</t>
  </si>
  <si>
    <t>grey656</t>
  </si>
  <si>
    <t>grey657</t>
  </si>
  <si>
    <t>grey658</t>
  </si>
  <si>
    <t>grey659</t>
  </si>
  <si>
    <t>grey660</t>
  </si>
  <si>
    <t>grey661</t>
  </si>
  <si>
    <t>grey662</t>
  </si>
  <si>
    <t>grey663</t>
  </si>
  <si>
    <t>grey664</t>
  </si>
  <si>
    <t>grey665</t>
  </si>
  <si>
    <t>grey666</t>
  </si>
  <si>
    <t>grey667</t>
  </si>
  <si>
    <t>grey668</t>
  </si>
  <si>
    <t>grey669</t>
  </si>
  <si>
    <t>grey670</t>
  </si>
  <si>
    <t>grey671</t>
  </si>
  <si>
    <t>grey672</t>
  </si>
  <si>
    <t>grey673</t>
  </si>
  <si>
    <t>grey674</t>
  </si>
  <si>
    <t>grey675</t>
  </si>
  <si>
    <t>grey676</t>
  </si>
  <si>
    <t>grey677</t>
  </si>
  <si>
    <t>grey678</t>
  </si>
  <si>
    <t>grey679</t>
  </si>
  <si>
    <t>grey680</t>
  </si>
  <si>
    <t>grey681</t>
  </si>
  <si>
    <t>grey682</t>
  </si>
  <si>
    <t>grey683</t>
  </si>
  <si>
    <t>grey684</t>
  </si>
  <si>
    <t>grey685</t>
  </si>
  <si>
    <t>grey686</t>
  </si>
  <si>
    <t>grey687</t>
  </si>
  <si>
    <t>grey688</t>
  </si>
  <si>
    <t>grey689</t>
  </si>
  <si>
    <t>grey690</t>
  </si>
  <si>
    <t>grey691</t>
  </si>
  <si>
    <t>grey692</t>
  </si>
  <si>
    <t>grey693</t>
  </si>
  <si>
    <t>grey694</t>
  </si>
  <si>
    <t>grey695</t>
  </si>
  <si>
    <t>grey696</t>
  </si>
  <si>
    <t>grey697</t>
  </si>
  <si>
    <t>grey698</t>
  </si>
  <si>
    <t>grey699</t>
  </si>
  <si>
    <t>grey700</t>
  </si>
  <si>
    <t>grey701</t>
  </si>
  <si>
    <t>grey702</t>
  </si>
  <si>
    <t>grey703</t>
  </si>
  <si>
    <t>grey704</t>
  </si>
  <si>
    <t>grey705</t>
  </si>
  <si>
    <t>grey706</t>
  </si>
  <si>
    <t>grey707</t>
  </si>
  <si>
    <t>grey708</t>
  </si>
  <si>
    <t>grey709</t>
  </si>
  <si>
    <t>grey710</t>
  </si>
  <si>
    <t>grey711</t>
  </si>
  <si>
    <t>grey712</t>
  </si>
  <si>
    <t>grey713</t>
  </si>
  <si>
    <t>grey714</t>
  </si>
  <si>
    <t>grey715</t>
  </si>
  <si>
    <t>grey716</t>
  </si>
  <si>
    <t>grey717</t>
  </si>
  <si>
    <t>grey718</t>
  </si>
  <si>
    <t>grey719</t>
  </si>
  <si>
    <t>grey720</t>
  </si>
  <si>
    <t>grey721</t>
  </si>
  <si>
    <t>grey722</t>
  </si>
  <si>
    <t>grey723</t>
  </si>
  <si>
    <t>grey724</t>
  </si>
  <si>
    <t>grey725</t>
  </si>
  <si>
    <t>grey726</t>
  </si>
  <si>
    <t>grey727</t>
  </si>
  <si>
    <t>grey728</t>
  </si>
  <si>
    <t>grey729</t>
  </si>
  <si>
    <t>grey730</t>
  </si>
  <si>
    <t>grey731</t>
  </si>
  <si>
    <t>grey732</t>
  </si>
  <si>
    <t>grey733</t>
  </si>
  <si>
    <t>grey734</t>
  </si>
  <si>
    <t>grey735</t>
  </si>
  <si>
    <t>grey736</t>
  </si>
  <si>
    <t>grey737</t>
  </si>
  <si>
    <t>grey738</t>
  </si>
  <si>
    <t>grey739</t>
  </si>
  <si>
    <t>grey740</t>
  </si>
  <si>
    <t>grey741</t>
  </si>
  <si>
    <t>grey742</t>
  </si>
  <si>
    <t>grey743</t>
  </si>
  <si>
    <t>grey744</t>
  </si>
  <si>
    <t>grey745</t>
  </si>
  <si>
    <t>grey746</t>
  </si>
  <si>
    <t>grey747</t>
  </si>
  <si>
    <t>grey748</t>
  </si>
  <si>
    <t>grey749</t>
  </si>
  <si>
    <t>grey750</t>
  </si>
  <si>
    <t>grey751</t>
  </si>
  <si>
    <t>grey752</t>
  </si>
  <si>
    <t>grey753</t>
  </si>
  <si>
    <t>grey754</t>
  </si>
  <si>
    <t>grey755</t>
  </si>
  <si>
    <t>grey756</t>
  </si>
  <si>
    <t>grey757</t>
  </si>
  <si>
    <t>grey758</t>
  </si>
  <si>
    <t>grey759</t>
  </si>
  <si>
    <t>grey760</t>
  </si>
  <si>
    <t>grey761</t>
  </si>
  <si>
    <t>grey762</t>
  </si>
  <si>
    <t>grey763</t>
  </si>
  <si>
    <t>grey764</t>
  </si>
  <si>
    <t>grey765</t>
  </si>
  <si>
    <t>grey766</t>
  </si>
  <si>
    <t>grey767</t>
  </si>
  <si>
    <t>grey768</t>
  </si>
  <si>
    <t>grey769</t>
  </si>
  <si>
    <t>grey770</t>
  </si>
  <si>
    <t>grey771</t>
  </si>
  <si>
    <t>grey772</t>
  </si>
  <si>
    <t>grey773</t>
  </si>
  <si>
    <t>grey774</t>
  </si>
  <si>
    <t>grey775</t>
  </si>
  <si>
    <t>grey776</t>
  </si>
  <si>
    <t>grey777</t>
  </si>
  <si>
    <t>grey778</t>
  </si>
  <si>
    <t>grey779</t>
  </si>
  <si>
    <t>grey780</t>
  </si>
  <si>
    <t>grey781</t>
  </si>
  <si>
    <t>grey782</t>
  </si>
  <si>
    <t>grey783</t>
  </si>
  <si>
    <t>grey784</t>
  </si>
  <si>
    <t>grey785</t>
  </si>
  <si>
    <t>grey786</t>
  </si>
  <si>
    <t>grey787</t>
  </si>
  <si>
    <t>grey788</t>
  </si>
  <si>
    <t>grey789</t>
  </si>
  <si>
    <t>grey790</t>
  </si>
  <si>
    <t>grey791</t>
  </si>
  <si>
    <t>grey792</t>
  </si>
  <si>
    <t>grey793</t>
  </si>
  <si>
    <t>grey794</t>
  </si>
  <si>
    <t>grey795</t>
  </si>
  <si>
    <t>grey796</t>
  </si>
  <si>
    <t>grey797</t>
  </si>
  <si>
    <t>grey798</t>
  </si>
  <si>
    <t>grey799</t>
  </si>
  <si>
    <t>grey800</t>
  </si>
  <si>
    <t>grey801</t>
  </si>
  <si>
    <t>grey802</t>
  </si>
  <si>
    <t>grey803</t>
  </si>
  <si>
    <t>grey804</t>
  </si>
  <si>
    <t>grey805</t>
  </si>
  <si>
    <t>grey806</t>
  </si>
  <si>
    <t>grey807</t>
  </si>
  <si>
    <t>grey808</t>
  </si>
  <si>
    <t>grey809</t>
  </si>
  <si>
    <t>grey810</t>
  </si>
  <si>
    <t>grey811</t>
  </si>
  <si>
    <t>grey812</t>
  </si>
  <si>
    <t>grey813</t>
  </si>
  <si>
    <t>grey814</t>
  </si>
  <si>
    <t>grey815</t>
  </si>
  <si>
    <t>grey816</t>
  </si>
  <si>
    <t>grey817</t>
  </si>
  <si>
    <t>grey818</t>
  </si>
  <si>
    <t>grey819</t>
  </si>
  <si>
    <t>grey820</t>
  </si>
  <si>
    <t>grey821</t>
  </si>
  <si>
    <t>grey822</t>
  </si>
  <si>
    <t>grey823</t>
  </si>
  <si>
    <t>grey824</t>
  </si>
  <si>
    <t>grey825</t>
  </si>
  <si>
    <t>grey826</t>
  </si>
  <si>
    <t>grey827</t>
  </si>
  <si>
    <t>grey828</t>
  </si>
  <si>
    <t>grey829</t>
  </si>
  <si>
    <t>grey830</t>
  </si>
  <si>
    <t>grey831</t>
  </si>
  <si>
    <t>grey832</t>
  </si>
  <si>
    <t>grey833</t>
  </si>
  <si>
    <t>grey834</t>
  </si>
  <si>
    <t>grey835</t>
  </si>
  <si>
    <t>grey836</t>
  </si>
  <si>
    <t>grey837</t>
  </si>
  <si>
    <t>grey838</t>
  </si>
  <si>
    <t>grey839</t>
  </si>
  <si>
    <t>grey840</t>
  </si>
  <si>
    <t>grey841</t>
  </si>
  <si>
    <t>grey842</t>
  </si>
  <si>
    <t>grey843</t>
  </si>
  <si>
    <t>grey844</t>
  </si>
  <si>
    <t>grey845</t>
  </si>
  <si>
    <t>grey846</t>
  </si>
  <si>
    <t>grey847</t>
  </si>
  <si>
    <t>grey848</t>
  </si>
  <si>
    <t>grey849</t>
  </si>
  <si>
    <t>grey850</t>
  </si>
  <si>
    <t>grey851</t>
  </si>
  <si>
    <t>grey852</t>
  </si>
  <si>
    <t>grey853</t>
  </si>
  <si>
    <t>grey854</t>
  </si>
  <si>
    <t>grey855</t>
  </si>
  <si>
    <t>grey856</t>
  </si>
  <si>
    <t>grey857</t>
  </si>
  <si>
    <t>grey858</t>
  </si>
  <si>
    <t>grey859</t>
  </si>
  <si>
    <t>grey860</t>
  </si>
  <si>
    <t>grey861</t>
  </si>
  <si>
    <t>grey862</t>
  </si>
  <si>
    <t>grey863</t>
  </si>
  <si>
    <t>grey864</t>
  </si>
  <si>
    <t>grey865</t>
  </si>
  <si>
    <t>grey866</t>
  </si>
  <si>
    <t>grey867</t>
  </si>
  <si>
    <t>grey868</t>
  </si>
  <si>
    <t>grey869</t>
  </si>
  <si>
    <t>grey870</t>
  </si>
  <si>
    <t>grey871</t>
  </si>
  <si>
    <t>grey872</t>
  </si>
  <si>
    <t>grey873</t>
  </si>
  <si>
    <t>grey874</t>
  </si>
  <si>
    <t>grey875</t>
  </si>
  <si>
    <t>grey876</t>
  </si>
  <si>
    <t>grey877</t>
  </si>
  <si>
    <t>grey878</t>
  </si>
  <si>
    <t>grey879</t>
  </si>
  <si>
    <t>grey880</t>
  </si>
  <si>
    <t>grey881</t>
  </si>
  <si>
    <t>grey882</t>
  </si>
  <si>
    <t>grey883</t>
  </si>
  <si>
    <t>grey884</t>
  </si>
  <si>
    <t>grey885</t>
  </si>
  <si>
    <t>grey886</t>
  </si>
  <si>
    <t>grey887</t>
  </si>
  <si>
    <t>grey888</t>
  </si>
  <si>
    <t>grey889</t>
  </si>
  <si>
    <t>grey890</t>
  </si>
  <si>
    <t>grey891</t>
  </si>
  <si>
    <t>grey892</t>
  </si>
  <si>
    <t>grey893</t>
  </si>
  <si>
    <t>grey894</t>
  </si>
  <si>
    <t>grey895</t>
  </si>
  <si>
    <t>grey896</t>
  </si>
  <si>
    <t>grey897</t>
  </si>
  <si>
    <t>grey898</t>
  </si>
  <si>
    <t>grey899</t>
  </si>
  <si>
    <t>grey900</t>
  </si>
  <si>
    <t>grey901</t>
  </si>
  <si>
    <t>grey902</t>
  </si>
  <si>
    <t>grey903</t>
  </si>
  <si>
    <t>grey904</t>
  </si>
  <si>
    <t>grey905</t>
  </si>
  <si>
    <t>grey906</t>
  </si>
  <si>
    <t>grey907</t>
  </si>
  <si>
    <t>grey908</t>
  </si>
  <si>
    <t>grey909</t>
  </si>
  <si>
    <t>grey910</t>
  </si>
  <si>
    <t>grey911</t>
  </si>
  <si>
    <t>grey912</t>
  </si>
  <si>
    <t>grey913</t>
  </si>
  <si>
    <t>grey914</t>
  </si>
  <si>
    <t>grey915</t>
  </si>
  <si>
    <t>grey916</t>
  </si>
  <si>
    <t>grey917</t>
  </si>
  <si>
    <t>grey918</t>
  </si>
  <si>
    <t>grey919</t>
  </si>
  <si>
    <t>grey920</t>
  </si>
  <si>
    <t>grey921</t>
  </si>
  <si>
    <t>grey922</t>
  </si>
  <si>
    <t>grey923</t>
  </si>
  <si>
    <t>grey924</t>
  </si>
  <si>
    <t>grey925</t>
  </si>
  <si>
    <t>grey926</t>
  </si>
  <si>
    <t>grey927</t>
  </si>
  <si>
    <t>grey928</t>
  </si>
  <si>
    <t>grey929</t>
  </si>
  <si>
    <t>grey930</t>
  </si>
  <si>
    <t>grey931</t>
  </si>
  <si>
    <t>grey932</t>
  </si>
  <si>
    <t>grey933</t>
  </si>
  <si>
    <t>grey934</t>
  </si>
  <si>
    <t>grey935</t>
  </si>
  <si>
    <t>grey936</t>
  </si>
  <si>
    <t>grey937</t>
  </si>
  <si>
    <t>grey938</t>
  </si>
  <si>
    <t>grey939</t>
  </si>
  <si>
    <t>grey940</t>
  </si>
  <si>
    <t>grey941</t>
  </si>
  <si>
    <t>grey942</t>
  </si>
  <si>
    <t>grey943</t>
  </si>
  <si>
    <t>grey944</t>
  </si>
  <si>
    <t>grey945</t>
  </si>
  <si>
    <t>grey946</t>
  </si>
  <si>
    <t>grey947</t>
  </si>
  <si>
    <t>grey948</t>
  </si>
  <si>
    <t>grey949</t>
  </si>
  <si>
    <t>grey950</t>
  </si>
  <si>
    <t>grey951</t>
  </si>
  <si>
    <t>grey952</t>
  </si>
  <si>
    <t>grey953</t>
  </si>
  <si>
    <t>grey954</t>
  </si>
  <si>
    <t>grey955</t>
  </si>
  <si>
    <t>grey956</t>
  </si>
  <si>
    <t>grey957</t>
  </si>
  <si>
    <t>grey958</t>
  </si>
  <si>
    <t>grey959</t>
  </si>
  <si>
    <t>grey960</t>
  </si>
  <si>
    <t>grey961</t>
  </si>
  <si>
    <t>grey962</t>
  </si>
  <si>
    <t>grey963</t>
  </si>
  <si>
    <t>grey964</t>
  </si>
  <si>
    <t>grey965</t>
  </si>
  <si>
    <t>grey966</t>
  </si>
  <si>
    <t>grey967</t>
  </si>
  <si>
    <t>grey968</t>
  </si>
  <si>
    <t>grey969</t>
  </si>
  <si>
    <t>grey970</t>
  </si>
  <si>
    <t>grey971</t>
  </si>
  <si>
    <t>grey972</t>
  </si>
  <si>
    <t>grey973</t>
  </si>
  <si>
    <t>grey974</t>
  </si>
  <si>
    <t>grey975</t>
  </si>
  <si>
    <t>grey976</t>
  </si>
  <si>
    <t>grey977</t>
  </si>
  <si>
    <t>grey978</t>
  </si>
  <si>
    <t>grey979</t>
  </si>
  <si>
    <t>grey980</t>
  </si>
  <si>
    <t>grey981</t>
  </si>
  <si>
    <t>grey982</t>
  </si>
  <si>
    <t>grey983</t>
  </si>
  <si>
    <t>grey984</t>
  </si>
  <si>
    <t>grey985</t>
  </si>
  <si>
    <t>grey986</t>
  </si>
  <si>
    <t>grey987</t>
  </si>
  <si>
    <t>grey988</t>
  </si>
  <si>
    <t>grey989</t>
  </si>
  <si>
    <t>grey990</t>
  </si>
  <si>
    <t>grey991</t>
  </si>
  <si>
    <t>grey992</t>
  </si>
  <si>
    <t>grey993</t>
  </si>
  <si>
    <t>grey994</t>
  </si>
  <si>
    <t>grey995</t>
  </si>
  <si>
    <t>grey996</t>
  </si>
  <si>
    <t>grey997</t>
  </si>
  <si>
    <t>grey998</t>
  </si>
  <si>
    <t>grey999</t>
  </si>
  <si>
    <t>grey1000</t>
  </si>
  <si>
    <t>grey1001</t>
  </si>
  <si>
    <t>grey1002</t>
  </si>
  <si>
    <t>grey1003</t>
  </si>
  <si>
    <t>grey1004</t>
  </si>
  <si>
    <t>grey1005</t>
  </si>
  <si>
    <t>grey1006</t>
  </si>
  <si>
    <t>grey1007</t>
  </si>
  <si>
    <t>grey1008</t>
  </si>
  <si>
    <t>grey1009</t>
  </si>
  <si>
    <t>grey1010</t>
  </si>
  <si>
    <t>grey1011</t>
  </si>
  <si>
    <t>grey1012</t>
  </si>
  <si>
    <t>grey1013</t>
  </si>
  <si>
    <t>grey1014</t>
  </si>
  <si>
    <t>grey1015</t>
  </si>
  <si>
    <t>grey1016</t>
  </si>
  <si>
    <t>grey1017</t>
  </si>
  <si>
    <t>grey1018</t>
  </si>
  <si>
    <t>grey1019</t>
  </si>
  <si>
    <t>grey1020</t>
  </si>
  <si>
    <t>grey1021</t>
  </si>
  <si>
    <t>grey1022</t>
  </si>
  <si>
    <t>grey1023</t>
  </si>
  <si>
    <t>grey1024</t>
  </si>
  <si>
    <t>grey1025</t>
  </si>
  <si>
    <t>grey1026</t>
  </si>
  <si>
    <t>grey1027</t>
  </si>
  <si>
    <t>grey1028</t>
  </si>
  <si>
    <t>grey1029</t>
  </si>
  <si>
    <t>grey1030</t>
  </si>
  <si>
    <t>grey1031</t>
  </si>
  <si>
    <t>grey1032</t>
  </si>
  <si>
    <t>grey1033</t>
  </si>
  <si>
    <t>grey1034</t>
  </si>
  <si>
    <t>grey1035</t>
  </si>
  <si>
    <t>grey1036</t>
  </si>
  <si>
    <t>grey1037</t>
  </si>
  <si>
    <t>grey1038</t>
  </si>
  <si>
    <t>grey1039</t>
  </si>
  <si>
    <t>grey1040</t>
  </si>
  <si>
    <t>grey1041</t>
  </si>
  <si>
    <t>grey1042</t>
  </si>
  <si>
    <t>grey1043</t>
  </si>
  <si>
    <t>grey1044</t>
  </si>
  <si>
    <t>grey1045</t>
  </si>
  <si>
    <t>grey1046</t>
  </si>
  <si>
    <t>grey1047</t>
  </si>
  <si>
    <t>grey1048</t>
  </si>
  <si>
    <t>grey1049</t>
  </si>
  <si>
    <t>grey1050</t>
  </si>
  <si>
    <t>grey1051</t>
  </si>
  <si>
    <t>grey1052</t>
  </si>
  <si>
    <t>grey1053</t>
  </si>
  <si>
    <t>grey1054</t>
  </si>
  <si>
    <t>grey1055</t>
  </si>
  <si>
    <t>grey1056</t>
  </si>
  <si>
    <t>grey1057</t>
  </si>
  <si>
    <t>grey1058</t>
  </si>
  <si>
    <t>grey1059</t>
  </si>
  <si>
    <t>grey1060</t>
  </si>
  <si>
    <t>grey1061</t>
  </si>
  <si>
    <t>orangered4</t>
  </si>
  <si>
    <t>orangered5</t>
  </si>
  <si>
    <t>orangered6</t>
  </si>
  <si>
    <t>orangered7</t>
  </si>
  <si>
    <t>orangered8</t>
  </si>
  <si>
    <t>orangered9</t>
  </si>
  <si>
    <t>orangered10</t>
  </si>
  <si>
    <t>orangered11</t>
  </si>
  <si>
    <t>orangered12</t>
  </si>
  <si>
    <t>orangered13</t>
  </si>
  <si>
    <t>orangered14</t>
  </si>
  <si>
    <t>orangered15</t>
  </si>
  <si>
    <t>orangered16</t>
  </si>
  <si>
    <t>orangered17</t>
  </si>
  <si>
    <t>orangered18</t>
  </si>
  <si>
    <t>orangered19</t>
  </si>
  <si>
    <t>orangered452</t>
  </si>
  <si>
    <t>orangered453</t>
  </si>
  <si>
    <t>orangered454</t>
  </si>
  <si>
    <t>orangered455</t>
  </si>
  <si>
    <t>orangered456</t>
  </si>
  <si>
    <t>orangered457</t>
  </si>
  <si>
    <t>orangered458</t>
  </si>
  <si>
    <t>orangered459</t>
  </si>
  <si>
    <t>orangered460</t>
  </si>
  <si>
    <t>orangered461</t>
  </si>
  <si>
    <t>orangered462</t>
  </si>
  <si>
    <t>orangered463</t>
  </si>
  <si>
    <t>orangered464</t>
  </si>
  <si>
    <t>orangered465</t>
  </si>
  <si>
    <t>orangered466</t>
  </si>
  <si>
    <t>orangered467</t>
  </si>
  <si>
    <t>orangered468</t>
  </si>
  <si>
    <t>orangered469</t>
  </si>
  <si>
    <t>orangered470</t>
  </si>
  <si>
    <t>orangered471</t>
  </si>
  <si>
    <t>orangered472</t>
  </si>
  <si>
    <t>orangered473</t>
  </si>
  <si>
    <t>orangered474</t>
  </si>
  <si>
    <t>orangered475</t>
  </si>
  <si>
    <t>orangered476</t>
  </si>
  <si>
    <t>orangered477</t>
  </si>
  <si>
    <t>orangered478</t>
  </si>
  <si>
    <t>orangered479</t>
  </si>
  <si>
    <t>orangered480</t>
  </si>
  <si>
    <t>orangered481</t>
  </si>
  <si>
    <t>orangered482</t>
  </si>
  <si>
    <t>orangered483</t>
  </si>
  <si>
    <t>orangered484</t>
  </si>
  <si>
    <t>orangered485</t>
  </si>
  <si>
    <t>orangered486</t>
  </si>
  <si>
    <t>orangered487</t>
  </si>
  <si>
    <t>orangered488</t>
  </si>
  <si>
    <t>orangered489</t>
  </si>
  <si>
    <t>orangered490</t>
  </si>
  <si>
    <t>orangered491</t>
  </si>
  <si>
    <t>orangered492</t>
  </si>
  <si>
    <t>orangered493</t>
  </si>
  <si>
    <t>orangered494</t>
  </si>
  <si>
    <t>orangered495</t>
  </si>
  <si>
    <t>orangered496</t>
  </si>
  <si>
    <t>orangered497</t>
  </si>
  <si>
    <t>orangered498</t>
  </si>
  <si>
    <t>orangered499</t>
  </si>
  <si>
    <t>orangered500</t>
  </si>
  <si>
    <t>orangered501</t>
  </si>
  <si>
    <t>orangered502</t>
  </si>
  <si>
    <t>orangered503</t>
  </si>
  <si>
    <t>orangered504</t>
  </si>
  <si>
    <t>orangered505</t>
  </si>
  <si>
    <t>orangered506</t>
  </si>
  <si>
    <t>orangered507</t>
  </si>
  <si>
    <t>orangered508</t>
  </si>
  <si>
    <t>orangered509</t>
  </si>
  <si>
    <t>orangered510</t>
  </si>
  <si>
    <t>orangered511</t>
  </si>
  <si>
    <t>orangered512</t>
  </si>
  <si>
    <t>orangered513</t>
  </si>
  <si>
    <t>orangered514</t>
  </si>
  <si>
    <t>orangered515</t>
  </si>
  <si>
    <t>orangered516</t>
  </si>
  <si>
    <t>orangered517</t>
  </si>
  <si>
    <t>orangered518</t>
  </si>
  <si>
    <t>orangered519</t>
  </si>
  <si>
    <t>orangered520</t>
  </si>
  <si>
    <t>orangered521</t>
  </si>
  <si>
    <t>orangered522</t>
  </si>
  <si>
    <t>orangered523</t>
  </si>
  <si>
    <t>orangered524</t>
  </si>
  <si>
    <t>orangered525</t>
  </si>
  <si>
    <t>orangered526</t>
  </si>
  <si>
    <t>orangered527</t>
  </si>
  <si>
    <t>orangered528</t>
  </si>
  <si>
    <t>orangered529</t>
  </si>
  <si>
    <t>orangered530</t>
  </si>
  <si>
    <t>orangered531</t>
  </si>
  <si>
    <t>orangered532</t>
  </si>
  <si>
    <t>orangered533</t>
  </si>
  <si>
    <t>orangered534</t>
  </si>
  <si>
    <t>orangered535</t>
  </si>
  <si>
    <t>orangered536</t>
  </si>
  <si>
    <t>orangered537</t>
  </si>
  <si>
    <t>orangered538</t>
  </si>
  <si>
    <t>orangered539</t>
  </si>
  <si>
    <t>orangered540</t>
  </si>
  <si>
    <t>orangered541</t>
  </si>
  <si>
    <t>orangered542</t>
  </si>
  <si>
    <t>orangered543</t>
  </si>
  <si>
    <t>orangered544</t>
  </si>
  <si>
    <t>orangered545</t>
  </si>
  <si>
    <t>orangered546</t>
  </si>
  <si>
    <t>orangered547</t>
  </si>
  <si>
    <t>orangered548</t>
  </si>
  <si>
    <t>orangered549</t>
  </si>
  <si>
    <t>orangered550</t>
  </si>
  <si>
    <t>orangered551</t>
  </si>
  <si>
    <t>orangered552</t>
  </si>
  <si>
    <t>orangered553</t>
  </si>
  <si>
    <t>orangered554</t>
  </si>
  <si>
    <t>orangered555</t>
  </si>
  <si>
    <t>orangered556</t>
  </si>
  <si>
    <t>orangered557</t>
  </si>
  <si>
    <t>orangered558</t>
  </si>
  <si>
    <t>orangered559</t>
  </si>
  <si>
    <t>orangered560</t>
  </si>
  <si>
    <t>orangered561</t>
  </si>
  <si>
    <t>orangered562</t>
  </si>
  <si>
    <t>orangered563</t>
  </si>
  <si>
    <t>orangered564</t>
  </si>
  <si>
    <t>orangered565</t>
  </si>
  <si>
    <t>orangered566</t>
  </si>
  <si>
    <t>orangered567</t>
  </si>
  <si>
    <t>orangered568</t>
  </si>
  <si>
    <t>orangered569</t>
  </si>
  <si>
    <t>orangered570</t>
  </si>
  <si>
    <t>orangered571</t>
  </si>
  <si>
    <t>orangered572</t>
  </si>
  <si>
    <t>orangered573</t>
  </si>
  <si>
    <t>orangered574</t>
  </si>
  <si>
    <t>orangered575</t>
  </si>
  <si>
    <t>orangered576</t>
  </si>
  <si>
    <t>orangered577</t>
  </si>
  <si>
    <t>orangered578</t>
  </si>
  <si>
    <t>orangered579</t>
  </si>
  <si>
    <t>AGPLS5</t>
  </si>
  <si>
    <t>AGPLS6</t>
  </si>
  <si>
    <t>AGPLS7</t>
  </si>
  <si>
    <t>AGPLS8</t>
  </si>
  <si>
    <t>AGPLS9</t>
  </si>
  <si>
    <t>AGPLS10</t>
  </si>
  <si>
    <t>AGPLS11</t>
  </si>
  <si>
    <t>AGPLS12</t>
  </si>
  <si>
    <t>AGPLS13</t>
  </si>
  <si>
    <t>AGPLS14</t>
  </si>
  <si>
    <t>AGPLS15</t>
  </si>
  <si>
    <t>AGPLS16</t>
  </si>
  <si>
    <t>AGPLS17</t>
  </si>
  <si>
    <t>AGPLS18</t>
  </si>
  <si>
    <t>AGPLS19</t>
  </si>
  <si>
    <t>AGPLS20</t>
  </si>
  <si>
    <t>AGPLS21</t>
  </si>
  <si>
    <t>AGPLS22</t>
  </si>
  <si>
    <t>AGPLS23</t>
  </si>
  <si>
    <t>AGPLS24</t>
  </si>
  <si>
    <t>AGPLS25</t>
  </si>
  <si>
    <t>AGPLS26</t>
  </si>
  <si>
    <t>AGPLS27</t>
  </si>
  <si>
    <t>AGPLS28</t>
  </si>
  <si>
    <t>AGPLS29</t>
  </si>
  <si>
    <t>AGPLS30</t>
  </si>
  <si>
    <t>AGPLS31</t>
  </si>
  <si>
    <t>AGPLS32</t>
  </si>
  <si>
    <t>AGPLS33</t>
  </si>
  <si>
    <t>AGPLS34</t>
  </si>
  <si>
    <t>AGPLS35</t>
  </si>
  <si>
    <t>AGPLS36</t>
  </si>
  <si>
    <t>AGPLS37</t>
  </si>
  <si>
    <t>AGPLS38</t>
  </si>
  <si>
    <t>AGPLS39</t>
  </si>
  <si>
    <t>AGPLS40</t>
  </si>
  <si>
    <t>AGPLS41</t>
  </si>
  <si>
    <t>AGPLS42</t>
  </si>
  <si>
    <t>AGPLS43</t>
  </si>
  <si>
    <t>AGPLS44</t>
  </si>
  <si>
    <t>AGPLS45</t>
  </si>
  <si>
    <t>AGPLS46</t>
  </si>
  <si>
    <t>AGPLS47</t>
  </si>
  <si>
    <t>AGPLS48</t>
  </si>
  <si>
    <t>AGPLS49</t>
  </si>
  <si>
    <t>AGPLS50</t>
  </si>
  <si>
    <t>AGPLS51</t>
  </si>
  <si>
    <t>AGPLS52</t>
  </si>
  <si>
    <t>AGPLS53</t>
  </si>
  <si>
    <t>AGPLS54</t>
  </si>
  <si>
    <t>AGPLS55</t>
  </si>
  <si>
    <t>AGPLS56</t>
  </si>
  <si>
    <t>AGPLS57</t>
  </si>
  <si>
    <t>AGPLS58</t>
  </si>
  <si>
    <t>AGPLS59</t>
  </si>
  <si>
    <t>AGPLS60</t>
  </si>
  <si>
    <t>AGPLS61</t>
  </si>
  <si>
    <t>AGPLS62</t>
  </si>
  <si>
    <t>AGPLS63</t>
  </si>
  <si>
    <t>AGPLS64</t>
  </si>
  <si>
    <t>AGPLS65</t>
  </si>
  <si>
    <t>AGPLS66</t>
  </si>
  <si>
    <t>AGPLS67</t>
  </si>
  <si>
    <t>AGPLS68</t>
  </si>
  <si>
    <t>AGPLS69</t>
  </si>
  <si>
    <t>AGPLS70</t>
  </si>
  <si>
    <t>AGPLS71</t>
  </si>
  <si>
    <t>AGPLS72</t>
  </si>
  <si>
    <t>AGPLS73</t>
  </si>
  <si>
    <t>AGPLS74</t>
  </si>
  <si>
    <t>AGPLS75</t>
  </si>
  <si>
    <t>AGPLS76</t>
  </si>
  <si>
    <t>AGPLS77</t>
  </si>
  <si>
    <t>AGPLS78</t>
  </si>
  <si>
    <t>AGPLS79</t>
  </si>
  <si>
    <t>AGPLS80</t>
  </si>
  <si>
    <t>AGPLS81</t>
  </si>
  <si>
    <t>AGPLS82</t>
  </si>
  <si>
    <t>AGPLS83</t>
  </si>
  <si>
    <t>AGPLS84</t>
  </si>
  <si>
    <t>AGPLS85</t>
  </si>
  <si>
    <t>AGPLS86</t>
  </si>
  <si>
    <t>GRMZM5G887345</t>
    <phoneticPr fontId="1" type="noConversion"/>
  </si>
  <si>
    <t>[J]</t>
  </si>
  <si>
    <t xml:space="preserve">Translation, ribosomal structure and biogenesis </t>
  </si>
  <si>
    <t xml:space="preserve">Molecular Function: RNA binding (GO:0003723);; Cellular Component: cytoplasm (GO:0005737);; Cellular Component: intracellular membrane-bounded organelle (GO:0043231);; </t>
  </si>
  <si>
    <t>--</t>
  </si>
  <si>
    <t>Putative pumilio homolog 7, chloroplastic (Precursor) GN=APUM7 OS=Arabidopsis thaliana (Mouse-ear cress) PE=3 SV=2</t>
  </si>
  <si>
    <t xml:space="preserve">uncharacterized protein LOC100383506 [Zea mays] </t>
  </si>
  <si>
    <t>[M]</t>
  </si>
  <si>
    <t xml:space="preserve">Cell wall/membrane/envelope biogenesis </t>
  </si>
  <si>
    <t xml:space="preserve">Cellular Component: Golgi membrane (GO:0000139);; Molecular Function: protein binding (GO:0005515);; Cellular Component: nucleus (GO:0005634);; Cellular Component: mitochondrion (GO:0005739);; Cellular Component: endosome (GO:0005768);; Cellular Component: trans-Golgi network (GO:0005802);; Cellular Component: plasma membrane (GO:0005886);; Biological Process: DNA mediated transformation (GO:0009294);; Cellular Component: plasmodesma (GO:0009506);; Biological Process: response to bacterium (GO:0009617);; Biological Process: cell tip growth (GO:0009932);; Cellular Component: integral to membrane (GO:0016021);; Biological Process: carbohydrate biosynthetic process (GO:0016051);; Molecular Function: cellulose synthase activity (GO:0016759);; Biological Process: cellulose metabolic process (GO:0030243);; Biological Process: cell wall biogenesis (GO:0042546);; Biological Process: root hair cell differentiation (GO:0048765);; Biological Process: pollen tube development (GO:0048868);; Molecular Function: mannan synthase activity (GO:0051753);; </t>
  </si>
  <si>
    <t>Putative xyloglucan glycosyltransferase 10 GN=P0474G09.119 OS=Oryza sativa subsp. japonica (Rice) PE=2 SV=1</t>
  </si>
  <si>
    <t>hypothetical protein ZEAMMB73_561625 [Zea mays]</t>
  </si>
  <si>
    <t>[O]</t>
  </si>
  <si>
    <t xml:space="preserve">Posttranslational modification, protein turnover, chaperones </t>
  </si>
  <si>
    <t>putative peptidase M48 family protein [Zea mays]</t>
  </si>
  <si>
    <t>Uncharacterized protein  [Source:UniProtKB/TrEMBL;Acc:K7UQJ6]</t>
  </si>
  <si>
    <t xml:space="preserve">Molecular Function: sequence-specific DNA binding transcription factor activity (GO:0003700);; Molecular Function: protein binding (GO:0005515);; Cellular Component: nucleus (GO:0005634);; Biological Process: regulation of transcription, DNA-dependent (GO:0006355);; Biological Process: cellular response to nitrogen starvation (GO:0006995);; Biological Process: sister chromatid cohesion (GO:0007062);; Biological Process: reciprocal meiotic recombination (GO:0007131);; Biological Process: cell adhesion (GO:0007155);; Biological Process: positive regulation of cell proliferation (GO:0008284);; Biological Process: photomorphogenesis (GO:0009640);; Biological Process: response to auxin stimulus (GO:0009733);; Biological Process: seed germination (GO:0009845);; Biological Process: embryonic pattern specification (GO:0009880);; Biological Process: regulation of flower development (GO:0009909);; Biological Process: polarity specification of adaxial/abaxial axis (GO:0009944);; Biological Process: leaf morphogenesis (GO:0009965);; Biological Process: xylem and phloem pattern formation (GO:0010051);; Biological Process: procambium histogenesis (GO:0010067);; Biological Process: primary shoot apical meristem specification (GO:0010072);; Biological Process: regulation of meristem growth (GO:0010075);; Biological Process: xylem development (GO:0010089);; Biological Process: trichome morphogenesis (GO:0010090);; Biological Process: seed dormancy process (GO:0010162);; Biological Process: sugar mediated signaling pathway (GO:0010182);; Biological Process: vegetative to reproductive phase transition of meristem (GO:0010228);; Biological Process: regulation of cell cycle process (GO:0010564);; Biological Process: cell growth (GO:0016049);; Biological Process: protein ubiquitination (GO:0016567);; Biological Process: lipid storage (GO:0019915);; Biological Process: regulation of chromosome organization (GO:0033044);; Biological Process: meiotic DNA double-strand break formation (GO:0042138);; Biological Process: cell wall biogenesis (GO:0042546);; Molecular Function: sequence-specific DNA binding (GO:0043565);; Biological Process: cell wall macromolecule metabolic process (GO:0044036);; Biological Process: actin nucleation (GO:0045010);; Biological Process: meiotic chromosome segregation (GO:0045132);; Biological Process: positive regulation of cell differentiation (GO:0045597);; Biological Process: determination of dorsal identity (GO:0048263);; Biological Process: flower morphogenesis (GO:0048439);; Biological Process: negative regulation of biological process (GO:0048519);; Biological Process: root hair cell differentiation (GO:0048765);; Biological Process: cotyledon development (GO:0048825);; Biological Process: response to freezing (GO:0050826);; Biological Process: cell division (GO:0051301);; Biological Process: cell wall organization (GO:0071555);; Biological Process: integument development (GO:0080060);; </t>
  </si>
  <si>
    <t>Homeobox-leucine zipper protein HOX29 GN=B1015E06.7 OS=Oryza sativa subsp. japonica (Rice) PE=2 SV=2</t>
  </si>
  <si>
    <t xml:space="preserve">TPA: TPA_inf: class III HD-Zip III protein HB8 [Zea mays] </t>
  </si>
  <si>
    <t>K01115|6e-06|osa:4349161|Os10g0524400</t>
  </si>
  <si>
    <t>Phospholipase D beta 1 GN=PLDBETA1 OS=Arabidopsis thaliana (Mouse-ear cress) PE=2 SV=4</t>
  </si>
  <si>
    <t>TPA: hypothetical protein ZEAMMB73_458751 [Zea mays]</t>
  </si>
  <si>
    <t xml:space="preserve">Molecular Function: ligase activity (GO:0016874);; </t>
  </si>
  <si>
    <t>hypothetical protein ZEAMMB73_397769 [Zea mays]</t>
  </si>
  <si>
    <t xml:space="preserve">Molecular Function: structural constituent of ribosome (GO:0003735);; Biological Process: translation (GO:0006412);; Cellular Component: cytosolic large ribosomal subunit (GO:0022625);; Biological Process: ribosome biogenesis (GO:0042254);; </t>
  </si>
  <si>
    <t>60S ribosomal protein L38 GN=RPL38B OS=Arabidopsis thaliana (Mouse-ear cress) PE=3 SV=1</t>
  </si>
  <si>
    <t xml:space="preserve">60S ribosomal protein L38 [Zea mays] </t>
  </si>
  <si>
    <t>TPA: hypothetical protein ZEAMMB73_511462 [Zea mays]</t>
  </si>
  <si>
    <t>Energy metabolism</t>
  </si>
  <si>
    <t>GO:0005739//mitochondrion;GO:0000276//mitochondrial protontransporting ATP synthase complex, coupling factor F(o);GO:0000276//mitochondrial protontransporting ATP synthase complex, coupling factor F(o)GO:0015078//hydrogen ion transmembrane transporter activity;GO:0015078//hydrogen ion transmembrane transporter activityGO:0015986//ATP synthesis coupled proton transport;GO:0015986//ATP synthesis coupled proton transport</t>
  </si>
  <si>
    <t>ko01100//Metabolic pathways;ko00190//Oxidative phosphorylation</t>
  </si>
  <si>
    <t>Hydrogen-transporting ATP synthase, rotational mechanism; Uncharacterized protein  [Source:UniProtKB/TrEMBL;Acc:B6SIP2]</t>
  </si>
  <si>
    <t>GO:0016829//lyase activity;GO:0016829//lyase activity</t>
  </si>
  <si>
    <t>Uncharacterized protein  [Source:UniProtKB/TrEMBL;Acc:B4FZ30]</t>
  </si>
  <si>
    <t>[T]</t>
  </si>
  <si>
    <t xml:space="preserve">Signal transduction mechanisms </t>
  </si>
  <si>
    <t xml:space="preserve">Molecular Function: two-component sensor activity (GO:0000155);; Molecular Function: two-component response regulator activity (GO:0000156);; Biological Process: two-component signal transduction system (phosphorelay) (GO:0000160);; Biological Process: response to molecule of bacterial origin (GO:0002237);; Molecular Function: transmembrane signaling receptor activity (GO:0004888);; Molecular Function: ATP binding (GO:0005524);; Cellular Component: endoplasmic reticulum membrane (GO:0005789);; Biological Process: regulation of transcription, DNA-dependent (GO:0006355);; Biological Process: ion transport (GO:0006811);; Biological Process: circadian rhythm (GO:0007623);; Biological Process: response to heat (GO:0009408);; Biological Process: response to cold (GO:0009409);; Biological Process: response to insect (GO:0009625);; Biological Process: response to salt stress (GO:0009651);; Biological Process: cytokinin metabolic process (GO:0009690);; Biological Process: detection of ethylene stimulus (GO:0009727);; Biological Process: response to auxin stimulus (GO:0009733);; Biological Process: cytokinin mediated signaling pathway (GO:0009736);; Biological Process: response to abscisic acid stimulus (GO:0009737);; Biological Process: response to gibberellin stimulus (GO:0009739);; Biological Process: jasmonic acid and ethylene-dependent systemic resistance, ethylene mediated signaling pathway (GO:0009871);; Biological Process: tissue development (GO:0009888);; Biological Process: negative regulation of ethylene mediated signaling pathway (GO:0010105);; Biological Process: regulation of stomatal movement (GO:0010119);; Biological Process: sugar mediated signaling pathway (GO:0010182);; Cellular Component: integral to membrane (GO:0016021);; Molecular Function: protein kinase binding (GO:0019901);; Biological Process: signal transduction by phosphorylation (GO:0023014);; Biological Process: intracellular signal transduction (GO:0035556);; Biological Process: pigment metabolic process (GO:0042440);; Biological Process: defense response to bacterium (GO:0042742);; Molecular Function: identical protein binding (GO:0042802);; Biological Process: cellular catabolic process (GO:0044248);; Molecular Function: metal ion binding (GO:0046872);; Biological Process: organ development (GO:0048513);; Biological Process: regulation of shoot development (GO:0048831);; Biological Process: hydrogen peroxide biosynthetic process (GO:0050665);; Molecular Function: ethylene binding (GO:0051740);; Biological Process: defense response by callose deposition in cell wall (GO:0052544);; Biological Process: cellular response to abscisic acid stimulus (GO:0071215);; Biological Process: cellular response to iron ion (GO:0071281);; Biological Process: regulation of seedling development (GO:1900140);; </t>
  </si>
  <si>
    <t>K14509|0.0|sbi:SORBI_09g004300|hypothetical protein</t>
  </si>
  <si>
    <t>Ethylene receptor 1 GN=ETR1 OS=Cucumis melo var. cantalupensis (Netted muskmelon) PE=2 SV=1</t>
  </si>
  <si>
    <t>hypothetical protein ZEAMMB73_595295 [Zea mays]</t>
  </si>
  <si>
    <t>TPA: hypothetical protein ZEAMMB73_199297 [Zea mays]</t>
  </si>
  <si>
    <t>hypothetical protein ZEAMMB73_165779 [Zea mays]</t>
  </si>
  <si>
    <t xml:space="preserve">Cellular Component: nucleus (GO:0005634);; Cellular Component: mitochondrial respiratory chain complex I (GO:0005747);; Biological Process: ubiquitin-dependent protein catabolic process (GO:0006511);; Biological Process: photorespiration (GO:0009853);; Biological Process: response to misfolded protein (GO:0051788);; Biological Process: proteasome core complex assembly (GO:0080129);; </t>
  </si>
  <si>
    <t xml:space="preserve">hypothetical protein [Zea mays] </t>
  </si>
  <si>
    <t xml:space="preserve">Biological Process: RNA methylation (GO:0001510);; Molecular Function: structural constituent of ribosome (GO:0003735);; Molecular Function: protein binding (GO:0005515);; Cellular Component: nucleoplasm (GO:0005654);; Cellular Component: Golgi apparatus (GO:0005794);; Cellular Component: ribosome (GO:0005840);; Biological Process: translation (GO:0006412);; Biological Process: response to stress (GO:0006950);; Cellular Component: membrane (GO:0016020);; Molecular Function: rRNA binding (GO:0019843);; Cellular Component: cytosolic large ribosomal subunit (GO:0022625);; Biological Process: ribosome biogenesis (GO:0042254);; Biological Process: multi-organism process (GO:0051704);; </t>
  </si>
  <si>
    <t>60S ribosomal protein L12-1 GN=RPL12A OS=Arabidopsis thaliana (Mouse-ear cress) PE=2 SV=2</t>
  </si>
  <si>
    <t>unknown [Zea mays]</t>
  </si>
  <si>
    <t xml:space="preserve">Biological Process: DNA replication initiation (GO:0006270);; Biological Process: premeiotic DNA replication (GO:0006279);; Biological Process: DNA methylation (GO:0006306);; Biological Process: cell proliferation (GO:0008283);; Biological Process: gametophyte development (GO:0048229);; Biological Process: histone H3-K9 methylation (GO:0051567);; Cellular Component: cell periphery (GO:0071944);; </t>
  </si>
  <si>
    <t>K06628|0.0|zma:100383027|hypothetical protein LOC100383027</t>
  </si>
  <si>
    <t>Vegetative cell wall protein gp1 (Precursor) GN=GP1 OS=Chlamydomonas reinhardtii (Chlamydomonas smithii) PE=2 SV=1</t>
  </si>
  <si>
    <t xml:space="preserve">uncharacterized protein LOC100383027 [Zea mays] </t>
  </si>
  <si>
    <t>Uncharacterized protein  [Source:UniProtKB/TrEMBL;Acc:K7UL40]</t>
  </si>
  <si>
    <t>Leucine-rich repeat extensin-like protein 5 (Precursor) GN=LRX5 OS=Arabidopsis thaliana (Mouse-ear cress) PE=2 SV=2</t>
  </si>
  <si>
    <t>hypothetical protein ZEAMMB73_763976 [Zea mays]</t>
  </si>
  <si>
    <t>Early nodulin-20 (Precursor) GN=ENOD20 OS=Medicago truncatula (Barrel medic) PE=3 SV=1</t>
  </si>
  <si>
    <t>TPA: hypothetical protein ZEAMMB73_745831 [Zea mays]</t>
  </si>
  <si>
    <t>Uncharacterized protein  [Source:UniProtKB/TrEMBL;Acc:K7TFK0]</t>
  </si>
  <si>
    <t xml:space="preserve">Biological Process: metabolic process (GO:0008152);; Biological Process: salicylic acid metabolic process (GO:0009696);; Biological Process: flavonoid biosynthetic process (GO:0009813);; Biological Process: shoot morphogenesis (GO:0010016);; Molecular Function: abscisic acid glucosyltransferase activity (GO:0010294);; Biological Process: response to organic cyclic compound (GO:0014070);; Molecular Function: transferase activity, transferring hexosyl groups (GO:0016758);; Biological Process: benzoate metabolic process (GO:0018874);; Biological Process: glucosinolate biosynthetic process (GO:0019761);; Biological Process: cellular response to water deprivation (GO:0042631);; Biological Process: defense response to bacterium (GO:0042742);; Biological Process: cellular catabolic process (GO:0044248);; Cellular Component: cytoplasmic part (GO:0044444);; Biological Process: pigment biosynthetic process (GO:0046148);; Biological Process: para-aminobenzoic acid metabolic process (GO:0046482);; Molecular Function: thiohydroximate beta-D-glucosyltransferase activity (GO:0047251);; Biological Process: defense response by callose deposition in cell wall (GO:0052544);; Molecular Function: indole-3-butyrate beta-glucosyltransferase activity (GO:0052638);; Molecular Function: salicylic acid glucosyltransferase (ester-forming) activity (GO:0052639);; Molecular Function: salicylic acid glucosyltransferase (glucoside-forming) activity (GO:0052640);; Molecular Function: benzoic acid glucosyltransferase activity (GO:0052641);; Biological Process: cellular response to hydrogen peroxide (GO:0070301);; Biological Process: cellular response to abscisic acid stimulus (GO:0071215);; Biological Process: cellular hyperosmotic salinity response (GO:0071475);; Molecular Function: UDP-glucose:4-aminobenzoate acylglucosyltransferase activity (GO:0080002);; Biological Process: indolebutyric acid metabolic process (GO:0080024);; Molecular Function: quercetin 7-O-glucosyltransferase activity (GO:0080044);; Molecular Function: quercetin 4'-O-glucosyltransferase activity (GO:0080046);; Biological Process: response to karrikin (GO:0080167);; </t>
  </si>
  <si>
    <t>Crocetin glucosyltransferase 2 GN=GLT2 OS=Crocus sativus (Saffron) PE=1 SV=1</t>
  </si>
  <si>
    <t>TPA: hypothetical protein ZEAMMB73_376347 [Zea mays]</t>
  </si>
  <si>
    <t>Uncharacterized protein  [Source:UniProtKB/TrEMBL;Acc:K7UYD7]</t>
  </si>
  <si>
    <t>Uncharacterized protein  [Source:UniProtKB/TrEMBL;Acc:K7UH34]</t>
  </si>
  <si>
    <t>Classical arabinogalactan protein 9 (Precursor) GN=AGP9 OS=Arabidopsis thaliana (Mouse-ear cress) PE=1 SV=2</t>
  </si>
  <si>
    <t>hypothetical protein ZEAMMB73_262804 [Zea mays]</t>
  </si>
  <si>
    <t xml:space="preserve">Molecular Function: aminoacyl-tRNA editing activity (GO:0002161);; Molecular Function: nucleic acid binding (GO:0003676);; Molecular Function: isoleucine-tRNA ligase activity (GO:0004822);; Molecular Function: ATP binding (GO:0005524);; Cellular Component: cytosol (GO:0005829);; Biological Process: gluconeogenesis (GO:0006094);; Biological Process: glycolysis (GO:0006096);; Biological Process: isoleucyl-tRNA aminoacylation (GO:0006428);; Biological Process: regulation of translational fidelity (GO:0006450);; Biological Process: cytoskeleton organization (GO:0007010);; Molecular Function: zinc ion binding (GO:0008270);; Biological Process: response to salt stress (GO:0009651);; Biological Process: proteasomal protein catabolic process (GO:0010498);; Biological Process: response to cadmium ion (GO:0046686);; </t>
  </si>
  <si>
    <t>hypothetical protein ZEAMMB73_136522 [Zea mays]</t>
  </si>
  <si>
    <t xml:space="preserve">Molecular Function: DNA binding (GO:0003677);; Molecular Function: sequence-specific DNA binding transcription factor activity (GO:0003700);; Cellular Component: nucleus (GO:0005634);; Cellular Component: cytoplasm (GO:0005737);; Biological Process: regulation of transcription, DNA-dependent (GO:0006355);; Biological Process: protein folding (GO:0006457);; Biological Process: protein acetylation (GO:0006473);; Biological Process: epidermal cell differentiation (GO:0009913);; Biological Process: thylakoid membrane organization (GO:0010027);; Biological Process: vegetative to reproductive phase transition of meristem (GO:0010228);; Biological Process: iron-sulfur cluster assembly (GO:0016226);; Cellular Component: prefoldin complex (GO:0016272);; Biological Process: ovule development (GO:0048481);; Biological Process: maintenance of floral organ identity (GO:0048497);; Biological Process: cotyledon development (GO:0048825);; Molecular Function: unfolded protein binding (GO:0051082);; </t>
  </si>
  <si>
    <t>K09549|1e-100|zma:100282755|prefoldin subunit 2</t>
  </si>
  <si>
    <t>Probable prefoldin subunit 2 GN=At3g22480 OS=Arabidopsis thaliana (Mouse-ear cress) PE=2 SV=1</t>
  </si>
  <si>
    <t xml:space="preserve">prefoldin subunit 2 [Zea mays] </t>
  </si>
  <si>
    <t xml:space="preserve">Molecular Function: nucleic acid binding (GO:0003676);; Molecular Function: zinc ion binding (GO:0008270);; Cellular Component: membrane (GO:0016020);; Cellular Component: cytoplasmic membrane-bounded vesicle (GO:0016023);; Biological Process: cellular component organization (GO:0016043);; Molecular Function: kinase activity (GO:0016301);; Cellular Component: intrinsic to membrane (GO:0031224);; Cellular Component: intracellular membrane-bounded organelle (GO:0043231);; Biological Process: primary metabolic process (GO:0044238);; Biological Process: cellular macromolecule metabolic process (GO:0044260);; Cellular Component: cytoplasmic part (GO:0044444);; Cellular Component: cell periphery (GO:0071944);; </t>
  </si>
  <si>
    <t xml:space="preserve">uncharacterized protein LOC100192825 [Zea mays] </t>
  </si>
  <si>
    <t xml:space="preserve">Cellular Component: plastid (GO:0009536);; </t>
  </si>
  <si>
    <t>TPA: hypothetical protein ZEAMMB73_200188 [Zea mays]</t>
  </si>
  <si>
    <t xml:space="preserve">Molecular Function: catalytic activity (GO:0003824);; Molecular Function: hydrolase activity, hydrolyzing O-glycosyl compounds (GO:0004553);; Cellular Component: mitochondrion (GO:0005739);; Biological Process: carbohydrate metabolic process (GO:0005975);; Biological Process: macromolecule metabolic process (GO:0043170);; Cellular Component: intracellular organelle (GO:0043229);; Biological Process: cellular metabolic process (GO:0044237);; Biological Process: primary metabolic process (GO:0044238);; Cellular Component: cell periphery (GO:0071944);; </t>
  </si>
  <si>
    <t>hypothetical protein ZEAMMB73_662182 [Zea mays]</t>
  </si>
  <si>
    <t xml:space="preserve">Cellular Component: cell part (GO:0044464);; </t>
  </si>
  <si>
    <t>Proline-rich receptor-like protein kinase PERK2 GN=PERK2 OS=Arabidopsis thaliana (Mouse-ear cress) PE=2 SV=3</t>
  </si>
  <si>
    <t>TPA: hypothetical protein ZEAMMB73_427747 [Zea mays]</t>
  </si>
  <si>
    <t>Uncharacterized protein  [Source:UniProtKB/TrEMBL;Acc:K7TZS1]</t>
  </si>
  <si>
    <t xml:space="preserve">Biological Process: RNA splicing, via endonucleolytic cleavage and ligation (GO:0000394);; Molecular Function: protein binding (GO:0005515);; Cellular Component: nucleus (GO:0005634);; Biological Process: protein N-linked glycosylation (GO:0006487);; Biological Process: cell-cell signaling (GO:0007267);; Biological Process: serine family amino acid metabolic process (GO:0009069);; Biological Process: methionine biosynthetic process (GO:0009086);; Cellular Component: plastid (GO:0009536);; Biological Process: virus induced gene silencing (GO:0009616);; Biological Process: hormone-mediated signaling pathway (GO:0009755);; Biological Process: determination of bilateral symmetry (GO:0009855);; Biological Process: meristem initiation (GO:0010014);; Biological Process: vegetative phase change (GO:0010050);; Biological Process: meristem maintenance (GO:0010073);; Biological Process: sugar mediated signaling pathway (GO:0010182);; Biological Process: production of ta-siRNAs involved in RNA interference (GO:0010267);; Biological Process: regulation of ethylene biosynthetic process (GO:0010364);; Biological Process: cellular response to phosphate starvation (GO:0016036);; Biological Process: stem cell division (GO:0017145);; Molecular Function: protein binding, bridging (GO:0030674);; Biological Process: production of miRNAs involved in gene silencing by miRNA (GO:0035196);; Biological Process: cell wall modification (GO:0042545);; Biological Process: proteasomal ubiquitin-dependent protein catabolic process (GO:0043161);; Biological Process: cotyledon development (GO:0048825);; Biological Process: regulation of post-embryonic root development (GO:2000069);; </t>
  </si>
  <si>
    <t>Ethylene-overproduction protein 1 GN=ETO1 OS=Arabidopsis thaliana (Mouse-ear cress) PE=1 SV=2</t>
  </si>
  <si>
    <t>hypothetical protein ZEAMMB73_349061 [Zea mays]</t>
  </si>
  <si>
    <t>Uncharacterized protein  [Source:UniProtKB/TrEMBL;Acc:K7TJY4]</t>
  </si>
  <si>
    <t xml:space="preserve">Biological Process: post-embryonic development (GO:0009791);; Cellular Component: intracellular membrane-bounded organelle (GO:0043231);; Cellular Component: cytoplasmic part (GO:0044444);; Biological Process: reproductive structure development (GO:0048608);; </t>
  </si>
  <si>
    <t>Pentatricopeptide repeat-containing protein At1g22960, mitochondrial (Precursor) GN=At1g22960 OS=Arabidopsis thaliana (Mouse-ear cress) PE=2 SV=1</t>
  </si>
  <si>
    <t>TPA: hypothetical protein ZEAMMB73_493958 [Zea mays]</t>
  </si>
  <si>
    <t xml:space="preserve">Molecular Function: DNA binding (GO:0003677);; Molecular Function: sequence-specific DNA binding transcription factor activity (GO:0003700);; Molecular Function: protein binding (GO:0005515);; Cellular Component: nucleus (GO:0005634);; Biological Process: regulation of transcription, DNA-dependent (GO:0006355);; Biological Process: toxin catabolic process (GO:0009407);; Biological Process: response to water deprivation (GO:0009414);; Biological Process: response to glucose stimulus (GO:0009749);; Biological Process: response to salicylic acid stimulus (GO:0009751);; Biological Process: response to jasmonic acid stimulus (GO:0009753);; Biological Process: negative regulation of abscisic acid mediated signaling pathway (GO:0009788);; Biological Process: negative regulation of ethylene mediated signaling pathway (GO:0010105);; Biological Process: response to chitin (GO:0010200);; Biological Process: organ senescence (GO:0010260);; Biological Process: response to cyclopentenone (GO:0010583);; Biological Process: response to anoxia (GO:0034059);; Biological Process: hyperosmotic salinity response (GO:0042538);; Biological Process: negative regulation of transcription, DNA-dependent (GO:0045892);; Biological Process: positive regulation of transcription, DNA-dependent (GO:0045893);; Biological Process: para-aminobenzoic acid metabolic process (GO:0046482);; Biological Process: defense response to fungus (GO:0050832);; Biological Process: cellular response to hypoxia (GO:0071456);; Biological Process: cellular response to freezing (GO:0071497);; </t>
  </si>
  <si>
    <t>Ethylene-responsive transcription factor 1 GN=OJ1311_D08.9 OS=Oryza sativa subsp. japonica (Rice) PE=1 SV=1</t>
  </si>
  <si>
    <t xml:space="preserve">unknown [Zea mays] </t>
  </si>
  <si>
    <t xml:space="preserve">Cellular Component: cytoplasmic membrane-bounded vesicle (GO:0016023);; </t>
  </si>
  <si>
    <t>Putative ripening-related protein 5 (Precursor) OS=Oryza sativa subsp. japonica (Rice) PE=3 SV=1</t>
  </si>
  <si>
    <t>TPA: hypothetical protein ZEAMMB73_749031 [Zea mays]</t>
  </si>
  <si>
    <t>K08912|0.0|zma:100281248|CAB1, LHCP</t>
  </si>
  <si>
    <t>Chlorophyll a-b binding protein 1, chloroplastic (Precursor) GN=CAB1 OS=Zea mays (Maize) PE=3 SV=1</t>
  </si>
  <si>
    <t xml:space="preserve">RecName: Full=Chlorophyll a-b binding protein 1, chloroplastic; AltName: Full=LHCII type I CAB-1; Short=LHCP; Flags: Precursor </t>
  </si>
  <si>
    <t xml:space="preserve">Molecular Function: catalytic activity (GO:0003824);; Cellular Component: intracellular organelle (GO:0043229);; Biological Process: primary metabolic process (GO:0044238);; Biological Process: cellular macromolecule metabolic process (GO:0044260);; Biological Process: response to freezing (GO:0050826);; </t>
  </si>
  <si>
    <t>Formin-like protein 16 (Precursor) GN=OsJ_008039 OS=Oryza sativa subsp. japonica (Rice) PE=2 SV=1</t>
  </si>
  <si>
    <t>TPA: putative DUF231 domain containing family protein [Zea mays]</t>
  </si>
  <si>
    <t>GO:0006355//regulation of transcription, DNAtemplated</t>
  </si>
  <si>
    <t>Uncharacterized protein  [Source:UniProtKB/TrEMBL;Acc:K7UFD2]</t>
  </si>
  <si>
    <t xml:space="preserve">Cellular Component: mitochondrion (GO:0005739);; Biological Process: GPI anchor metabolic process (GO:0006505);; Biological Process: intracellular protein transport (GO:0006886);; Cellular Component: chloroplast envelope (GO:0009941);; Molecular Function: hydrolase activity, acting on ester bonds (GO:0016788);; Cellular Component: intrinsic to endoplasmic reticulum membrane (GO:0031227);; </t>
  </si>
  <si>
    <t>hypothetical protein ZEAMMB73_212844 [Zea mays]</t>
  </si>
  <si>
    <t xml:space="preserve">Molecular Function: catechol oxidase activity (GO:0004097);; Molecular Function: copper ion binding (GO:0005507);; Cellular Component: vacuolar lumen (GO:0005775);; Cellular Component: plastid (GO:0009536);; Molecular Function: aureusidin synthase activity (GO:0033793);; Biological Process: pigment biosynthetic process (GO:0046148);; Molecular Function: metal ion binding (GO:0046872);; Biological Process: oxidation-reduction process (GO:0055114);; </t>
  </si>
  <si>
    <t>Polyphenol oxidase, chloroplastic (Precursor) OS=Malus domestica (Apple) PE=2 SV=1</t>
  </si>
  <si>
    <t>putative polyphenol oxidase family protein [Zea mays]</t>
  </si>
  <si>
    <t xml:space="preserve">Molecular Function: uroporphyrinogen-III synthase activity (GO:0004852);; Biological Process: uroporphyrinogen III biosynthetic process (GO:0006780);; Biological Process: protoporphyrinogen IX biosynthetic process (GO:0006782);; Cellular Component: chloroplast (GO:0009507);; Biological Process: chlorophyll biosynthetic process (GO:0015995);; </t>
  </si>
  <si>
    <t>K01719|2e-62|zma:100192907|hypothetical protein LOC100192907</t>
  </si>
  <si>
    <t>Uroporphyrinogen-III synthase, chloroplastic (Precursor) OS=Oryza sativa subsp. japonica (Rice) PE=2 SV=1</t>
  </si>
  <si>
    <t>TPA: hypothetical protein ZEAMMB73_275484, partial [Zea mays]</t>
  </si>
  <si>
    <t xml:space="preserve">Molecular Function: protease binding (GO:0002020);; Molecular Function: receptor activity (GO:0004872);; Molecular Function: KDEL sequence binding (GO:0005046);; Molecular Function: ATP binding (GO:0005524);; Cellular Component: cell wall (GO:0005618);; Cellular Component: mitochondrion (GO:0005739);; Cellular Component: vacuolar membrane (GO:0005774);; Cellular Component: endoplasmic reticulum lumen (GO:0005788);; Cellular Component: Golgi apparatus (GO:0005794);; Cellular Component: cis-Golgi network (GO:0005801);; Cellular Component: plasma membrane (GO:0005886);; Biological Process: glucose catabolic process (GO:0006007);; Biological Process: protein folding (GO:0006457);; Biological Process: protein retention in ER lumen (GO:0006621);; Biological Process: autophagy (GO:0006914);; Biological Process: response to stress (GO:0006950);; Biological Process: response to water deprivation (GO:0009414);; Cellular Component: plasmodesma (GO:0009506);; Biological Process: response to virus (GO:0009615);; Biological Process: response to bacterium (GO:0009617);; Biological Process: response to high light intensity (GO:0009644);; Biological Process: heat acclimation (GO:0010286);; Biological Process: protein transport (GO:0015031);; Cellular Component: integral to membrane (GO:0016021);; Cellular Component: nuclear matrix (GO:0016363);; Biological Process: protein ubiquitination (GO:0016567);; Cellular Component: cytosolic ribosome (GO:0022626);; Molecular Function: ubiquitin protein ligase binding (GO:0031625);; Cellular Component: chloroplast membrane (GO:0031969);; Molecular Function: 2-alkenal reductase [NAD(P)] activity (GO:0032440);; Biological Process: response to endoplasmic reticulum stress (GO:0034976);; Biological Process: hyperosmotic salinity response (GO:0042538);; Biological Process: response to hydrogen peroxide (GO:0042542);; Biological Process: response to cadmium ion (GO:0046686);; Cellular Component: apoplast (GO:0048046);; Biological Process: oxidation-reduction process (GO:0055114);; Biological Process: response to karrikin (GO:0080167);; </t>
  </si>
  <si>
    <t>K03283|0.0|sbi:SORBI_03g039360|hypothetical protein</t>
  </si>
  <si>
    <t>Heat shock 70 kDa protein GN=HSP70 OS=Zea mays (Maize) PE=3 SV=2</t>
  </si>
  <si>
    <t>TPA: hypothetical protein ZEAMMB73_648566 [Zea mays]</t>
  </si>
  <si>
    <t>[P]</t>
  </si>
  <si>
    <t xml:space="preserve">Inorganic ion transport and metabolism </t>
  </si>
  <si>
    <t xml:space="preserve">Molecular Function: ATP-dependent peptidase activity (GO:0004176);; Molecular Function: ATP binding (GO:0005524);; Cellular Component: cell wall (GO:0005618);; Cellular Component: cytoplasm (GO:0005737);; Cellular Component: mitochondrion (GO:0005739);; Cellular Component: cytosol (GO:0005829);; Biological Process: ATP catabolic process (GO:0006200);; Biological Process: protein folding (GO:0006457);; Cellular Component: chloroplast thylakoid membrane (GO:0009535);; Cellular Component: chloroplast stroma (GO:0009570);; Biological Process: response to high light intensity (GO:0009644);; Biological Process: chloroplast relocation (GO:0009902);; Biological Process: thylakoid membrane organization (GO:0010027);; Biological Process: response to lead ion (GO:0010288);; Biological Process: PSII associated light-harvesting complex II catabolic process (GO:0010304);; Biological Process: regulation of chlorophyll biosynthetic process (GO:0010380);; Biological Process: protein processing (GO:0016485);; Cellular Component: Tic complex (GO:0031897);; Biological Process: protein hexamerization (GO:0034214);; Biological Process: cellular response to heat (GO:0034605);; Biological Process: ncRNA metabolic process (GO:0034660);; Biological Process: hydrogen peroxide catabolic process (GO:0042744);; Biological Process: transcription from plastid promoter (GO:0042793);; Molecular Function: protein homodimerization activity (GO:0042803);; Biological Process: protein import into chloroplast stroma (GO:0045037);; Biological Process: response to cadmium ion (GO:0046686);; </t>
  </si>
  <si>
    <t>Chaperone protein ClpB2, chloroplastic (Precursor) OS=Oryza sativa subsp. japonica (Rice) PE=2 SV=1</t>
  </si>
  <si>
    <t>putative chaC-like domain family protein [Zea mays]</t>
  </si>
  <si>
    <t>Osmotin-like protein (Precursor) OS=Solanum lycopersicum (Tomato) PE=1 SV=1</t>
  </si>
  <si>
    <t>TPA: putative thaumatin domain family protein [Zea mays]</t>
  </si>
  <si>
    <t xml:space="preserve">Molecular Function: hydrolase activity, hydrolyzing O-glycosyl compounds (GO:0004553);; Cellular Component: extracellular region (GO:0005576);; Cellular Component: Golgi apparatus (GO:0005794);; Cellular Component: plasma membrane (GO:0005886);; Biological Process: aging (GO:0007568);; Biological Process: response to heat (GO:0009408);; Biological Process: response to cold (GO:0009409);; Cellular Component: plant-type cell wall (GO:0009505);; Cellular Component: chloroplast (GO:0009507);; Biological Process: response to wounding (GO:0009611);; Biological Process: response to mechanical stimulus (GO:0009612);; Biological Process: plant-type cell wall organization (GO:0009664);; Biological Process: response to auxin stimulus (GO:0009733);; Biological Process: response to gibberellin stimulus (GO:0009739);; Biological Process: response to brassinosteroid stimulus (GO:0009741);; Biological Process: xylem development (GO:0010089);; Biological Process: response to chitin (GO:0010200);; Biological Process: xyloglucan metabolic process (GO:0010411);; Cellular Component: cytoplasmic membrane-bounded vesicle (GO:0016023);; Molecular Function: xyloglucan:xyloglucosyl transferase activity (GO:0016762);; Molecular Function: xyloglucan-specific endo-beta-1,4-glucanase activity (GO:0033946);; Biological Process: cell wall modification (GO:0042545);; Cellular Component: apoplast (GO:0048046);; Biological Process: root hair cell differentiation (GO:0048765);; Biological Process: primary root development (GO:0080022);; Molecular Function: xyloglucan endotransglucosylase activity (GO:0080039);; </t>
  </si>
  <si>
    <t>K14504|0.0|zma:100284736|xyloglucan endotransglucosylase/hydrolase protein 23</t>
  </si>
  <si>
    <t>Xyloglucan endotransglucosylase/hydrolase protein 22 (Precursor) GN=MUA2.13 OS=Arabidopsis thaliana (Mouse-ear cress) PE=1 SV=1</t>
  </si>
  <si>
    <t>hypothetical protein ZEAMMB73_780065 [Zea mays]</t>
  </si>
  <si>
    <t>[E]</t>
  </si>
  <si>
    <t xml:space="preserve">Amino acid transport and metabolism </t>
  </si>
  <si>
    <t xml:space="preserve">Biological Process: mRNA splicing, via spliceosome (GO:0000398);; Biological Process: RNA methylation (GO:0001510);; Molecular Function: DNA binding (GO:0003677);; Molecular Function: sequence-specific DNA binding transcription factor activity (GO:0003700);; Cellular Component: small nucleolar ribonucleoprotein complex (GO:0005732);; Cellular Component: cytosol (GO:0005829);; Biological Process: regulation of transcription, DNA-dependent (GO:0006355);; Biological Process: lignin biosynthetic process (GO:0009809);; Biological Process: multidimensional cell growth (GO:0009825);; Biological Process: secondary cell wall biogenesis (GO:0009834);; Biological Process: determination of bilateral symmetry (GO:0009855);; Biological Process: leaf morphogenesis (GO:0009965);; Biological Process: fruit dehiscence (GO:0010047);; Biological Process: primary shoot apical meristem specification (GO:0010072);; Biological Process: meristem maintenance (GO:0010073);; Biological Process: leaf senescence (GO:0010150);; Biological Process: organ boundary specification between lateral organs and the meristem (GO:0010199);; Biological Process: secondary shoot formation (GO:0010223);; Biological Process: glucuronoxylan metabolic process (GO:0010413);; Biological Process: positive regulation of cell fate commitment (GO:0010455);; Cellular Component: Cajal body (GO:0015030);; Molecular Function: sequence-specific DNA binding (GO:0043565);; Biological Process: xylan biosynthetic process (GO:0045492);; Biological Process: positive regulation of transcription, DNA-dependent (GO:0045893);; Biological Process: floral organ development (GO:0048437);; Biological Process: gynoecium development (GO:0048467);; Biological Process: regulation of timing of organ formation (GO:0048504);; Biological Process: root cap development (GO:0048829);; Biological Process: response to stimulus (GO:0050896);; Biological Process: negative regulation of cell division (GO:0051782);; </t>
  </si>
  <si>
    <t>NAC domain-containing protein 21/22 OS=Arabidopsis thaliana (Mouse-ear cress) PE=1 SV=2</t>
  </si>
  <si>
    <t>TPA: putative NAC domain transcription factor superfamily protein [Zea mays]</t>
  </si>
  <si>
    <t>Putative uncharacterized protein  [Source:UniProtKB/TrEMBL;Acc:B6SM16]</t>
  </si>
  <si>
    <t>TPA: hypothetical protein ZEAMMB73_617343 [Zea mays]</t>
  </si>
  <si>
    <t>Pentatricopeptide repeat-containing protein At4g32430, mitochondrial (Precursor) GN=F8B4.130 OS=Arabidopsis thaliana (Mouse-ear cress) PE=2 SV=1</t>
  </si>
  <si>
    <t>TPA: putative pentatricopeptide repeat family protein [Zea mays]</t>
  </si>
  <si>
    <t xml:space="preserve">Biological Process: developmental process involved in reproduction (GO:0003006);; Molecular Function: binding (GO:0005488);; Cellular Component: extracellular region (GO:0005576);; Cellular Component: plasma membrane (GO:0005886);; Biological Process: anatomical structure morphogenesis (GO:0009653);; Biological Process: plant-type cell wall organization (GO:0009664);; Biological Process: post-embryonic development (GO:0009791);; Cellular Component: anchored to membrane (GO:0031225);; Biological Process: response to chemical stimulus (GO:0042221);; Cellular Component: intracellular membrane-bounded organelle (GO:0043231);; Biological Process: primary metabolic process (GO:0044238);; Biological Process: cellular macromolecule metabolic process (GO:0044260);; Cellular Component: cytoplasmic part (GO:0044444);; Biological Process: system development (GO:0048731);; Biological Process: cellular developmental process (GO:0048869);; Biological Process: regulation of cellular process (GO:0050794);; </t>
  </si>
  <si>
    <t>TPA: hypothetical protein ZEAMMB73_573364 [Zea mays]</t>
  </si>
  <si>
    <t>[R]</t>
  </si>
  <si>
    <t xml:space="preserve">General function prediction only </t>
  </si>
  <si>
    <t xml:space="preserve">Cellular Component: mitochondrion (GO:0005739);; </t>
  </si>
  <si>
    <t>Zinc finger CCCH domain-containing protein 28 GN=OJ000114_01.2 OS=Oryza sativa subsp. japonica (Rice) PE=2 SV=1</t>
  </si>
  <si>
    <t>hypothetical protein ZEAMMB73_838510 [Zea mays]</t>
  </si>
  <si>
    <t xml:space="preserve">Molecular Function: peptidase activity (GO:0008233);; Cellular Component: plant-type cell wall (GO:0009505);; Molecular Function: sinapoyltransferase activity (GO:0016752);; Molecular Function: hydrolase activity (GO:0016787);; Biological Process: secondary metabolic process (GO:0019748);; </t>
  </si>
  <si>
    <t>Serine carboxypeptidase-like 18 (Precursor) GN=SCPL18 OS=Arabidopsis thaliana (Mouse-ear cress) PE=2 SV=2</t>
  </si>
  <si>
    <t>hypothetical protein ZEAMMB73_415108 [Zea mays]</t>
  </si>
  <si>
    <t>[C]</t>
  </si>
  <si>
    <t xml:space="preserve">Energy production and conversion </t>
  </si>
  <si>
    <t xml:space="preserve">Biological Process: MAPK cascade (GO:0000165);; Molecular Function: magnesium ion binding (GO:0000287);; Molecular Function: inorganic diphosphatase activity (GO:0004427);; Cellular Component: cytosol (GO:0005829);; Biological Process: protein targeting to membrane (GO:0006612);; Biological Process: phosphate-containing compound metabolic process (GO:0006796);; Biological Process: response to cold (GO:0009409);; Cellular Component: chloroplast stroma (GO:0009570);; Cellular Component: thylakoid (GO:0009579);; Biological Process: detection of biotic stimulus (GO:0009595);; Biological Process: response to salt stress (GO:0009651);; Biological Process: indoleacetic acid biosynthetic process (GO:0009684);; Biological Process: salicylic acid biosynthetic process (GO:0009697);; Biological Process: systemic acquired resistance, salicylic acid mediated signaling pathway (GO:0009862);; Biological Process: jasmonic acid mediated signaling pathway (GO:0009867);; Cellular Component: chloroplast envelope (GO:0009941);; Biological Process: response to chitin (GO:0010200);; Biological Process: regulation of hydrogen peroxide metabolic process (GO:0010310);; Biological Process: regulation of plant-type hypersensitive response (GO:0010363);; Cellular Component: membrane (GO:0016020);; Biological Process: cysteine biosynthetic process (GO:0019344);; Biological Process: photosynthesis, light reaction (GO:0019684);; Biological Process: glucosinolate biosynthetic process (GO:0019761);; Biological Process: negative regulation of defense response (GO:0031348);; Biological Process: defense response to bacterium (GO:0042742);; Biological Process: regulation of multi-organism process (GO:0043900);; Biological Process: response to cadmium ion (GO:0046686);; Molecular Function: metal ion binding (GO:0046872);; Biological Process: defense response to fungus (GO:0050832);; </t>
  </si>
  <si>
    <t>K01507|3e-39|zma:100272927|ppp1</t>
  </si>
  <si>
    <t>Soluble inorganic pyrophosphatase 1, chloroplastic (Precursor) GN=F17I14_160 OS=Arabidopsis thaliana (Mouse-ear cress) PE=1 SV=1</t>
  </si>
  <si>
    <t>hypothetical protein ZEAMMB73_651025, partial [Zea mays]</t>
  </si>
  <si>
    <t>[IQR]</t>
  </si>
  <si>
    <t>11-beta-hydroxysteroid dehydrogenase-like 5 GN=HSD5 OS=Arabidopsis thaliana (Mouse-ear cress) PE=2 SV=1</t>
  </si>
  <si>
    <t>TPA: hypothetical protein ZEAMMB73_783233 [Zea mays]</t>
  </si>
  <si>
    <t>[U]</t>
  </si>
  <si>
    <t xml:space="preserve">Intracellular trafficking, secretion, and vesicular transport </t>
  </si>
  <si>
    <t xml:space="preserve">Cellular Component: plasma membrane (GO:0005886);; Molecular Function: protein transporter activity (GO:0008565);; Biological Process: protein transport (GO:0015031);; Cellular Component: integral to membrane (GO:0016021);; </t>
  </si>
  <si>
    <t>K12275|0.0|sbi:SORBI_01g001670|hypothetical protein</t>
  </si>
  <si>
    <t>Probable histone H2A variant 3 OS=Oryza sativa subsp. japonica (Rice) PE=2 SV=1</t>
  </si>
  <si>
    <t>K00898|0.0|zma:542603|pdlk2, PDK2</t>
  </si>
  <si>
    <t>[Pyruvate dehydrogenase (acetyl-transferring)] kinase, mitochondrial OS=Arabidopsis thaliana (Mouse-ear cress) PE=1 SV=1</t>
  </si>
  <si>
    <t>[G]</t>
  </si>
  <si>
    <t xml:space="preserve">Carbohydrate transport and metabolism </t>
  </si>
  <si>
    <t xml:space="preserve">Cellular Component: mitochondrion (GO:0005739);; Cellular Component: cell part (GO:0044464);; </t>
  </si>
  <si>
    <t>CASP-like protein Os02g0134500 OS=Oryza sativa subsp. japonica (Rice) PE=2 SV=2</t>
  </si>
  <si>
    <t>hypothetical protein ZEAMMB73_025152 [Zea mays]</t>
  </si>
  <si>
    <t>F-box protein FBW2 GN=T3H13.1 OS=Arabidopsis thaliana (Mouse-ear cress) PE=1 SV=1</t>
  </si>
  <si>
    <t>TPA: hypothetical protein ZEAMMB73_752164 [Zea mays]</t>
  </si>
  <si>
    <t xml:space="preserve">Molecular Function: RNA binding (GO:0003723);; Cellular Component: plastid (GO:0009536);; </t>
  </si>
  <si>
    <t>hypothetical protein ZEAMMB73_387986 [Zea mays]</t>
  </si>
  <si>
    <t xml:space="preserve">Cellular Component: membrane (GO:0016020);; Cellular Component: intracellular membrane-bounded organelle (GO:0043231);; Cellular Component: cytoplasmic part (GO:0044444);; Cellular Component: intracellular organelle part (GO:0044446);; </t>
  </si>
  <si>
    <t>UPF0481 protein At3g47200 GN=At3g47200 OS=Arabidopsis thaliana (Mouse-ear cress) PE=1 SV=1</t>
  </si>
  <si>
    <t xml:space="preserve">uncharacterized protein LOC100191886 [Zea mays] </t>
  </si>
  <si>
    <t xml:space="preserve">uncharacterized protein LOC100192465 [Zea mays] </t>
  </si>
  <si>
    <t xml:space="preserve">Molecular Function: ubiquitin-protein ligase activity (GO:0004842);; Biological Process: protein deubiquitination (GO:0016579);; </t>
  </si>
  <si>
    <t>K06688|4e-17|zma:100284022|ubiquitin-conjugating enzyme X</t>
  </si>
  <si>
    <t>TPA: hypothetical protein ZEAMMB73_872959 [Zea mays]</t>
  </si>
  <si>
    <t xml:space="preserve">Molecular Function: polygalacturonase activity (GO:0004650);; Cellular Component: extracellular region (GO:0005576);; Biological Process: carbohydrate metabolic process (GO:0005975);; Cellular Component: membrane (GO:0016020);; Cellular Component: cytoplasmic membrane-bounded vesicle (GO:0016023);; Molecular Function: hydrolase activity (GO:0016787);; Biological Process: multicellular organismal process (GO:0032501);; Cellular Component: cell part (GO:0044464);; </t>
  </si>
  <si>
    <t>Probable polygalacturonase OS=Vitis vinifera (Grape) PE=1 SV=1</t>
  </si>
  <si>
    <t>hypothetical protein ZEAMMB73_960645 [Zea mays]</t>
  </si>
  <si>
    <t>Uncharacterized protein  [Source:UniProtKB/TrEMBL;Acc:K7V352]</t>
  </si>
  <si>
    <t>Probable LRR receptor-like serine/threonine-protein kinase At4g26540 (Precursor) GN=At4g26540 OS=Arabidopsis thaliana (Mouse-ear cress) PE=1 SV=1</t>
  </si>
  <si>
    <t>TPA: putative leucine-rich repeat receptor protein kinase family protein [Zea mays]</t>
  </si>
  <si>
    <t xml:space="preserve">Molecular Function: protein binding (GO:0005515);; Cellular Component: nucleus (GO:0005634);; Biological Process: glutamine secretion (GO:0010585);; Cellular Component: integral to membrane (GO:0016021);; Cellular Component: cytoplasmic membrane-bounded vesicle (GO:0016023);; Biological Process: multi-organism process (GO:0051704);; Biological Process: regulation of amino acid export (GO:0080143);; </t>
  </si>
  <si>
    <t>Protein GLUTAMINE DUMPER 4 GN=GDU4 OS=Arabidopsis thaliana (Mouse-ear cress) PE=2 SV=1</t>
  </si>
  <si>
    <t>hypothetical protein ZEAMMB73_723730 [Zea mays]</t>
  </si>
  <si>
    <t>GO:0005634//nucleusGO:0003677//DNA bindingGO:0006351//transcription, DNAtemplated;GO:0006355//regulation of transcription, DNAtemplated</t>
  </si>
  <si>
    <t>Protein EARLY FLOWERING 3 OS=Arabidopsis thaliana (Mouse-ear cress) PE=1 SV=1</t>
  </si>
  <si>
    <t>hypothetical protein ZEAMMB73_525396 [Zea mays]</t>
  </si>
  <si>
    <t xml:space="preserve">Molecular Function: nucleotide binding (GO:0000166);; Biological Process: maturation of SSU-rRNA from tricistronic rRNA transcript (SSU-rRNA, 5.8S rRNA, LSU-rRNA) (GO:0000462);; Biological Process: RNA methylation (GO:0001510);; Molecular Function: structural constituent of ribosome (GO:0003735);; Cellular Component: cell wall (GO:0005618);; Cellular Component: nucleolus (GO:0005730);; Cellular Component: vacuolar membrane (GO:0005774);; Cellular Component: Golgi apparatus (GO:0005794);; Cellular Component: plasma membrane (GO:0005886);; Biological Process: translation (GO:0006412);; Biological Process: translational elongation (GO:0006414);; Cellular Component: chloroplast (GO:0009507);; Cellular Component: cytosolic small ribosomal subunit (GO:0022627);; </t>
  </si>
  <si>
    <t>K02974|5e-59|zma:100284216|40S ribosomal protein S24</t>
  </si>
  <si>
    <t>40S ribosomal protein S24-1 GN=RPS24A OS=Arabidopsis thaliana (Mouse-ear cress) PE=2 SV=1</t>
  </si>
  <si>
    <t>TPA: hypothetical protein ZEAMMB73_935921 [Zea mays]</t>
  </si>
  <si>
    <t>Pentatricopeptide repeat-containing protein At1g08610 GN=At1g08610 OS=Arabidopsis thaliana (Mouse-ear cress) PE=2 SV=1</t>
  </si>
  <si>
    <t xml:space="preserve">uncharacterized protein LOC100381779 [Zea mays] </t>
  </si>
  <si>
    <t>Uncharacterized protein  [Source:UniProtKB/TrEMBL;Acc:K7UCB7]</t>
  </si>
  <si>
    <t xml:space="preserve">Cellular Component: nucleus (GO:0005634);; Cellular Component: cell part (GO:0044464);; </t>
  </si>
  <si>
    <t>TPA: hypothetical protein ZEAMMB73_123068 [Zea mays]</t>
  </si>
  <si>
    <t xml:space="preserve">Biological Process: cellular process (GO:0009987);; Cellular Component: cell part (GO:0044464);; </t>
  </si>
  <si>
    <t>Protodermal factor 1 (Precursor) GN=PDF1 OS=Arabidopsis thaliana (Mouse-ear cress) PE=2 SV=1</t>
  </si>
  <si>
    <t xml:space="preserve">uncharacterized protein LOC100279111 [Zea mays] </t>
  </si>
  <si>
    <t xml:space="preserve">Cellular Component: plastid small ribosomal subunit (GO:0000312);; Molecular Function: structural constituent of ribosome (GO:0003735);; Biological Process: translation (GO:0006412);; Cellular Component: chloroplast stroma (GO:0009570);; Cellular Component: chloroplast envelope (GO:0009941);; Cellular Component: membrane (GO:0016020);; Cellular Component: cytosolic small ribosomal subunit (GO:0022627);; </t>
  </si>
  <si>
    <t>K02996|1e-149|sbi:SORBI_01g006910|hypothetical protein</t>
  </si>
  <si>
    <t>30S ribosomal protein S9, chloroplastic (Precursor) GN=RPS9 OS=Arabidopsis thaliana (Mouse-ear cress) PE=2 SV=1</t>
  </si>
  <si>
    <t xml:space="preserve">Molecular Function: glucan exo-1,3-beta-glucosidase activity (GO:0004338);; Molecular Function: beta-galactosidase activity (GO:0004565);; Molecular Function: beta-mannosidase activity (GO:0004567);; Cellular Component: mitochondrion (GO:0005739);; Biological Process: carbohydrate metabolic process (GO:0005975);; Molecular Function: zinc ion binding (GO:0008270);; Cellular Component: plant-type cell wall (GO:0009505);; Cellular Component: chloroplast (GO:0009507);; Cellular Component: cytoplasmic membrane-bounded vesicle (GO:0016023);; Cellular Component: cytosolic ribosome (GO:0022626);; Molecular Function: beta-D-fucosidase activity (GO:0033907);; Molecular Function: protein homodimerization activity (GO:0042803);; Molecular Function: glucan endo-1,3-beta-D-glucosidase activity (GO:0042973);; Molecular Function: amygdalin beta-glucosidase activity (GO:0047668);; Molecular Function: beta-L-arabinosidase activity (GO:0047701);; Cellular Component: apoplast (GO:0048046);; Molecular Function: prunasin beta-glucosidase activity (GO:0050224);; Molecular Function: cellobiose glucosidase activity (GO:0080079);; Molecular Function: 4-methylumbelliferyl-beta-D-glucopyranoside beta-glucosidase activity (GO:0080081);; Molecular Function: esculin beta-glucosidase activity (GO:0080082);; Molecular Function: beta-gentiobiose beta-glucosidase activity (GO:0080083);; </t>
  </si>
  <si>
    <t>K05350|0.0|osa:4324050|Os01g0508000</t>
  </si>
  <si>
    <t>Beta-glucosidase 1 (Precursor) GN=OSJNBa0094H06.33 OS=Oryza sativa subsp. japonica (Rice) PE=2 SV=1</t>
  </si>
  <si>
    <t>hypothetical protein ZEAMMB73_091278 [Zea mays]</t>
  </si>
  <si>
    <t>hypothetical protein ZEAMMB73_137218 [Zea mays]</t>
  </si>
  <si>
    <t>GO:0050662//coenzyme binding;GO:0003824//catalytic activity</t>
  </si>
  <si>
    <t xml:space="preserve">Cellular Component: nucleus (GO:0005634);; Biological Process: cellular process (GO:0009987);; Biological Process: regulation of gene expression (GO:0010468);; Biological Process: primary metabolic process (GO:0044238);; Biological Process: cellular macromolecule metabolic process (GO:0044260);; Cellular Component: intracellular organelle part (GO:0044446);; </t>
  </si>
  <si>
    <t>Arginine/serine-rich protein 45 GN=F19K19.9 OS=Arabidopsis thaliana (Mouse-ear cress) PE=1 SV=1</t>
  </si>
  <si>
    <t>TPA: hypothetical protein ZEAMMB73_463294 [Zea mays]</t>
  </si>
  <si>
    <t xml:space="preserve">Molecular Function: protein kinase activity (GO:0004672);; Molecular Function: ATP binding (GO:0005524);; Cellular Component: cell wall (GO:0005618);; Biological Process: protein phosphorylation (GO:0006468);; Biological Process: signal transduction (GO:0007165);; Biological Process: anatomical structure morphogenesis (GO:0009653);; Biological Process: response to hormone stimulus (GO:0009725);; Biological Process: tissue development (GO:0009888);; Cellular Component: membrane (GO:0016020);; Cellular Component: integral to membrane (GO:0016021);; Molecular Function: kinase activity (GO:0016301);; Biological Process: macromolecule metabolic process (GO:0043170);; Biological Process: cellular metabolic process (GO:0044237);; Biological Process: primary metabolic process (GO:0044238);; Biological Process: stamen development (GO:0048443);; Biological Process: cellular component organization or biogenesis (GO:0071840);; </t>
  </si>
  <si>
    <t>Probable LRR receptor-like serine/threonine-protein kinase At2g16250 (Precursor) GN=At2g16250 OS=Arabidopsis thaliana (Mouse-ear cress) PE=1 SV=1</t>
  </si>
  <si>
    <t xml:space="preserve">Molecular Function: nutrient reservoir activity (GO:0045735);; </t>
  </si>
  <si>
    <t>Zein-alpha 19C2 (Precursor) OS=Zea mays (Maize) PE=2 SV=1</t>
  </si>
  <si>
    <t>TPA: hypothetical protein ZEAMMB73_544738 [Zea mays]</t>
  </si>
  <si>
    <t xml:space="preserve">Biological Process: transition metal ion transport (GO:0000041);; Cellular Component: nucleus (GO:0005634);; Cellular Component: vacuolar membrane (GO:0005774);; Cellular Component: plasma membrane (GO:0005886);; Biological Process: anion transport (GO:0006820);; Molecular Function: mechanically-gated ion channel activity (GO:0008381);; Cellular Component: plasmodesma (GO:0009506);; Cellular Component: plastid (GO:0009536);; Biological Process: response to sucrose stimulus (GO:0009744);; Biological Process: response to glucose stimulus (GO:0009749);; Biological Process: response to fructose stimulus (GO:0009750);; Biological Process: cellular process (GO:0009987);; Cellular Component: cytoplasmic membrane-bounded vesicle (GO:0016023);; Biological Process: detection of mechanical stimulus (GO:0050982);; Biological Process: transmembrane transport (GO:0055085);; Biological Process: response to karrikin (GO:0080167);; </t>
  </si>
  <si>
    <t>Mechanosensitive ion channel protein 10 GN=MSL10 OS=Arabidopsis thaliana (Mouse-ear cress) PE=1 SV=1</t>
  </si>
  <si>
    <t xml:space="preserve">Cellular Component: mitochondrion (GO:0005739);; Biological Process: cellular process (GO:0009987);; Molecular Function: hydrolase activity (GO:0016787);; Cellular Component: intracellular organelle (GO:0043229);; </t>
  </si>
  <si>
    <t>Protein IQ-DOMAIN 14 GN=IQD14 OS=Arabidopsis thaliana (Mouse-ear cress) PE=1 SV=1</t>
  </si>
  <si>
    <t>TPA: hypothetical protein ZEAMMB73_300645 [Zea mays]</t>
  </si>
  <si>
    <t/>
  </si>
  <si>
    <t>Uncharacterized protein  [Source:UniProtKB/TrEMBL;Acc:K7UDE4]</t>
  </si>
  <si>
    <t xml:space="preserve">Molecular Function: ubiquitin-protein ligase activity (GO:0004842);; Molecular Function: ATP binding (GO:0005524);; Cellular Component: nucleus (GO:0005634);; Cellular Component: vacuole (GO:0005773);; Cellular Component: cytosol (GO:0005829);; Cellular Component: plasma membrane (GO:0005886);; Biological Process: postreplication repair (GO:0006301);; Biological Process: fatty acid beta-oxidation (GO:0006635);; Biological Process: cellular membrane fusion (GO:0006944);; Biological Process: toxin catabolic process (GO:0009407);; Biological Process: UV protection (GO:0009650);; Biological Process: negative regulation of flower development (GO:0009910);; Biological Process: endosperm development (GO:0009960);; Biological Process: leaf morphogenesis (GO:0009965);; Biological Process: response to iron ion (GO:0010039);; Biological Process: root epidermal cell differentiation (GO:0010053);; Biological Process: regulation of photomorphogenesis (GO:0010099);; Biological Process: vegetative to reproductive phase transition of meristem (GO:0010228);; Biological Process: heat acclimation (GO:0010286);; Biological Process: cullin deneddylation (GO:0010388);; Biological Process: protein import into peroxisome matrix (GO:0016558);; Biological Process: protein ubiquitination (GO:0016567);; Biological Process: protein deubiquitination (GO:0016579);; Cellular Component: UBC13-MMS2 complex (GO:0031372);; Molecular Function: ubiquitin protein ligase binding (GO:0031625);; Biological Process: histone H2B ubiquitination (GO:0033523);; Biological Process: DNA endoreduplication (GO:0042023);; Biological Process: proteasomal ubiquitin-dependent protein catabolic process (GO:0043161);; Biological Process: proteasome assembly (GO:0043248);; Biological Process: response to cadmium ion (GO:0046686);; Biological Process: Golgi vesicle transport (GO:0048193);; Biological Process: regulation of transport (GO:0051049);; Biological Process: regulation of unidimensional cell growth (GO:0051510);; Biological Process: response to misfolded protein (GO:0051788);; Biological Process: proteasome core complex assembly (GO:0080129);; </t>
  </si>
  <si>
    <t>K06689|1e-111|zma:100285413|ubiquitin-conjugating enzyme E2-17 kDa</t>
  </si>
  <si>
    <t>Ubiquitin-conjugating enzyme E2 5A GN=OsJ_02884 OS=Oryza sativa subsp. japonica (Rice) PE=2 SV=1</t>
  </si>
  <si>
    <t xml:space="preserve">ubiquitin-conjugating enzyme E2-17 kDa [Zea mays] </t>
  </si>
  <si>
    <t>[V]</t>
  </si>
  <si>
    <t xml:space="preserve">Defense mechanisms </t>
  </si>
  <si>
    <t xml:space="preserve">Molecular Function: ATP binding (GO:0005524);; Cellular Component: mitochondrion (GO:0005739);; Cellular Component: vacuolar membrane (GO:0005774);; Cellular Component: cytosol (GO:0005829);; Cellular Component: plasma membrane (GO:0005886);; Biological Process: ATP catabolic process (GO:0006200);; Biological Process: protein targeting to membrane (GO:0006612);; Biological Process: transport (GO:0006810);; Biological Process: drug transmembrane transport (GO:0006855);; Biological Process: cellular response to nitrogen starvation (GO:0006995);; Biological Process: response to water deprivation (GO:0009414);; Cellular Component: plasmodesma (GO:0009506);; Biological Process: detection of biotic stimulus (GO:0009595);; Biological Process: salicylic acid biosynthetic process (GO:0009697);; Biological Process: response to ethylene stimulus (GO:0009723);; Biological Process: abscisic acid mediated signaling pathway (GO:0009738);; Biological Process: response to sucrose stimulus (GO:0009744);; Biological Process: response to glucose stimulus (GO:0009749);; Biological Process: response to fructose stimulus (GO:0009750);; Biological Process: defense response to fungus, incompatible interaction (GO:0009817);; Biological Process: systemic acquired resistance, salicylic acid mediated signaling pathway (GO:0009862);; Biological Process: jasmonic acid mediated signaling pathway (GO:0009867);; Cellular Component: chloroplast envelope (GO:0009941);; Biological Process: positive regulation of flavonoid biosynthetic process (GO:0009963);; Biological Process: response to ozone (GO:0010193);; Biological Process: response to chitin (GO:0010200);; Biological Process: regulation of hydrogen peroxide metabolic process (GO:0010310);; Biological Process: regulation of plant-type hypersensitive response (GO:0010363);; Molecular Function: cadmium ion transmembrane transporter activity (GO:0015086);; Biological Process: cadmium ion transport (GO:0015691);; Biological Process: lead ion transport (GO:0015692);; Cellular Component: integral to membrane (GO:0016021);; Biological Process: sterol biosynthetic process (GO:0016126);; Biological Process: brassinosteroid biosynthetic process (GO:0016132);; Molecular Function: ATPase activity (GO:0016887);; Biological Process: pentacyclic triterpenoid biosynthetic process (GO:0019745);; Biological Process: cellular cation homeostasis (GO:0030003);; Biological Process: negative regulation of defense response (GO:0031348);; Molecular Function: lupeol synthase activity (GO:0042299);; Biological Process: cuticle development (GO:0042335);; Biological Process: indole glucosinolate catabolic process (GO:0042344);; Biological Process: hyperosmotic salinity response (GO:0042538);; Molecular Function: ATPase activity, coupled to transmembrane movement of substances (GO:0042626);; Biological Process: defense response to bacterium (GO:0042742);; Biological Process: negative regulation of programmed cell death (GO:0043069);; Biological Process: negative regulation of MAP kinase activity (GO:0043407);; Biological Process: regulation of multi-organism process (GO:0043900);; Biological Process: plant-type cell wall cellulose metabolic process (GO:0052541);; Biological Process: defense response by callose deposition in cell wall (GO:0052544);; Biological Process: cell wall pectin metabolic process (GO:0052546);; Biological Process: cellular response to indolebutyric acid stimulus (GO:0071366);; Biological Process: abscisic acid transport (GO:0080168);; </t>
  </si>
  <si>
    <t>Pleiotropic drug resistance protein 15 OS=Oryza sativa subsp. japonica (Rice) PE=2 SV=1</t>
  </si>
  <si>
    <t>TPA: hypothetical protein ZEAMMB73_345927 [Zea mays]</t>
  </si>
  <si>
    <t>GO:0016747//transferase activity, transferring acyl groups other than aminoacyl groups;GO:0016747//transferase activity, transferring acyl groups other than aminoacyl groups</t>
  </si>
  <si>
    <t>Uncharacterized protein  [Source:UniProtKB/TrEMBL;Acc:K7UAK0]</t>
  </si>
  <si>
    <t>Uncharacterized protein  [Source:UniProtKB/TrEMBL;Acc:B4FJP4]</t>
  </si>
  <si>
    <t xml:space="preserve">Molecular Function: adenine nucleotide transmembrane transporter activity (GO:0000295);; Molecular Function: purine ribonucleotide transmembrane transporter activity (GO:0005346);; Cellular Component: mitochondrion (GO:0005739);; Cellular Component: mitochondrial inner membrane (GO:0005743);; Biological Process: generation of precursor metabolites and energy (GO:0006091);; Biological Process: cation transport (GO:0006812);; Biological Process: nucleotide transport (GO:0006862);; Biological Process: amino acid transport (GO:0006865);; Molecular Function: cation transmembrane transporter activity (GO:0008324);; Biological Process: response to abiotic stimulus (GO:0009628);; Cellular Component: chloroplast envelope (GO:0009941);; Molecular Function: amino acid transmembrane transporter activity (GO:0015171);; Molecular Function: purine nucleoside transmembrane transporter activity (GO:0015211);; Cellular Component: integral to membrane (GO:0016021);; Molecular Function: hydrolase activity (GO:0016787);; Cellular Component: organelle inner membrane (GO:0019866);; Biological Process: response to chemical stimulus (GO:0042221);; Biological Process: cellular protein metabolic process (GO:0044267);; Biological Process: intracellular transport (GO:0046907);; Biological Process: regulation of cellular process (GO:0050794);; Biological Process: transmembrane transport (GO:0055085);; </t>
  </si>
  <si>
    <t>Protein MITOFERRINLIKE 1, chloroplastic (Precursor) GN=MFL1 OS=Arabidopsis thaliana (Mouse-ear cress) PE=2 SV=1</t>
  </si>
  <si>
    <t>TPA: hypothetical protein ZEAMMB73_958482 [Zea mays]</t>
  </si>
  <si>
    <t>[GER]</t>
  </si>
  <si>
    <t xml:space="preserve">Biological Process: transport (GO:0006810);; Cellular Component: integral to membrane (GO:0016021);; Cellular Component: cytoplasmic membrane-bounded vesicle (GO:0016023);; </t>
  </si>
  <si>
    <t>solute carrier family 35, member F1 [Zea mays]</t>
  </si>
  <si>
    <t>Short-chain dehydrogenase TIC 32, chloroplastic GN=TIC32 OS=Arabidopsis thaliana (Mouse-ear cress) PE=2 SV=1</t>
  </si>
  <si>
    <t>hypothetical protein ZEAMMB73_670258 [Zea mays]</t>
  </si>
  <si>
    <t xml:space="preserve">Biological Process: polysaccharide biosynthetic process (GO:0000271);; Molecular Function: calcium-dependent protein serine/threonine phosphatase activity (GO:0004723);; Molecular Function: calcium ion binding (GO:0005509);; Biological Process: detection of calcium ion (GO:0005513);; Molecular Function: protein binding (GO:0005515);; Cellular Component: cytoplasm (GO:0005737);; Cellular Component: plasma membrane (GO:0005886);; Cellular Component: calcineurin complex (GO:0005955);; Biological Process: response to water deprivation (GO:0009414);; Cellular Component: chloroplast (GO:0009507);; Cellular Component: plant-type vacuole membrane (GO:0009705);; Biological Process: multidimensional cell growth (GO:0009825);; Biological Process: cell tip growth (GO:0009932);; Biological Process: stomatal movement (GO:0010118);; Biological Process: regulation of hormone levels (GO:0010817);; Biological Process: calcium-mediated signaling (GO:0019722);; Biological Process: cellular potassium ion homeostasis (GO:0030007);; Biological Process: hyperosmotic salinity response (GO:0042538);; Biological Process: hypotonic salinity response (GO:0042539);; Biological Process: regulation of potassium ion transport (GO:0043266);; Biological Process: anthocyanin accumulation in tissues in response to UV light (GO:0043481);; Biological Process: root hair elongation (GO:0048767);; Biological Process: cell wall organization (GO:0071555);; Biological Process: regulation of ion homeostasis (GO:2000021);; </t>
  </si>
  <si>
    <t>Calcineurin B-like protein 4 OS=Oryza sativa subsp. japonica (Rice) PE=1 SV=1</t>
  </si>
  <si>
    <t xml:space="preserve">LOC100283705 [Zea mays] </t>
  </si>
  <si>
    <t>Uncharacterized protein  [Source:UniProtKB/TrEMBL;Acc:K7UL81]</t>
  </si>
  <si>
    <t>K11294|1e-107|sbi:SORBI_01g019710|hypothetical protein</t>
  </si>
  <si>
    <t>Nucleolin 2 GN=OSJNBa0058K23.21 OS=Oryza sativa subsp. japonica (Rice) PE=2 SV=2</t>
  </si>
  <si>
    <t>TPA: putative nucleolin-like family protein [Zea mays]</t>
  </si>
  <si>
    <t xml:space="preserve">Biological Process: microtubule cytoskeleton organization (GO:0000226);; Biological Process: RNA splicing, via endonucleolytic cleavage and ligation (GO:0000394);; Molecular Function: GTPase activity (GO:0003924);; Molecular Function: protein binding (GO:0005515);; Molecular Function: GTP binding (GO:0005525);; Cellular Component: extracellular region (GO:0005576);; Cellular Component: nucleolus (GO:0005730);; Cellular Component: cytoplasm (GO:0005737);; Cellular Component: spindle (GO:0005819);; Cellular Component: plasma membrane (GO:0005886);; Biological Process: small GTPase mediated signal transduction (GO:0007264);; Biological Process: methionine biosynthetic process (GO:0009086);; Cellular Component: phragmoplast (GO:0009524);; Cellular Component: secondary cell wall (GO:0009531);; Biological Process: plant-type cell wall organization (GO:0009664);; Biological Process: auxin mediated signaling pathway (GO:0009734);; Biological Process: negative regulation of abscisic acid mediated signaling pathway (GO:0009788);; Biological Process: multidimensional cell growth (GO:0009825);; Biological Process: plant-type cell wall biogenesis (GO:0009832);; Biological Process: pollen tube growth (GO:0009860);; Biological Process: regulation of stomatal movement (GO:0010119);; Biological Process: glucuronoxylan metabolic process (GO:0010413);; Biological Process: regulation of hormone levels (GO:0010817);; Biological Process: regulation of exocytosis (GO:0017157);; Molecular Function: protein kinase binding (GO:0019901);; Molecular Function: protein phosphatase binding (GO:0019903);; Cellular Component: site of polarized growth (GO:0030427);; Biological Process: regulation of actin filament polymerization (GO:0030833);; Biological Process: regulation of actin filament depolymerization (GO:0030834);; Molecular Function: GTPase activating protein binding (GO:0032794);; Biological Process: anthocyanin accumulation in tissues in response to UV light (GO:0043481);; Cellular Component: apical part of cell (GO:0045177);; Biological Process: xylan biosynthetic process (GO:0045492);; Biological Process: root hair elongation (GO:0048767);; Biological Process: establishment of vesicle localization (GO:0051650);; </t>
  </si>
  <si>
    <t>Rac-like GTP-binding protein 3 GN=P0585G03.19 OS=Oryza sativa subsp. japonica (Rice) PE=2 SV=1</t>
  </si>
  <si>
    <t xml:space="preserve">GTPase protein [Zea mays] </t>
  </si>
  <si>
    <t xml:space="preserve">Molecular Function: sequence-specific DNA binding transcription factor activity (GO:0003700);; Cellular Component: nucleus (GO:0005634);; Cellular Component: cytoplasm (GO:0005737);; Biological Process: asymmetric cell division (GO:0008356);; Biological Process: toxin catabolic process (GO:0009407);; Biological Process: response to heat (GO:0009408);; Biological Process: response to water deprivation (GO:0009414);; Biological Process: response to abscisic acid stimulus (GO:0009737);; Biological Process: response to cyclopentenone (GO:0010583);; Biological Process: endoplasmic reticulum unfolded protein response (GO:0030968);; Biological Process: hyperosmotic salinity response (GO:0042538);; Molecular Function: sequence-specific DNA binding (GO:0043565);; Biological Process: negative regulation of transcription, DNA-dependent (GO:0045892);; </t>
  </si>
  <si>
    <t>Heat stress transcription factor B-1 GN=B1342C04.35 OS=Oryza sativa subsp. japonica (Rice) PE=2 SV=1</t>
  </si>
  <si>
    <t>TPA: hypothetical protein ZEAMMB73_110006 [Zea mays]</t>
  </si>
  <si>
    <t xml:space="preserve">Biological Process: cytokinesis by cell plate formation (GO:0000911);; Molecular Function: binding (GO:0005488);; Biological Process: cellular process (GO:0009987);; Biological Process: response to cyclopentenone (GO:0010583);; Cellular Component: membrane (GO:0016020);; Cellular Component: intracellular membrane-bounded organelle (GO:0043231);; Cellular Component: intracellular organelle part (GO:0044446);; Biological Process: response to stimulus (GO:0050896);; Biological Process: spindle assembly (GO:0051225);; </t>
  </si>
  <si>
    <t xml:space="preserve">uncharacterized protein LOC100193332 [Zea mays] </t>
  </si>
  <si>
    <t>Allene oxide synthase 2 GN=OSJNBa0081P02.18 OS=Oryza sativa subsp. japonica (Rice) PE=2 SV=2</t>
  </si>
  <si>
    <t xml:space="preserve">TPA: putative cytochrome P450 superfamily protein isoform 1 [Zea mays] </t>
  </si>
  <si>
    <t>GO:0047262//polygalacturonate 4alphagalacturonosyltransferase activity</t>
  </si>
  <si>
    <t>GO:0009507//chloroplast;GO:0009507//chloroplast;GO:0009507//chloroplastGO:0046872//metal ion binding;GO:0009055//electron carrier activity;GO:0051536//ironsulfur cluster binding;GO:0046872//metal ion binding;GO:0051536//ironsulfur cluster binding;GO:0009055//electron carrier activityGO:0009688//abscisic acid biosynthetic process;GO:0019288//isopentenyl diphosphate biosynthetic process, methylerythritol 4phosphate pathway;GO:0010103//stomatal complex morphogenesis;GO:0006098//pentosephosphate shunt;GO:0006098//pentosephosphate shunt;GO:0019288//isopentenyl diphosphate biosynthetic process, methylerythritol 4phosphate pathway;GO:0010103//stomatal complex morphogenesis;GO:0009688//abscisic acid biosynthetic process</t>
  </si>
  <si>
    <t>2Fe-2S ferredoxin-like superfamily protein [Source:Projected from Arabidopsis thaliana (AT1G32550) TAIR;Acc:AT1G32550]</t>
  </si>
  <si>
    <t>K06688|1e-133|zma:100283079|ubiquitin-conjugating enzyme X</t>
  </si>
  <si>
    <t>Ubiquitin-conjugating enzyme E2 20 GN=UBC20 OS=Arabidopsis thaliana (Mouse-ear cress) PE=2 SV=1</t>
  </si>
  <si>
    <t xml:space="preserve">Cellular Component: nucleosome (GO:0000786);; Molecular Function: DNA binding (GO:0003677);; Cellular Component: nucleus (GO:0005634);; Cellular Component: nucleolus (GO:0005730);; Cellular Component: mitochondrion (GO:0005739);; Biological Process: nucleosome assembly (GO:0006334);; </t>
  </si>
  <si>
    <t>K11275|1e-161|zma:542385|his1, H1</t>
  </si>
  <si>
    <t>Histone H1 OS=Zea mays (Maize) PE=2 SV=2</t>
  </si>
  <si>
    <t>Uncharacterized protein  [Source:UniProtKB/TrEMBL;Acc:K7V950]</t>
  </si>
  <si>
    <t>GO:0009507//chloroplast;GO:0009579//thylakoid;GO:0009535//chloroplast thylakoid membrane;GO:0010287//plastoglobule;GO:0009579//thylakoid;GO:0009535//chloroplast thylakoid membrane;GO:0009534//chloroplast thylakoid;GO:0009535//chloroplast thylakoid membrane;GO:0009507//chloroplast;GO:0009579//thylakoid;GO:0009535//chloroplast thylakoid membrane;GO:0010287//plastoglobule;GO:0009535//chloroplast thylakoid membraneGO:0005198//structural molecule activity;GO:0005198//structural molecule activityGO:0008150//biological_process</t>
  </si>
  <si>
    <t>Plastid-lipid associated protein 3  [Source:UniProtKB/TrEMBL;Acc:B6TD12]</t>
  </si>
  <si>
    <t xml:space="preserve">Biological Process: RNA methylation (GO:0001510);; Molecular Function: structural constituent of ribosome (GO:0003735);; Cellular Component: nucleolus (GO:0005730);; Cellular Component: endoplasmic reticulum (GO:0005783);; Cellular Component: plasma membrane (GO:0005886);; Biological Process: translation (GO:0006412);; Cellular Component: plasmodesma (GO:0009506);; Cellular Component: chloroplast (GO:0009507);; Cellular Component: cytosolic large ribosomal subunit (GO:0022625);; </t>
  </si>
  <si>
    <t>K02934|1e-149|sbi:SORBI_04g024500|hypothetical protein</t>
  </si>
  <si>
    <t>60S ribosomal protein L6 GN=RPL6 OS=Mesembryanthemum crystallinum (Common ice plant) PE=2 SV=1</t>
  </si>
  <si>
    <t>60S ribosomal protein L6 [Zea mays]</t>
  </si>
  <si>
    <t>K01834|0.0|zma:100381658|hypothetical protein LOC100381658</t>
  </si>
  <si>
    <t>2,3-bisphosphoglycerate-independent phosphoglycerate mutase OS=Zea mays (Maize) PE=1 SV=1</t>
  </si>
  <si>
    <t xml:space="preserve">uncharacterized protein LOC100381658 [Zea mays] </t>
  </si>
  <si>
    <t xml:space="preserve">hypothetical protein ZEAMMB73_510722 [Zea mays] </t>
  </si>
  <si>
    <t xml:space="preserve">Molecular Function: nucleotide binding (GO:0000166);; Molecular Function: DNA binding (GO:0003677);; Molecular Function: RNA binding (GO:0003723);; Biological Process: gene expression (GO:0010467);; Cellular Component: membrane (GO:0016020);; Biological Process: RNA metabolic process (GO:0016070);; Cellular Component: intracellular membrane-bounded organelle (GO:0043231);; Cellular Component: cytoplasmic part (GO:0044444);; Cellular Component: intracellular organelle part (GO:0044446);; Molecular Function: metal ion binding (GO:0046872);; </t>
  </si>
  <si>
    <t>Zinc finger CCCH domain-containing protein 22 OS=Oryza sativa subsp. japonica (Rice) PE=2 SV=2</t>
  </si>
  <si>
    <t>TPA: putative RNA-binding zinc finger family protein [Zea mays]</t>
  </si>
  <si>
    <t>Uncharacterized protein  [Source:UniProtKB/TrEMBL;Acc:K7UDP7]</t>
  </si>
  <si>
    <t>Uncharacterized protein At5g05190 GN=Y-1 OS=Arabidopsis thaliana (Mouse-ear cress) PE=1 SV=1</t>
  </si>
  <si>
    <t>hypothetical protein ZEAMMB73_380461 [Zea mays]</t>
  </si>
  <si>
    <t xml:space="preserve">Molecular Function: actin binding (GO:0003779);; Molecular Function: adenosine kinase activity (GO:0004001);; Molecular Function: adenylate kinase activity (GO:0004017);; Molecular Function: protein serine/threonine/tyrosine kinase activity (GO:0004712);; Molecular Function: copper ion binding (GO:0005507);; Molecular Function: ATP binding (GO:0005524);; Cellular Component: nucleus (GO:0005634);; Cellular Component: mitochondrion (GO:0005739);; Cellular Component: vacuolar membrane (GO:0005774);; Cellular Component: Golgi apparatus (GO:0005794);; Cellular Component: cytosol (GO:0005829);; Cellular Component: plasma membrane (GO:0005886);; Biological Process: gluconeogenesis (GO:0006094);; Biological Process: glycolysis (GO:0006096);; Biological Process: AMP biosynthetic process (GO:0006167);; Biological Process: adenosine salvage (GO:0006169);; Biological Process: ubiquitin-dependent protein catabolic process (GO:0006511);; Biological Process: signal transduction (GO:0007165);; Cellular Component: F-actin capping protein complex (GO:0008290);; Cellular Component: plasmodesma (GO:0009506);; Cellular Component: chloroplast (GO:0009507);; Biological Process: response to salt stress (GO:0009651);; Biological Process: response to sucrose stimulus (GO:0009744);; Biological Process: response to glucose stimulus (GO:0009749);; Biological Process: response to fructose stimulus (GO:0009750);; Biological Process: photorespiration (GO:0009853);; Biological Process: phosphorylation (GO:0016310);; Biological Process: cysteine biosynthetic process (GO:0019344);; Biological Process: actin cytoskeleton organization (GO:0030036);; Biological Process: AMP salvage (GO:0044209);; Biological Process: response to cadmium ion (GO:0046686);; Cellular Component: apoplast (GO:0048046);; Biological Process: response to misfolded protein (GO:0051788);; Biological Process: response to trehalose-6-phosphate stimulus (GO:0080094);; Biological Process: proteasome core complex assembly (GO:0080129);; </t>
  </si>
  <si>
    <t>K00856|4e-26|sbi:SORBI_06g022730|hypothetical protein</t>
  </si>
  <si>
    <t>Adenosine kinase 1 GN=ADK1 OS=Arabidopsis thaliana (Mouse-ear cress) PE=1 SV=1</t>
  </si>
  <si>
    <t>TPA: hypothetical protein ZEAMMB73_009682, partial [Zea mays]</t>
  </si>
  <si>
    <t xml:space="preserve">Cellular Component: Golgi apparatus (GO:0005794);; Biological Process: proteolysis (GO:0006508);; Biological Process: metabolic process (GO:0008152);; Molecular Function: metallopeptidase activity (GO:0008237);; Biological Process: auxin metabolic process (GO:0009850);; Biological Process: regulation of systemic acquired resistance (GO:0010112);; Molecular Function: IAA-amino acid conjugate hydrolase activity (GO:0010178);; Cellular Component: cytoplasmic membrane-bounded vesicle (GO:0016023);; Molecular Function: hydrolase activity (GO:0016787);; </t>
  </si>
  <si>
    <t>IAA-amino acid hydrolase ILR1-like 9 (Precursor) OS=Oryza sativa subsp. japonica (Rice) PE=2 SV=2</t>
  </si>
  <si>
    <t xml:space="preserve">uncharacterized protein LOC100383476 precursor [Zea mays] </t>
  </si>
  <si>
    <t>GO:0000166//nucleotide binding;GO:0003676//nucleic acid binding;GO:0003676//nucleic acid binding;GO:0000166//nucleotide binding</t>
  </si>
  <si>
    <t>Nucleolin; Uncharacterized protein  [Source:UniProtKB/TrEMBL;Acc:B6T5W5]</t>
  </si>
  <si>
    <t xml:space="preserve">Biological Process: steroid biosynthetic process (GO:0006694);; Biological Process: tissue development (GO:0009888);; Biological Process: regulation of hormone levels (GO:0010817);; Cellular Component: cytoplasmic membrane-bounded vesicle (GO:0016023);; Biological Process: cellular component organization (GO:0016043);; Biological Process: alcohol biosynthetic process (GO:0046165);; Cellular Component: anchored to plasma membrane (GO:0046658);; Biological Process: organ development (GO:0048513);; Biological Process: developmental growth (GO:0048589);; Biological Process: plant-type cell wall organization or biogenesis (GO:0071669);; </t>
  </si>
  <si>
    <t>Fasciclin-like arabinogalactan protein 7 (Precursor) GN=FLA7 OS=Arabidopsis thaliana (Mouse-ear cress) PE=1 SV=1</t>
  </si>
  <si>
    <t>hypothetical protein ZEAMMB73_090104 [Zea mays]</t>
  </si>
  <si>
    <t>Putative uncharacterized protein  [Source:UniProtKB/TrEMBL;Acc:B6T5Q2]</t>
  </si>
  <si>
    <t>Probable WRKY transcription factor 70 GN=WRKY70 OS=Arabidopsis thaliana (Mouse-ear cress) PE=2 SV=1</t>
  </si>
  <si>
    <t>putative WRKY DNA-binding domain superfamily protein [Zea mays]</t>
  </si>
  <si>
    <t>Nucleolin 1 OS=Oryza sativa subsp. japonica (Rice) PE=2 SV=1</t>
  </si>
  <si>
    <t>GO:0016020//membrane;GO:0005886//plasma membraneGO:0016740//transferase activity;GO:0000287//magnesium ion binding;GO:0003824//catalytic activity;GO:0016301//kinase activity;GO:0004743//pyruvate kinase activity;GO:0030955//potassium ion binding;GO:0000287//magnesium ion binding;GO:0004743//pyruvate kinase activity;GO:0030955//potassium ion bindingGO:0016310//phosphorylation;GO:0046686//response to cadmium ion;GO:0006096//glycolytic process;GO:0006096//glycolytic process</t>
  </si>
  <si>
    <t>Pyruvate kinase  [Source:UniProtKB/TrEMBL;Acc:K7TM64]</t>
  </si>
  <si>
    <t>GO:0005886//plasma membrane;GO:0009505//planttype cell wall;GO:0046658//anchored component of plasma membrane;GO:0009505//planttype cell wall;GO:0046658//anchored component of plasma membrane;GO:0005886//plasma membrane;GO:0009505//planttype cell wall;GO:0046658//anchored component of plasma membrane;GO:0046658//anchored component of plasma membrane;GO:0009505//planttype cell wall;GO:0009505//planttype cell wall;GO:0046658//anchored component of plasma membraneGO:0016787//hydrolase activity;GO:0016798//hydrolase activity, acting on glycosyl bonds;GO:0003824//catalytic activity;GO:0004553//hydrolase activity, hydrolyzing Oglycosyl compounds;GO:0004553//hydrolase activity, hydrolyzing Oglycosyl compounds;GO:0016787//hydrolase activity;GO:0016798//hydrolase activity, acting on glycosyl bonds;GO:0003824//catalytic activity;GO:0004553//hydrolase activity, hydrolyzing Oglycosyl compounds;GO:0004553//hydrolase activity, hydrolyzing Oglycosyl compoundsGO:0008152//metabolic process;GO:0005975//carbohydrate metabolic process;GO:0005975//carbohydrate metabolic process;GO:0008152//metabolic process;GO:0005975//carbohydrate metabolic process;GO:0005975//carbohydrate metabolic process</t>
  </si>
  <si>
    <t>O-Glycosyl hydrolases family 17 protein [Source:Projected from Arabidopsis thaliana (AT5G56590) TAIR;Acc:AT5G56590]</t>
  </si>
  <si>
    <t xml:space="preserve">Biological Process: cell morphogenesis (GO:0000902);; Molecular Function: DNA binding (GO:0003677);; Molecular Function: sequence-specific DNA binding transcription factor activity (GO:0003700);; Cellular Component: nucleus (GO:0005634);; Biological Process: regulation of transcription, DNA-dependent (GO:0006355);; Biological Process: cellular membrane fusion (GO:0006944);; Molecular Function: transcription factor binding (GO:0008134);; Biological Process: microsporogenesis (GO:0009556);; Biological Process: response to abiotic stimulus (GO:0009628);; Biological Process: cytokinin biosynthetic process (GO:0009691);; Biological Process: glucuronoxylan metabolic process (GO:0010413);; Biological Process: stomatal lineage progression (GO:0010440);; Biological Process: cell differentiation (GO:0030154);; Molecular Function: protein homodimerization activity (GO:0042803);; Biological Process: xylan biosynthetic process (GO:0045492);; Molecular Function: protein dimerization activity (GO:0046983);; Biological Process: ovule development (GO:0048481);; Biological Process: callose deposition in cell wall (GO:0052543);; Biological Process: regulation of multicellular organismal development (GO:2000026);; Biological Process: regulation of reproductive process (GO:2000241);; </t>
  </si>
  <si>
    <t>MADS-box transcription factor 31 GN=MADS31 OS=Oryza sativa subsp. japonica (Rice) PE=2 SV=1</t>
  </si>
  <si>
    <t xml:space="preserve">uncharacterized protein LOC100272346 [Zea mays] </t>
  </si>
  <si>
    <t xml:space="preserve">Molecular Function: RNA binding (GO:0003723);; Biological Process: rRNA processing (GO:0006364);; Biological Process: multicellular organismal development (GO:0007275);; Biological Process: cell proliferation (GO:0008283);; Molecular Function: S-adenosylmethionine-dependent methyltransferase activity (GO:0008757);; Cellular Component: plastid (GO:0009536);; Biological Process: leaf morphogenesis (GO:0009965);; Biological Process: root morphogenesis (GO:0010015);; Biological Process: methylation (GO:0032259);; </t>
  </si>
  <si>
    <t>Histone deacetylase HDT1 GN=HDT1 OS=Glycine max (Soybean) PE=2 SV=1</t>
  </si>
  <si>
    <t>GO:0005801//cisGolgi network;GO:0005801//cisGolgi network;GO:0005801//cisGolgi network;GO:0005801//cisGolgi networkGO:0006810//transport;GO:0006888//ER to Golgi vesiclemediated transport;GO:0006888//ER to Golgi vesiclemediated transport;GO:0006810//transport;GO:0006888//ER to Golgi vesiclemediated transport;GO:0006888//ER to Golgi vesiclemediated transport</t>
  </si>
  <si>
    <t>Trafficking protein particle complex subunit 4; Uncharacterized protein  [Source:UniProtKB/TrEMBL;Acc:B4FEQ9]</t>
  </si>
  <si>
    <t>GO:0000166//nucleotide binding;GO:0003676//nucleic acid binding;GO:0003676//nucleic acid binding;GO:0000166//nucleotide binding;GO:0000166//nucleotide binding;GO:0003676//nucleic acid binding;GO:0003676//nucleic acid binding;GO:0000166//nucleotide binding</t>
  </si>
  <si>
    <t>Uncharacterized protein  [Source:UniProtKB/TrEMBL;Acc:K7V2X9]</t>
  </si>
  <si>
    <t>K01805|0.0|zma:100194385|hypothetical protein LOC100194385</t>
  </si>
  <si>
    <t>Xylose isomerase GN=XYLA OS=Hordeum vulgare (Barley) PE=1 SV=1</t>
  </si>
  <si>
    <t xml:space="preserve">putative xylose isomerase family protein precursor [Zea mays] </t>
  </si>
  <si>
    <t>GO:0016020//membraneGO:0046872//metal ion binding;GO:0004784//superoxide dismutase activity;GO:0046872//metal ion binding;GO:0004784//superoxide dismutase activity;GO:0046872//metal ion binding;GO:0004784//superoxide dismutase activity;GO:0005215//transporter activityGO:0055114//oxidationreduction process;GO:0006801//superoxide metabolic process;GO:0055085//transmembrane transport</t>
  </si>
  <si>
    <t>Uncharacterized protein  [Source:UniProtKB/TrEMBL;Acc:B4FEQ7]</t>
  </si>
  <si>
    <t>[TZDR]</t>
  </si>
  <si>
    <t xml:space="preserve">Molecular Function: calcium ion binding (GO:0005509);; Molecular Function: protein binding (GO:0005515);; Cellular Component: cytoplasm (GO:0005737);; Biological Process: pollen germination (GO:0009846);; Biological Process: response to stimulus (GO:0050896);; Biological Process: organic substance metabolic process (GO:0071704);; </t>
  </si>
  <si>
    <t>Probable calcium-binding protein CML9 GN=OsJ_018254 OS=Oryza sativa subsp. japonica (Rice) PE=2 SV=1</t>
  </si>
  <si>
    <t>hypothetical protein ZEAMMB73_912154 [Zea mays]</t>
  </si>
  <si>
    <t xml:space="preserve">Cellular Component: plastid (GO:0009536);; Cellular Component: membrane (GO:0016020);; </t>
  </si>
  <si>
    <t xml:space="preserve">uncharacterized protein LOC100217228 [Zea mays] </t>
  </si>
  <si>
    <t>GO:0003677//DNA binding;GO:0003677//DNA binding</t>
  </si>
  <si>
    <t>DNA-binding protein  [Source:UniProtKB/TrEMBL;Acc:K7V8U5]</t>
  </si>
  <si>
    <t xml:space="preserve">Cellular Component: nucleus (GO:0005634);; Cellular Component: vacuolar membrane (GO:0005774);; Cellular Component: plasma membrane (GO:0005886);; Biological Process: anion transport (GO:0006820);; Molecular Function: mechanically-gated ion channel activity (GO:0008381);; Cellular Component: plasmodesma (GO:0009506);; Biological Process: response to hexose stimulus (GO:0009746);; Biological Process: detection of mechanical stimulus (GO:0050982);; Biological Process: transmembrane transport (GO:0055085);; Biological Process: response to karrikin (GO:0080167);; </t>
  </si>
  <si>
    <t>Mechanosensitive ion channel protein 5 GN=MSL5 OS=Arabidopsis thaliana (Mouse-ear cress) PE=2 SV=1</t>
  </si>
  <si>
    <t xml:space="preserve">uncharacterized protein LOC100304377 [Zea mays] </t>
  </si>
  <si>
    <t>hypothetical protein ZEAMMB73_058307 [Zea mays]</t>
  </si>
  <si>
    <t>hypothetical protein ZEAMMB73_152935 [Zea mays]</t>
  </si>
  <si>
    <t>hypothetical protein ZEAMMB73_323616 [Zea mays]</t>
  </si>
  <si>
    <t>[I]</t>
  </si>
  <si>
    <t xml:space="preserve">Lipid transport and metabolism </t>
  </si>
  <si>
    <t xml:space="preserve">Molecular Function: lanosterol synthase activity (GO:0000250);; Cellular Component: nucleus (GO:0005634);; Cellular Component: mitochondrion (GO:0005739);; Biological Process: metabolic process (GO:0008152);; Biological Process: tetracyclic triterpenoid biosynthetic process (GO:0010686);; Cellular Component: integral to membrane (GO:0016021);; Biological Process: sterol biosynthetic process (GO:0016126);; Molecular Function: intramolecular transferase activity (GO:0016866);; Molecular Function: cycloartenol synthase activity (GO:0016871);; Biological Process: pentacyclic triterpenoid biosynthetic process (GO:0019745);; Molecular Function: cucurbitadienol synthase activity (GO:0034076);; Molecular Function: lupeol synthase activity (GO:0042299);; </t>
  </si>
  <si>
    <t>Achilleol B synthase OS=Oryza sativa subsp. japonica (Rice) PE=1 SV=1</t>
  </si>
  <si>
    <t>hypothetical protein ZEAMMB73_652075 [Zea mays]</t>
  </si>
  <si>
    <t xml:space="preserve">Biological Process: transition metal ion transport (GO:0000041);; Cellular Component: cytoplasm (GO:0005737);; Biological Process: steroid biosynthetic process (GO:0006694);; Biological Process: cell communication (GO:0007154);; Biological Process: aging (GO:0007568);; Cellular Component: plasmodesma (GO:0009506);; Biological Process: response to abiotic stimulus (GO:0009628);; Biological Process: response to hormone stimulus (GO:0009725);; Biological Process: post-embryonic development (GO:0009791);; Biological Process: response to inorganic substance (GO:0010035);; Biological Process: fruit development (GO:0010154);; Biological Process: regulation of glucosinolate biosynthetic process (GO:0010439);; Molecular Function: oxidoreductase activity, acting on paired donors, with incorporation or reduction of molecular oxygen, 2-oxoglutarate as one donor, and incorporation of one atom each of oxygen into both donors (GO:0016706);; Biological Process: heterocycle biosynthetic process (GO:0018130);; Biological Process: aromatic compound biosynthetic process (GO:0019438);; Biological Process: cellular response to stress (GO:0033554);; Biological Process: cellular nitrogen compound metabolic process (GO:0034641);; Biological Process: cellular catabolic process (GO:0044248);; Biological Process: alcohol biosynthetic process (GO:0046165);; Molecular Function: dioxygenase activity (GO:0051213);; Biological Process: oxidation-reduction process (GO:0055114);; </t>
  </si>
  <si>
    <t>1-aminocyclopropane-1-carboxylate oxidase homolog 3 GN=At1g06650 OS=Arabidopsis thaliana (Mouse-ear cress) PE=2 SV=1</t>
  </si>
  <si>
    <t>hypothetical protein ZEAMMB73_311491 [Zea mays]</t>
  </si>
  <si>
    <t>[MG]</t>
  </si>
  <si>
    <t xml:space="preserve">Cellular Component: Golgi membrane (GO:0000139);; Cellular Component: endosome (GO:0005768);; Cellular Component: vacuole (GO:0005773);; Cellular Component: vacuolar membrane (GO:0005774);; Cellular Component: trans-Golgi network (GO:0005802);; Cellular Component: cytosol (GO:0005829);; Cellular Component: plasma membrane (GO:0005886);; Molecular Function: dTDP-glucose 4,6-dehydratase activity (GO:0008460);; Biological Process: response to sucrose stimulus (GO:0009744);; Biological Process: response to glucose stimulus (GO:0009749);; Biological Process: response to fructose stimulus (GO:0009750);; Molecular Function: racemase and epimerase activity, acting on carbohydrates and derivatives (GO:0016857);; Biological Process: dTDP-rhamnose biosynthetic process (GO:0019305);; Biological Process: D-xylose metabolic process (GO:0042732);; Biological Process: cellular metabolic process (GO:0044237);; Molecular Function: UDP-glucuronate decarboxylase activity (GO:0048040);; Molecular Function: coenzyme binding (GO:0050662);; </t>
  </si>
  <si>
    <t>UDP-glucuronic acid decarboxylase 2 GN=F26K9_260 OS=Arabidopsis thaliana (Mouse-ear cress) PE=1 SV=1</t>
  </si>
  <si>
    <t>hypothetical protein ZEAMMB73_341531 [Zea mays]</t>
  </si>
  <si>
    <t xml:space="preserve">Molecular Function: catalytic activity (GO:0003824);; Cellular Component: cell wall (GO:0005618);; Cellular Component: vacuole (GO:0005773);; Cellular Component: cell part (GO:0044464);; Molecular Function: carboxylic ester hydrolase activity (GO:0052689);; </t>
  </si>
  <si>
    <t>GDSL esterase/lipase At1g28640 (Precursor) GN=At1g28640 OS=Arabidopsis thaliana (Mouse-ear cress) PE=2 SV=1</t>
  </si>
  <si>
    <t>hypothetical protein ZEAMMB73_456055 [Zea mays]</t>
  </si>
  <si>
    <t xml:space="preserve">Molecular Function: nucleic acid binding (GO:0003676);; Molecular Function: 3-beta-hydroxy-delta5-steroid dehydrogenase activity (GO:0003854);; Biological Process: acetyl-CoA metabolic process (GO:0006084);; Biological Process: steroid biosynthetic process (GO:0006694);; Biological Process: transport (GO:0006810);; Biological Process: defense response (GO:0006952);; Biological Process: response to osmotic stress (GO:0006970);; Biological Process: organelle organization (GO:0006996);; Biological Process: pollen development (GO:0009555);; Biological Process: response to endogenous stimulus (GO:0009719);; Biological Process: flower development (GO:0009908);; Biological Process: response to organic substance (GO:0010033);; Biological Process: response to inorganic substance (GO:0010035);; Cellular Component: membrane (GO:0016020);; Biological Process: sterol biosynthetic process (GO:0016126);; Biological Process: brassinosteroid biosynthetic process (GO:0016132);; Molecular Function: transferase activity (GO:0016740);; Molecular Function: isomerase activity (GO:0016853);; Biological Process: aromatic compound biosynthetic process (GO:0019438);; Biological Process: pentacyclic triterpenoid biosynthetic process (GO:0019745);; Biological Process: cellular response to stress (GO:0033554);; Cellular Component: intracellular membrane-bounded organelle (GO:0043231);; Biological Process: cellular macromolecule metabolic process (GO:0044260);; Cellular Component: cytoplasmic part (GO:0044444);; Molecular Function: sterol-4-alpha-carboxylate 3-dehydrogenase (decarboxylating) activity (GO:0047012);; Biological Process: anatomical structure formation involved in morphogenesis (GO:0048646);; Biological Process: regulation of cellular process (GO:0050794);; Biological Process: oxidation-reduction process (GO:0055114);; Biological Process: nucleic acid metabolic process (GO:0090304);; </t>
  </si>
  <si>
    <t>3beta-hydroxysteroid-dehydrogenase/decarboxylase isoform 1 GN=T3F24.9 OS=Arabidopsis thaliana (Mouse-ear cress) PE=2 SV=1</t>
  </si>
  <si>
    <t>hypothetical protein ZEAMMB73_882423 [Zea mays]</t>
  </si>
  <si>
    <t xml:space="preserve">Cellular Component: plasma membrane (GO:0005886);; Biological Process: megasporogenesis (GO:0009554);; </t>
  </si>
  <si>
    <t>CYSTM1 family protein A GN=At2g41420 OS=Arabidopsis thaliana (Mouse-ear cress) PE=3 SV=1</t>
  </si>
  <si>
    <t>TPA: proline-rich family protein [Zea mays]</t>
  </si>
  <si>
    <t>GO:0016787//hydrolase activity</t>
  </si>
  <si>
    <t>Uncharacterized protein  [Source:UniProtKB/TrEMBL;Acc:B4FZR3]</t>
  </si>
  <si>
    <t>GO:0046872//metal ion binding;GO:0003824//catalytic activity;GO:0046872//metal ion binding;GO:0003824//catalytic activity</t>
  </si>
  <si>
    <t xml:space="preserve">Cellular Component: mitochondrion (GO:0005739);; Biological Process: protein folding (GO:0006457);; Biological Process: response to osmotic stress (GO:0006970);; Biological Process: response to heat (GO:0009408);; Cellular Component: plastid (GO:0009536);; Biological Process: response to high light intensity (GO:0009644);; Biological Process: response to salt stress (GO:0009651);; Biological Process: response to endoplasmic reticulum stress (GO:0034976);; Biological Process: response to hydrogen peroxide (GO:0042542);; Biological Process: response to cadmium ion (GO:0046686);; Biological Process: protein oligomerization (GO:0051259);; </t>
  </si>
  <si>
    <t>24.1 kDa heat shock protein, mitochondrial (Precursor) OS=Oryza sativa subsp. japonica (Rice) PE=2 SV=1</t>
  </si>
  <si>
    <t>GO:0016740//transferase activity;GO:0016765//transferase activity, transferring alkyl or aryl (other than methyl) groups;GO:0016765//transferase activity, transferring alkyl or aryl (other than methyl) groups;GO:0016740//transferase activity;GO:0016765//transferase activity, transferring alkyl or aryl (other than methyl) groups;GO:0016765//transferase activity, transferring alkyl or aryl (other than methyl) groups</t>
  </si>
  <si>
    <t>Dehydrodolichyl diphosphate synthase 6 isoform 1; Dehydrodolichyl diphosphate synthase 6 isoform 2; Uncharacterized protein  [Source:UniProtKB/TrEMBL;Acc:B4FDL5]</t>
  </si>
  <si>
    <t>GO:0005747//mitochondrial respiratory chain complex I;GO:0009507//chloroplast;GO:0009507//chloroplast;GO:0005747//mitochondrial respiratory chain complex IGO:0009853//photorespiration;GO:0008150//biological_process;GO:0009853//photorespiration</t>
  </si>
  <si>
    <t>Uncharacterized protein  [Source:UniProtKB/TrEMBL;Acc:K7UQV8]</t>
  </si>
  <si>
    <t xml:space="preserve">basal layer antifungal peptide [Zea mays] </t>
  </si>
  <si>
    <t>GO:0016740//transferase activity;GO:0008168//methyltransferase activity;GO:0008168//methyltransferase activity;GO:0016740//transferase activity;GO:0008168//methyltransferase activity;GO:0008168//methyltransferase activityGO:0032259//methylation;GO:0006479//protein methylation;GO:0006479//protein methylation;GO:0032259//methylation;GO:0006479//protein methylation;GO:0006479//protein methylation</t>
  </si>
  <si>
    <t>Protein arginine N-methyltransferase 6; Uncharacterized protein  [Source:UniProtKB/TrEMBL;Acc:B6T5Y7]</t>
  </si>
  <si>
    <t xml:space="preserve">Biological Process: autophagy (GO:0006914);; Cellular Component: chloroplast (GO:0009507);; Cellular Component: plastid (GO:0009536);; </t>
  </si>
  <si>
    <t>DeSI-like protein At4g17486 GN=At4g17486 OS=Arabidopsis thaliana (Mouse-ear cress) PE=2 SV=1</t>
  </si>
  <si>
    <t>hypothetical protein ZEAMMB73_042236 [Zea mays]</t>
  </si>
  <si>
    <t>GO:0005524//ATP binding;GO:0004672//protein kinase activity;GO:0016772//transferase activity, transferring phosphoruscontaining groups;GO:0005524//ATP binding;GO:0004672//protein kinase activityGO:0006468//protein phosphorylation</t>
  </si>
  <si>
    <t>Uncharacterized protein  [Source:UniProtKB/TrEMBL;Acc:K7VG63]</t>
  </si>
  <si>
    <t>hypothetical protein ZEAMMB73_896163 [Zea mays]</t>
  </si>
  <si>
    <t xml:space="preserve">Biological Process: metabolic process (GO:0008152);; Molecular Function: transferase activity, transferring acyl groups other than amino-acyl groups (GO:0016747);; Cellular Component: cell part (GO:0044464);; </t>
  </si>
  <si>
    <t>Sulfated surface glycoprotein 185 (Precursor) OS=Volvox carteri (Green alga) PE=1 SV=1</t>
  </si>
  <si>
    <t xml:space="preserve">Biological Process: MAPK cascade (GO:0000165);; Biological Process: cell fate specification (GO:0001708);; Molecular Function: DNA binding (GO:0003677);; Molecular Function: protein binding (GO:0005515);; Cellular Component: nucleus (GO:0005634);; Cellular Component: mitochondrion (GO:0005739);; Biological Process: protein targeting to membrane (GO:0006612);; Biological Process: response to bacterium (GO:0009617);; Biological Process: systemic acquired resistance, salicylic acid mediated signaling pathway (GO:0009862);; Biological Process: jasmonic acid mediated signaling pathway (GO:0009867);; Biological Process: leaf morphogenesis (GO:0009965);; Biological Process: guard cell differentiation (GO:0010052);; Biological Process: regulation of hydrogen peroxide metabolic process (GO:0010310);; Biological Process: regulation of plant-type hypersensitive response (GO:0010363);; Biological Process: negative regulation of defense response (GO:0031348);; Biological Process: regulation of protein dephosphorylation (GO:0035304);; Biological Process: regulation of cell proliferation (GO:0042127);; Biological Process: positive regulation of cell differentiation (GO:0045597);; Biological Process: positive regulation of transcription, DNA-dependent (GO:0045893);; Molecular Function: protein dimerization activity (GO:0046983);; Biological Process: negative regulation of cell division (GO:0051782);; </t>
  </si>
  <si>
    <t>Transcription factor bHLH96 GN=T9N14.4 OS=Arabidopsis thaliana (Mouse-ear cress) PE=2 SV=1</t>
  </si>
  <si>
    <t xml:space="preserve">uncharacterized protein LOC100193615 [Zea mays] </t>
  </si>
  <si>
    <t xml:space="preserve">Biological Process: cellular process (GO:0009987);; Cellular Component: intracellular organelle (GO:0043229);; </t>
  </si>
  <si>
    <t>Formin-like protein 5 GN=P0453E05.107 OS=Oryza sativa subsp. japonica (Rice) PE=2 SV=2</t>
  </si>
  <si>
    <t>hypothetical protein ZEAMMB73_084693 [Zea mays]</t>
  </si>
  <si>
    <t xml:space="preserve">Molecular Function: two-component response regulator activity (GO:0000156);; Molecular Function: DNA binding (GO:0003677);; Molecular Function: chromatin binding (GO:0003682);; Molecular Function: sequence-specific DNA binding transcription factor activity (GO:0003700);; Molecular Function: protein binding (GO:0005515);; Cellular Component: cell wall (GO:0005618);; Cellular Component: nucleus (GO:0005634);; Cellular Component: mitochondrion (GO:0005739);; Biological Process: rRNA processing (GO:0006364);; Biological Process: regulation of translation (GO:0006417);; Biological Process: circadian rhythm (GO:0007623);; Biological Process: response to salt stress (GO:0009651);; Biological Process: cytokinin mediated signaling pathway (GO:0009736);; Biological Process: response to abscisic acid stimulus (GO:0009737);; Biological Process: embryo development ending in seed dormancy (GO:0009793);; Biological Process: ethylene mediated signaling pathway (GO:0009873);; Biological Process: chloroplast relocation (GO:0009902);; Biological Process: negative regulation of flower development (GO:0009910);; Biological Process: polarity specification of adaxial/abaxial axis (GO:0009944);; Biological Process: leaf morphogenesis (GO:0009965);; Biological Process: thylakoid membrane organization (GO:0010027);; Biological Process: regulation of seed germination (GO:0010029);; Biological Process: regulation of root meristem growth (GO:0010082);; Biological Process: regulation of stomatal movement (GO:0010119);; Biological Process: leaf senescence (GO:0010150);; Biological Process: abaxial cell fate specification (GO:0010158);; Biological Process: seed dormancy process (GO:0010162);; Biological Process: photosystem II assembly (GO:0010207);; Biological Process: inflorescence development (GO:0010229);; Biological Process: regulation of chlorophyll biosynthetic process (GO:0010380);; Biological Process: positive regulation of organelle organization (GO:0010638);; Biological Process: regulation of anthocyanin metabolic process (GO:0031537);; Biological Process: regulation of protein dephosphorylation (GO:0035304);; Biological Process: transcription from plastid promoter (GO:0042793);; Molecular Function: transcription regulatory region DNA binding (GO:0044212);; Biological Process: positive regulation of transcription, DNA-dependent (GO:0045893);; Biological Process: integument development (GO:0080060);; Biological Process: regulation of seed growth (GO:0080113);; </t>
  </si>
  <si>
    <t>Myb family transcription factor APL GN=APL OS=Arabidopsis thaliana (Mouse-ear cress) PE=2 SV=2</t>
  </si>
  <si>
    <t>TPA: putative MYB DNA-binding domain superfamily protein [Zea mays]</t>
  </si>
  <si>
    <t>GO:0005524//ATP binding;GO:0004674//protein serine/threonine kinase activity</t>
  </si>
  <si>
    <t xml:space="preserve">Molecular Function: alpha-glucosidase activity (GO:0004558);; Molecular Function: binding (GO:0005488);; Cellular Component: cytosol (GO:0005829);; Biological Process: starch metabolic process (GO:0005982);; Molecular Function: xylan 1,4-beta-xylosidase activity (GO:0009044);; Cellular Component: plant-type cell wall (GO:0009505);; Cellular Component: plasmodesma (GO:0009506);; Cellular Component: chloroplast (GO:0009507);; Biological Process: plant-type cell wall organization (GO:0009664);; Biological Process: plant-type cell wall biogenesis (GO:0009832);; Biological Process: xyloglucan metabolic process (GO:0010411);; Cellular Component: cytoplasmic membrane-bounded vesicle (GO:0016023);; Molecular Function: carbohydrate binding (GO:0030246);; Molecular Function: maltose alpha-glucosidase activity (GO:0032450);; Biological Process: xylan catabolic process (GO:0045493);; Molecular Function: alpha-N-arabinofuranosidase activity (GO:0046556);; Biological Process: response to cadmium ion (GO:0046686);; Cellular Component: apoplast (GO:0048046);; Molecular Function: xyloglucan 1,6-alpha-xylosidase activity (GO:0080176);; </t>
  </si>
  <si>
    <t>Alpha-xylosidase 1 (Precursor) GN=F24J5.20 OS=Arabidopsis thaliana (Mouse-ear cress) PE=1 SV=1</t>
  </si>
  <si>
    <t>TPA: hypothetical protein ZEAMMB73_517361 [Zea mays]</t>
  </si>
  <si>
    <t>K03679|0.0|sbi:SORBI_06g031660|hypothetical protein</t>
  </si>
  <si>
    <t>GO:0005524//ATP binding;GO:0004672//protein kinase activity;GO:0004674//protein serine/threonine kinase activity;GO:0016301//kinase activity;GO:0016772//transferase activity, transferring phosphoruscontaining groups;GO:0005524//ATP binding;GO:0004672//protein kinase activity;GO:0005524//ATP binding;GO:0004672//protein kinase activity;GO:0004674//protein serine/threonine kinase activity;GO:0016301//kinase activity;GO:0016772//transferase activity, transferring phosphoruscontaining groups;GO:0005524//ATP binding;GO:0004672//protein kinase activityGO:0006468//protein phosphorylation;GO:0016310//phosphorylation;GO:0006468//protein phosphorylation;GO:0016310//phosphorylation</t>
  </si>
  <si>
    <t>Serine/threonine-protein kinase receptor  [Source:UniProtKB/TrEMBL;Acc:B6TDR7]</t>
  </si>
  <si>
    <t>GO:0000166//nucleotide binding;GO:0003824//catalytic activity;GO:0050662//coenzyme binding;GO:0050662//coenzyme binding;GO:0003824//catalytic activityGO:0044237//cellular metabolic process</t>
  </si>
  <si>
    <t>Dihydroflavonol-4-reductase; Uncharacterized protein  [Source:UniProtKB/TrEMBL;Acc:B4G0A7]</t>
  </si>
  <si>
    <t>GO:0015035//protein disulfide oxidoreductase activity;GO:0009055//electron carrier activityGO:0045454//cell redox homeostasis</t>
  </si>
  <si>
    <t>GO:0000166//nucleotide binding;GO:0005524//ATP binding;GO:0004672//protein kinase activity;GO:0004674//protein serine/threonine kinase activity;GO:0016772//transferase activity, transferring phosphoruscontaining groups;GO:0005524//ATP binding;GO:0004674//protein serine/threonine kinase activity;GO:0000166//nucleotide binding;GO:0005524//ATP binding;GO:0004672//protein kinase activity;GO:0004674//protein serine/threonine kinase activity;GO:0016772//transferase activity, transferring phosphoruscontaining groups;GO:0005524//ATP binding;GO:0004674//protein serine/threonine kinase activityGO:0006468//protein phosphorylation;GO:0006468//protein phosphorylation</t>
  </si>
  <si>
    <t>Uncharacterized protein  [Source:UniProtKB/TrEMBL;Acc:C4JBI9]</t>
  </si>
  <si>
    <t>[RTKL]</t>
  </si>
  <si>
    <t xml:space="preserve">Molecular Function: protein serine/threonine kinase activity (GO:0004674);; Molecular Function: calcium ion binding (GO:0005509);; Molecular Function: ATP binding (GO:0005524);; Biological Process: protein phosphorylation (GO:0006468);; Biological Process: biosynthetic process (GO:0009058);; Biological Process: response to fungus (GO:0009620);; Biological Process: anatomical structure morphogenesis (GO:0009653);; Biological Process: post-embryonic development (GO:0009791);; Biological Process: response to organic substance (GO:0010033);; Cellular Component: cytoplasmic membrane-bounded vesicle (GO:0016023);; Biological Process: cellular component organization (GO:0016043);; Molecular Function: kinase activity (GO:0016301);; Biological Process: root development (GO:0048364);; Biological Process: post-embryonic organ development (GO:0048569);; Biological Process: developmental growth (GO:0048589);; Biological Process: reproductive structure development (GO:0048608);; Biological Process: cellular developmental process (GO:0048869);; Cellular Component: cell periphery (GO:0071944);; </t>
  </si>
  <si>
    <t>Wall-associated receptor kinase 2 (Precursor) GN=WAK2 OS=Arabidopsis thaliana (Mouse-ear cress) PE=1 SV=1</t>
  </si>
  <si>
    <t>putative wall-associated receptor protein kinase family protein [Zea mays]</t>
  </si>
  <si>
    <t xml:space="preserve">Molecular Function: nucleic acid binding (GO:0003676);; Cellular Component: mitochondrion (GO:0005739);; </t>
  </si>
  <si>
    <t>GO:0016787//hydrolase activity;GO:0008233//peptidase activity;GO:0008234//cysteinetype peptidase activity;GO:0008234//cysteinetype peptidase activityGO:0006508//proteolysis</t>
  </si>
  <si>
    <t>Uncharacterized protein  [Source:UniProtKB/TrEMBL;Acc:C4IZ54]</t>
  </si>
  <si>
    <t xml:space="preserve">Biological Process: RNA methylation (GO:0001510);; Molecular Function: structural constituent of ribosome (GO:0003735);; Cellular Component: nucleolus (GO:0005730);; Cellular Component: vacuolar membrane (GO:0005774);; Cellular Component: Golgi apparatus (GO:0005794);; Cellular Component: plasma membrane (GO:0005886);; Biological Process: translation (GO:0006412);; Cellular Component: plasmodesma (GO:0009506);; Cellular Component: cytosolic large ribosomal subunit (GO:0022625);; Biological Process: ribosome biogenesis (GO:0042254);; </t>
  </si>
  <si>
    <t>K02918|4e-79|zma:100281802|60S ribosomal protein L35</t>
  </si>
  <si>
    <t>60S ribosomal protein L35-4 GN=RPL35D OS=Arabidopsis thaliana (Mouse-ear cress) PE=2 SV=1</t>
  </si>
  <si>
    <t>60S ribosomal protein L35 [Zea mays]</t>
  </si>
  <si>
    <t>Putative uncharacterized protein  [Source:UniProtKB/TrEMBL;Acc:B6SP31]</t>
  </si>
  <si>
    <t>Putative uncharacterized protein  [Source:UniProtKB/TrEMBL;Acc:B6U6D2]</t>
  </si>
  <si>
    <t xml:space="preserve">Cellular Component: mitochondrion (GO:0005739);; Cellular Component: vacuole (GO:0005773);; Cellular Component: plasma membrane (GO:0005886);; Cellular Component: chloroplast envelope (GO:0009941);; Cellular Component: integral to membrane (GO:0016021);; </t>
  </si>
  <si>
    <t xml:space="preserve">SAM domain family protein [Zea mays] </t>
  </si>
  <si>
    <t>MATE efflux family protein 5 GN=F3L12.12 OS=Arabidopsis thaliana (Mouse-ear cress) PE=3 SV=1</t>
  </si>
  <si>
    <t xml:space="preserve">putative MATE efflux family protein [Zea mays] </t>
  </si>
  <si>
    <t>Putative uncharacterized protein  [Source:UniProtKB/TrEMBL;Acc:B6TNQ2]</t>
  </si>
  <si>
    <t xml:space="preserve">Molecular Function: transporter activity (GO:0005215);; Cellular Component: intracellular (GO:0005622);; Biological Process: transport (GO:0006810);; </t>
  </si>
  <si>
    <t>Patellin-3 GN=PATL3 OS=Arabidopsis thaliana (Mouse-ear cress) PE=1 SV=2</t>
  </si>
  <si>
    <t>putative CRAL/TRIO domain containing, Sec14p-like phosphatidylinositol transfer family protein [Zea mays]</t>
  </si>
  <si>
    <t xml:space="preserve">Molecular Function: DNA binding (GO:0003677);; Molecular Function: chromatin binding (GO:0003682);; Molecular Function: sequence-specific DNA binding transcription factor activity (GO:0003700);; Molecular Function: protein binding (GO:0005515);; Cellular Component: cell wall (GO:0005618);; Cellular Component: nucleus (GO:0005634);; Biological Process: regulation of transcription, DNA-dependent (GO:0006355);; Biological Process: circadian rhythm (GO:0007623);; Biological Process: chloroplast organization (GO:0009658);; Biological Process: cytokinin mediated signaling pathway (GO:0009736);; Biological Process: ethylene mediated signaling pathway (GO:0009873);; Biological Process: organ morphogenesis (GO:0009887);; Biological Process: negative regulation of flower development (GO:0009910);; Biological Process: polarity specification of adaxial/abaxial axis (GO:0009944);; Biological Process: radial pattern formation (GO:0009956);; Biological Process: regulation of seed germination (GO:0010029);; Biological Process: xylem and phloem pattern formation (GO:0010051);; Biological Process: regulation of root meristem growth (GO:0010082);; Biological Process: regulation of stomatal movement (GO:0010119);; Biological Process: leaf senescence (GO:0010150);; Biological Process: abaxial cell fate specification (GO:0010158);; Biological Process: inflorescence development (GO:0010229);; Biological Process: regulation of chlorophyll biosynthetic process (GO:0010380);; Biological Process: chlorophyll catabolic process (GO:0015996);; Biological Process: regulation of anthocyanin metabolic process (GO:0031537);; Biological Process: regulation of cellular protein metabolic process (GO:0032268);; Biological Process: cellular component biogenesis (GO:0044085);; Molecular Function: transcription regulatory region DNA binding (GO:0044212);; Biological Process: positive regulation of transcription, DNA-dependent (GO:0045893);; Biological Process: positive regulation of short-day photoperiodism, flowering (GO:0048576);; Biological Process: integument development (GO:0080060);; Biological Process: regulation of seed growth (GO:0080113);; </t>
  </si>
  <si>
    <t>Protein PHR1-LIKE 1 GN=PHL1 OS=Arabidopsis thaliana (Mouse-ear cress) PE=1 SV=1</t>
  </si>
  <si>
    <t xml:space="preserve">Molecular Function: catalytic activity (GO:0003824);; Molecular Function: binding (GO:0005488);; Cellular Component: plant-type cell wall (GO:0009505);; Cellular Component: plasmodesma (GO:0009506);; Cellular Component: plastid (GO:0009536);; Biological Process: flower development (GO:0009908);; Biological Process: cellular component organization (GO:0016043);; Biological Process: cell differentiation (GO:0030154);; Biological Process: primary metabolic process (GO:0044238);; Biological Process: cellular macromolecule metabolic process (GO:0044260);; Biological Process: organ development (GO:0048513);; Biological Process: regulation of cellular process (GO:0050794);; Biological Process: negative regulation of developmental process (GO:0051093);; Biological Process: regulation of multicellular organismal development (GO:2000026);; </t>
  </si>
  <si>
    <t>Pollen-specific leucine-rich repeat extensin-like protein 2 (Precursor) GN=PEX2 OS=Arabidopsis thaliana (Mouse-ear cress) PE=1 SV=1</t>
  </si>
  <si>
    <t>hypothetical protein ZEAMMB73_712860 [Zea mays]</t>
  </si>
  <si>
    <t>Formin-like protein 3 OS=Oryza sativa subsp. japonica (Rice) PE=2 SV=2</t>
  </si>
  <si>
    <t>putative glycolipid transfer protein (GLTP) family protein [Zea mays]</t>
  </si>
  <si>
    <t xml:space="preserve">Biological Process: defense response to insect (GO:0002213);; Biological Process: respiratory burst involved in defense response (GO:0002679);; Molecular Function: DNA binding (GO:0003677);; Molecular Function: sequence-specific DNA binding transcription factor activity (GO:0003700);; Cellular Component: nucleus (GO:0005634);; Biological Process: regulation of transcription, DNA-dependent (GO:0006355);; Biological Process: response to water deprivation (GO:0009414);; Biological Process: response to wounding (GO:0009611);; Biological Process: abscisic acid mediated signaling pathway (GO:0009738);; Biological Process: response to brassinosteroid stimulus (GO:0009741);; Biological Process: response to salicylic acid stimulus (GO:0009751);; Biological Process: response to jasmonic acid stimulus (GO:0009753);; Biological Process: embryo development ending in seed dormancy (GO:0009793);; Biological Process: secondary cell wall biogenesis (GO:0009834);; Biological Process: response to chitin (GO:0010200);; Biological Process: regulation of cell death (GO:0010941);; Biological Process: cellular response to heat (GO:0034605);; Biological Process: intracellular signal transduction (GO:0035556);; Biological Process: hyperosmotic salinity response (GO:0042538);; Biological Process: defense response to bacterium (GO:0042742);; Molecular Function: sequence-specific DNA binding (GO:0043565);; Biological Process: positive regulation of transcription, DNA-dependent (GO:0045893);; Biological Process: cellular response to freezing (GO:0071497);; Biological Process: regulation of pectin biosynthetic process (GO:1900030);; </t>
  </si>
  <si>
    <t>Ethylene-responsive transcription factor ERF014 GN=ERF014 OS=Arabidopsis thaliana (Mouse-ear cress) PE=2 SV=1</t>
  </si>
  <si>
    <t>putative AP2/EREBP transcription factor superfamily protein [Zea mays]</t>
  </si>
  <si>
    <t xml:space="preserve">Molecular Function: carboxylesterase activity (GO:0004091);; Molecular Function: triglyceride lipase activity (GO:0004806);; Cellular Component: cytoplasmic membrane-bounded vesicle (GO:0016023);; Biological Process: lipid catabolic process (GO:0016042);; </t>
  </si>
  <si>
    <t>putative lipase class 3 family protein [Zea mays]</t>
  </si>
  <si>
    <t xml:space="preserve">Molecular Function: protein binding (GO:0005515);; Cellular Component: vacuolar membrane (GO:0005774);; Biological Process: phosphorus metabolic process (GO:0006793);; Biological Process: sodium ion transport (GO:0006814);; Biological Process: calcium ion transport (GO:0006816);; Biological Process: cellular calcium ion homeostasis (GO:0006874);; Biological Process: cellular zinc ion homeostasis (GO:0006882);; Biological Process: response to stress (GO:0006950);; Biological Process: response to nematode (GO:0009624);; Biological Process: response to abiotic stimulus (GO:0009628);; Cellular Component: plant-type vacuole membrane (GO:0009705);; Biological Process: lithium ion transport (GO:0010351);; Molecular Function: calcium:hydrogen antiporter activity (GO:0015369);; Cellular Component: integral to membrane (GO:0016021);; Molecular Function: kinase activity (GO:0016301);; Biological Process: cellular manganese ion homeostasis (GO:0030026);; Biological Process: primary metabolic process (GO:0044238);; Biological Process: cellular macromolecule metabolic process (GO:0044260);; Biological Process: anatomical structure development (GO:0048856);; Biological Process: response to calcium ion (GO:0051592);; Biological Process: phosphate ion homeostasis (GO:0055062);; Biological Process: transmembrane transport (GO:0055085);; Cellular Component: cell periphery (GO:0071944);; </t>
  </si>
  <si>
    <t>Vacuolar cation/proton exchanger 1a OS=Oryza sativa subsp. japonica (Rice) PE=1 SV=1</t>
  </si>
  <si>
    <t>TPA: hypothetical protein ZEAMMB73_133612 [Zea mays]</t>
  </si>
  <si>
    <t>Putative uncharacterized protein  [Source:UniProtKB/TrEMBL;Acc:B6SLK3]</t>
  </si>
  <si>
    <t>GO:0009055//electron carrier activity;GO:0005507//copper ion binding;GO:0009055//electron carrier activity</t>
  </si>
  <si>
    <t>Uclacyanin-2  [Source:UniProtKB/TrEMBL;Acc:B6TR83]</t>
  </si>
  <si>
    <t>[S]</t>
  </si>
  <si>
    <t xml:space="preserve">Function unknown </t>
  </si>
  <si>
    <t xml:space="preserve">Cellular Component: nucleus (GO:0005634);; Cellular Component: plasma membrane (GO:0005886);; Biological Process: cell adhesion (GO:0007155);; Cellular Component: plasmodesma (GO:0009506);; Cellular Component: plastid (GO:0009536);; Biological Process: response to auxin stimulus (GO:0009733);; Biological Process: meristem initiation (GO:0010014);; Biological Process: trichome morphogenesis (GO:0010090);; Biological Process: lateral root morphogenesis (GO:0010102);; Biological Process: cell growth (GO:0016049);; Biological Process: actin nucleation (GO:0045010);; Biological Process: regulation of cell differentiation (GO:0045595);; Biological Process: developmental growth (GO:0048589);; Biological Process: root hair cell differentiation (GO:0048765);; Biological Process: cell wall organization (GO:0071555);; </t>
  </si>
  <si>
    <t>TPA: hypothetical protein ZEAMMB73_118979 [Zea mays]</t>
  </si>
  <si>
    <t xml:space="preserve">Biological Process: intracellular protein transport (GO:0006886);; Biological Process: vesicle-mediated transport (GO:0016192);; Cellular Component: membrane coat (GO:0030117);; Cellular Component: cytoplasmic part (GO:0044444);; </t>
  </si>
  <si>
    <t>Coatomer subunit beta-2 OS=Oryza sativa subsp. japonica (Rice) PE=2 SV=1</t>
  </si>
  <si>
    <t>TPA: hypothetical protein ZEAMMB73_864582 [Zea mays]</t>
  </si>
  <si>
    <t xml:space="preserve">Biological Process: proteolysis (GO:0006508);; Molecular Function: peptidase activity (GO:0008233);; Cellular Component: membrane (GO:0016020);; Cellular Component: cell part (GO:0044464);; </t>
  </si>
  <si>
    <t>Non-specific lipid-transfer protein-like protein At5g64080 (Precursor) GN=At5g64080 OS=Arabidopsis thaliana (Mouse-ear cress) PE=1 SV=1</t>
  </si>
  <si>
    <t xml:space="preserve">LOC100285369 precursor [Zea mays] </t>
  </si>
  <si>
    <t>GO:0005524//ATP binding;GO:0003676//nucleic acid binding;GO:0008026//ATPdependent helicase activity</t>
  </si>
  <si>
    <t xml:space="preserve">Biological Process: developmental process involved in reproduction (GO:0003006);; Cellular Component: cytoplasm (GO:0005737);; Biological Process: defense response (GO:0006952);; Biological Process: metabolic process (GO:0008152);; Biological Process: anatomical structure morphogenesis (GO:0009653);; Biological Process: post-embryonic development (GO:0009791);; Biological Process: gibberellin mediated signaling pathway (GO:0010476);; Biological Process: response to organic cyclic compound (GO:0014070);; Biological Process: cellular component organization (GO:0016043);; Molecular Function: hydrolase activity (GO:0016787);; Biological Process: regulation of response to stimulus (GO:0048583);; Biological Process: system development (GO:0048731);; Biological Process: multi-organism process (GO:0051704);; Molecular Function: carboxylic ester hydrolase activity (GO:0052689);; Biological Process: organic substance transport (GO:0071702);; </t>
  </si>
  <si>
    <t>Probable carboxylesterase 15 GN=CXE15 OS=Arabidopsis thaliana (Mouse-ear cress) PE=2 SV=1</t>
  </si>
  <si>
    <t>TPA: hypothetical protein ZEAMMB73_208866 [Zea mays]</t>
  </si>
  <si>
    <t>[IQ]</t>
  </si>
  <si>
    <t xml:space="preserve">Biological Process: very long-chain fatty acid metabolic process (GO:0000038);; Biological Process: sulfur amino acid metabolic process (GO:0000096);; Molecular Function: 3-oxoacyl-[acyl-carrier-protein] synthase activity (GO:0004315);; Biological Process: glycine catabolic process (GO:0006546);; Biological Process: fatty acid biosynthetic process (GO:0006633);; Biological Process: unsaturated fatty acid biosynthetic process (GO:0006636);; Biological Process: oxidoreduction coenzyme metabolic process (GO:0006733);; Biological Process: vitamin metabolic process (GO:0006766);; Biological Process: cellular amino acid biosynthetic process (GO:0008652);; Biological Process: aromatic amino acid family metabolic process (GO:0009072);; Biological Process: lipoate metabolic process (GO:0009106);; Biological Process: coenzyme biosynthetic process (GO:0009108);; Biological Process: nucleotide metabolic process (GO:0009117);; Biological Process: response to cold (GO:0009409);; Biological Process: response to light stimulus (GO:0009416);; Cellular Component: chloroplast stroma (GO:0009570);; Biological Process: cold acclimation (GO:0009631);; Biological Process: jasmonic acid biosynthetic process (GO:0009695);; Biological Process: embryo development (GO:0009790);; Biological Process: embryo development ending in seed dormancy (GO:0009793);; Biological Process: plant-type cell wall biogenesis (GO:0009832);; Cellular Component: chloroplast envelope (GO:0009941);; Biological Process: chloroplast fission (GO:0010020);; Biological Process: chlorophyll biosynthetic process (GO:0015995);; Cellular Component: membrane (GO:0016020);; Biological Process: cell growth (GO:0016049);; Biological Process: carotenoid biosynthetic process (GO:0016117);; Biological Process: regulation of lipid metabolic process (GO:0019216);; Biological Process: isopentenyl diphosphate biosynthetic process, mevalonate-independent pathway (GO:0019288);; Biological Process: photosynthesis, light reaction (GO:0019684);; Biological Process: secondary metabolic process (GO:0019748);; Biological Process: cellulose metabolic process (GO:0030243);; Biological Process: oxylipin biosynthetic process (GO:0031408);; Biological Process: cuticle development (GO:0042335);; Biological Process: sulfur compound biosynthetic process (GO:0044272);; </t>
  </si>
  <si>
    <t>K09458|0.0|sbi:SORBI_10g006430|hypothetical protein</t>
  </si>
  <si>
    <t>3-oxoacyl-[acyl-carrier-protein] synthase I, chloroplastic (Precursor) GN=KAS12 OS=Hordeum vulgare (Barley) PE=1 SV=1</t>
  </si>
  <si>
    <t>hypothetical protein ZEAMMB73_016804 [Zea mays]</t>
  </si>
  <si>
    <t xml:space="preserve">Biological Process: multicellular organismal development (GO:0007275);; Biological Process: chloroplast relocation (GO:0009902);; Cellular Component: intracellular part (GO:0044424);; Biological Process: anatomical structure development (GO:0048856);; Biological Process: regulation of biological process (GO:0050789);; Biological Process: protein modification by small protein conjugation or removal (GO:0070647);; </t>
  </si>
  <si>
    <t>WEB family protein At2g38370 GN=At2g38370 OS=Arabidopsis thaliana (Mouse-ear cress) PE=2 SV=1</t>
  </si>
  <si>
    <t xml:space="preserve">uncharacterized protein LOC100277584 [Zea mays] </t>
  </si>
  <si>
    <t xml:space="preserve">Cellular Component: cell wall (GO:0005618);; Biological Process: lipid metabolic process (GO:0006629);; Biological Process: cellular process (GO:0009987);; Cellular Component: cytoplasmic membrane-bounded vesicle (GO:0016023);; Molecular Function: hydrolase activity, acting on ester bonds (GO:0016788);; Biological Process: organic substance metabolic process (GO:0071704);; </t>
  </si>
  <si>
    <t>GDSL esterase/lipase At5g45910 (Precursor) GN=At5g45910 OS=Arabidopsis thaliana (Mouse-ear cress) PE=2 SV=1</t>
  </si>
  <si>
    <t>TPA: hypothetical protein ZEAMMB73_483850 [Zea mays]</t>
  </si>
  <si>
    <t>[OC]</t>
  </si>
  <si>
    <t xml:space="preserve">Biological Process: nuclear division (GO:0000280);; Biological Process: cytokinesis (GO:0000910);; Molecular Function: aminoacyl-tRNA ligase activity (GO:0004812);; Molecular Function: ATP binding (GO:0005524);; Cellular Component: nucleus (GO:0005634);; Cellular Component: cytoplasm (GO:0005737);; Biological Process: nucleolus organization (GO:0007000);; Biological Process: response to salt stress (GO:0009651);; Biological Process: cortical microtubule organization (GO:0043622);; Biological Process: cell redox homeostasis (GO:0045454);; Molecular Function: beta-tubulin binding (GO:0048487);; Biological Process: anisotropic cell growth (GO:0051211);; </t>
  </si>
  <si>
    <t>Thioredoxin domain-containing protein 9 homolog GN=At2g18990 OS=Arabidopsis thaliana (Mouse-ear cress) PE=2 SV=1</t>
  </si>
  <si>
    <t>hypothetical protein ZEAMMB73_510741 [Zea mays]</t>
  </si>
  <si>
    <t>[L]</t>
  </si>
  <si>
    <t xml:space="preserve">Replication, recombination and repair </t>
  </si>
  <si>
    <t xml:space="preserve">Molecular Function: nucleic acid binding (GO:0003676);; Molecular Function: ATP binding (GO:0005524);; Molecular Function: ATP-dependent helicase activity (GO:0008026);; Cellular Component: plastid (GO:0009536);; Molecular Function: nucleoside-triphosphatase activity (GO:0017111);; Cellular Component: intracellular part (GO:0044424);; Molecular Function: organic cyclic compound binding (GO:0097159);; </t>
  </si>
  <si>
    <t>Probable pre-mRNA-splicing factor ATP-dependent RNA helicase GN=At3g26560 OS=Arabidopsis thaliana (Mouse-ear cress) PE=1 SV=2</t>
  </si>
  <si>
    <t>TPA: hypothetical protein ZEAMMB73_165571 [Zea mays]</t>
  </si>
  <si>
    <t>K02692|1e-144|zma:100191984|hypothetical protein LOC100191984</t>
  </si>
  <si>
    <t>Photosystem I reaction center subunit II, chloroplastic (Precursor) GN=psaD OS=Hordeum vulgare (Barley) PE=1 SV=1</t>
  </si>
  <si>
    <t xml:space="preserve">uncharacterized protein LOC100191984 [Zea mays] </t>
  </si>
  <si>
    <t xml:space="preserve">Molecular Function: DNA binding (GO:0003677);; Molecular Function: protein binding (GO:0005515);; Cellular Component: nucleus (GO:0005634);; Cellular Component: plasma membrane (GO:0005886);; Biological Process: regulation of transcription, DNA-dependent (GO:0006355);; Biological Process: circadian rhythm (GO:0007623);; Molecular Function: zinc ion binding (GO:0008270);; Biological Process: response to wounding (GO:0009611);; Biological Process: response to hormone stimulus (GO:0009725);; Biological Process: coumarin biosynthetic process (GO:0009805);; Biological Process: regulation of flower development (GO:0009909);; Biological Process: positive regulation of flavonoid biosynthetic process (GO:0009963);; Biological Process: far-red light signaling pathway (GO:0010018);; Biological Process: regulation of photomorphogenesis (GO:0010099);; Biological Process: response to lipid (GO:0033993);; Molecular Function: metal ion binding (GO:0046872);; Biological Process: negative regulation of long-day photoperiodism, flowering (GO:0048579);; Biological Process: response to alcohol (GO:0097305);; </t>
  </si>
  <si>
    <t>Zinc finger protein CONSTANS-LIKE 9 GN=COL9 OS=Arabidopsis thaliana (Mouse-ear cress) PE=2 SV=1</t>
  </si>
  <si>
    <t>hypothetical protein ZEAMMB73_488664 [Zea mays]</t>
  </si>
  <si>
    <t xml:space="preserve">Molecular Function: aconitate hydratase activity (GO:0003994);; Molecular Function: iron ion binding (GO:0005506);; Molecular Function: copper ion binding (GO:0005507);; Cellular Component: mitochondrion (GO:0005739);; Cellular Component: vacuole (GO:0005773);; Cellular Component: cytosol (GO:0005829);; Cellular Component: plasma membrane (GO:0005886);; Biological Process: glycolysis (GO:0006096);; Biological Process: citrate metabolic process (GO:0006101);; Biological Process: isocitrate metabolic process (GO:0006102);; Biological Process: water transport (GO:0006833);; Biological Process: hyperosmotic response (GO:0006972);; Biological Process: Golgi organization (GO:0007030);; Biological Process: vacuole organization (GO:0007033);; Biological Process: response to temperature stimulus (GO:0009266);; Cellular Component: plasmodesma (GO:0009506);; Biological Process: response to salt stress (GO:0009651);; Biological Process: ethylene biosynthetic process (GO:0009693);; Molecular Function: 1-aminocyclopropane-1-carboxylate oxidase activity (GO:0009815);; Biological Process: xylem development (GO:0010089);; Biological Process: photosynthesis (GO:0015979);; Molecular Function: oxidoreductase activity, acting on paired donors, with incorporation or reduction of molecular oxygen, 2-oxoglutarate as one donor, and incorporation of one atom each of oxygen into both donors (GO:0016706);; Biological Process: cell wall macromolecule metabolic process (GO:0044036);; Biological Process: response to cadmium ion (GO:0046686);; Molecular Function: mRNA 5'-UTR binding (GO:0048027);; Cellular Component: apoplast (GO:0048046);; Biological Process: cellular response to potassium ion starvation (GO:0051365);; Biological Process: iron ion homeostasis (GO:0055072);; Biological Process: oxidation-reduction process (GO:0055114);; Biological Process: cellular response to iron ion (GO:0071281);; Biological Process: cellular response to fatty acid (GO:0071398);; Biological Process: cellular response to nitric oxide (GO:0071732);; </t>
  </si>
  <si>
    <t>K05933|0.0|zma:100283053|1-aminocyclopropane-1-carboxylate oxidase 1</t>
  </si>
  <si>
    <t>1-aminocyclopropane-1-carboxylate oxidase 1 GN=ACO1 OS=Arabidopsis thaliana (Mouse-ear cress) PE=2 SV=1</t>
  </si>
  <si>
    <t xml:space="preserve">Molecular Function: iron ion binding (GO:0005506);; Molecular Function: oxidoreductase activity, acting on paired donors, with incorporation or reduction of molecular oxygen, 2-oxoglutarate as one donor, and incorporation of one atom each of oxygen into both donors (GO:0016706);; Molecular Function: L-ascorbic acid binding (GO:0031418);; Biological Process: oxidation-reduction process (GO:0055114);; </t>
  </si>
  <si>
    <t>TPA: hypothetical protein ZEAMMB73_201204 [Zea mays]</t>
  </si>
  <si>
    <t>GO:0008270//zinc ion binding;GO:0008270//zinc ion binding</t>
  </si>
  <si>
    <t>Uncharacterized protein  [Source:UniProtKB/TrEMBL;Acc:B6SRT5]</t>
  </si>
  <si>
    <t>Uncharacterized protein  [Source:UniProtKB/TrEMBL;Acc:B6SJT5]</t>
  </si>
  <si>
    <t>GO:0005783//endoplasmic reticulum;GO:0005783//endoplasmic reticulumGO:0016853//isomerase activity;GO:0016853//isomerase activity;GO:0016853//isomerase activity;GO:0016853//isomerase activityGO:0045454//cell redox homeostasis;GO:0045454//cell redox homeostasis;GO:0045454//cell redox homeostasis;GO:0045454//cell redox homeostasis</t>
  </si>
  <si>
    <t>Protein disulfide isomerase isoform 1; Protein disulfide isomerase isoform 2  [Source:UniProtKB/TrEMBL;Acc:K7VRQ5]</t>
  </si>
  <si>
    <t>Transcription;Folding, sorting and degradation</t>
  </si>
  <si>
    <t>GO:0009414//response to water deprivation;GO:0009737//response to abscisic acid;GO:0009414//response to water deprivation;GO:0009737//response to abscisic acid</t>
  </si>
  <si>
    <t>ko03040//Spliceosome;ko03018//RNA degradation</t>
  </si>
  <si>
    <t>SAD1; SAD1 isoform 1; SAD1 isoform 2; Uncharacterized protein  [Source:UniProtKB/TrEMBL;Acc:B4FLA3]</t>
  </si>
  <si>
    <t>[Q]</t>
  </si>
  <si>
    <t xml:space="preserve">Secondary metabolites biosynthesis, transport and catabolism </t>
  </si>
  <si>
    <t xml:space="preserve">Molecular Function: protein binding (GO:0005515);; Biological Process: response to stress (GO:0006950);; Biological Process: response to cold (GO:0009409);; Biological Process: response to water deprivation (GO:0009414);; Cellular Component: chloroplast thylakoid membrane (GO:0009535);; Cellular Component: chloroplast stroma (GO:0009570);; Biological Process: abscisic acid biosynthetic process (GO:0009688);; Biological Process: response to abscisic acid stimulus (GO:0009737);; Biological Process: response to red light (GO:0010114);; Biological Process: seed dormancy process (GO:0010162);; Cellular Component: plastoglobule (GO:0010287);; Biological Process: hyperosmotic salinity response (GO:0042538);; Molecular Function: 9-cis-epoxycarotenoid dioxygenase activity (GO:0045549);; Molecular Function: metal ion binding (GO:0046872);; Biological Process: oxidation-reduction process (GO:0055114);; </t>
  </si>
  <si>
    <t>K09840|0.0|zma:732819|vp14</t>
  </si>
  <si>
    <t>9-cis-epoxycarotenoid dioxygenase 1, chloroplastic (Precursor) GN=VP14 OS=Zea mays (Maize) PE=1 SV=2</t>
  </si>
  <si>
    <t>TPA: viviparous14 [Zea mays]</t>
  </si>
  <si>
    <t xml:space="preserve">Molecular Function: monooxygenase activity (GO:0004497);; Molecular Function: binding (GO:0005488);; Molecular Function: iron ion binding (GO:0005506);; Cellular Component: endoplasmic reticulum (GO:0005783);; Molecular Function: steroid hydroxylase activity (GO:0008395);; Molecular Function: electron carrier activity (GO:0009055);; Biological Process: response to light stimulus (GO:0009416);; Cellular Component: plasmodesma (GO:0009506);; Biological Process: response to auxin stimulus (GO:0009733);; Biological Process: response to brassinosteroid stimulus (GO:0009741);; Biological Process: brassinosteroid homeostasis (GO:0010268);; Biological Process: brassinosteroid metabolic process (GO:0016131);; Molecular Function: oxidoreductase activity, acting on paired donors, with incorporation or reduction of molecular oxygen (GO:0016705);; Molecular Function: heme binding (GO:0020037);; Cellular Component: organelle membrane (GO:0031090);; Biological Process: trans-zeatin biosynthetic process (GO:0033466);; Cellular Component: intracellular membrane-bounded organelle (GO:0043231);; Cellular Component: cytoplasmic part (GO:0044444);; Cellular Component: intracellular organelle part (GO:0044446);; Biological Process: oxidation-reduction process (GO:0055114);; </t>
  </si>
  <si>
    <t>Secologanin synthase GN=CYP72A1 OS=Catharanthus roseus (Madagascar periwinkle) PE=2 SV=1</t>
  </si>
  <si>
    <t>TPA: putative cytochrome P450 superfamily protein [Zea mays]</t>
  </si>
  <si>
    <t>WEB family protein At3g51220 GN=At3g51220 OS=Arabidopsis thaliana (Mouse-ear cress) PE=2 SV=1</t>
  </si>
  <si>
    <t>GO:0005886//plasma membrane</t>
  </si>
  <si>
    <t>Harpin-induced protein; Uncharacterized protein  [Source:UniProtKB/TrEMBL;Acc:B4FP99]</t>
  </si>
  <si>
    <t xml:space="preserve">Molecular Function: serine-type endopeptidase activity (GO:0004252);; Biological Process: proteolysis (GO:0006508);; Cellular Component: plant-type cell wall (GO:0009505);; Cellular Component: external side of plasma membrane (GO:0009897);; Biological Process: stomatal complex morphogenesis (GO:0010103);; Cellular Component: cytoplasmic membrane-bounded vesicle (GO:0016023);; Biological Process: regulation of cell proliferation (GO:0042127);; Molecular Function: identical protein binding (GO:0042802);; Biological Process: negative regulation of catalytic activity (GO:0043086);; Biological Process: macromolecule metabolic process (GO:0043170);; Biological Process: primary metabolic process (GO:0044238);; Cellular Component: intracellular organelle part (GO:0044446);; Cellular Component: apoplast (GO:0048046);; Biological Process: mucilage metabolic process involved seed coat development (GO:0048359);; Biological Process: mucilage extrusion from seed coat (GO:0080001);; </t>
  </si>
  <si>
    <t>Subtilisin-like protease (Precursor) GN=K8K14.8 OS=Arabidopsis thaliana (Mouse-ear cress) PE=1 SV=1</t>
  </si>
  <si>
    <t>TPA: putative subtilase family protein [Zea mays]</t>
  </si>
  <si>
    <t>GO:0005634//nucleus;GO:0030529//ribonucleoprotein complex;GO:0005634//nucleus;GO:0030529//ribonucleoprotein complexGO:0000166//nucleotide binding;GO:0003723//RNA binding;GO:0000166//nucleotide binding;GO:0003723//RNA bindingGO:0006396//RNA processing;GO:0006396//RNA processing</t>
  </si>
  <si>
    <t xml:space="preserve">Cellular Component: endosome (GO:0005768);; Cellular Component: Golgi apparatus (GO:0005794);; Cellular Component: trans-Golgi network (GO:0005802);; Biological Process: response to stress (GO:0006950);; Biological Process: signal transduction (GO:0007165);; Biological Process: pollen development (GO:0009555);; Biological Process: pollen tube growth (GO:0009860);; Biological Process: xylem development (GO:0010089);; Biological Process: glucuronoxylan biosynthetic process (GO:0010417);; Biological Process: carbohydrate biosynthetic process (GO:0016051);; Molecular Function: transferase activity, transferring hexosyl groups (GO:0016758);; Molecular Function: polygalacturonate 4-alpha-galacturonosyltransferase activity (GO:0047262);; Biological Process: cell wall pectin biosynthetic process (GO:0052325);; Cellular Component: pollen tube (GO:0090406);; </t>
  </si>
  <si>
    <t>Probable galacturonosyltransferase 15 GN=GAUT15 OS=Arabidopsis thaliana (Mouse-ear cress) PE=2 SV=1</t>
  </si>
  <si>
    <t xml:space="preserve">transferase, transferring glycosyl groups [Zea mays] </t>
  </si>
  <si>
    <t xml:space="preserve">Cellular Component: nucleus (GO:0005634);; Cellular Component: cytosol (GO:0005829);; Biological Process: response to stress (GO:0006950);; </t>
  </si>
  <si>
    <t>Abscisic stress-ripening protein 1 GN=ASR1 OS=Solanum lycopersicum (Tomato) PE=2 SV=1</t>
  </si>
  <si>
    <t>TPA: hypothetical protein ZEAMMB73_155049 [Zea mays]</t>
  </si>
  <si>
    <t xml:space="preserve">Cellular Component: mitochondrion (GO:0005739);; Cellular Component: chloroplast thylakoid membrane (GO:0009535);; </t>
  </si>
  <si>
    <t xml:space="preserve">uncharacterized protein LOC100276178 [Zea mays] </t>
  </si>
  <si>
    <t xml:space="preserve">Molecular Function: alpha-mannosidase activity (GO:0004559);; Cellular Component: cell wall (GO:0005618);; Biological Process: mannose metabolic process (GO:0006013);; Molecular Function: zinc ion binding (GO:0008270);; Cellular Component: cytoplasmic membrane-bounded vesicle (GO:0016023);; Molecular Function: carbohydrate binding (GO:0030246);; </t>
  </si>
  <si>
    <t>TPA: hypothetical protein ZEAMMB73_034996 [Zea mays]</t>
  </si>
  <si>
    <t xml:space="preserve">Biological Process: polysaccharide biosynthetic process (GO:0000271);; Molecular Function: calcium ion binding (GO:0005509);; Biological Process: detection of calcium ion (GO:0005513);; Molecular Function: protein binding (GO:0005515);; Cellular Component: vacuole (GO:0005773);; Cellular Component: plasma membrane (GO:0005886);; Cellular Component: protein serine/threonine phosphatase complex (GO:0008287);; Biological Process: response to cold (GO:0009409);; Biological Process: response to water deprivation (GO:0009414);; Cellular Component: chloroplast (GO:0009507);; Biological Process: response to salt stress (GO:0009651);; Cellular Component: plant-type vacuole membrane (GO:0009705);; Biological Process: multidimensional cell growth (GO:0009825);; Biological Process: cell tip growth (GO:0009932);; Biological Process: potassium ion import (GO:0010107);; Biological Process: stomatal movement (GO:0010118);; Biological Process: regulation of hormone levels (GO:0010817);; Biological Process: calcium-mediated signaling (GO:0019722);; Cellular Component: cytosolic ribosome (GO:0022626);; Biological Process: cellular potassium ion homeostasis (GO:0030007);; Cellular Component: aleurone grain membrane (GO:0032578);; Biological Process: hyperosmotic salinity response (GO:0042538);; Biological Process: hypotonic salinity response (GO:0042539);; Biological Process: regulation of potassium ion transport (GO:0043266);; Biological Process: anthocyanin accumulation in tissues in response to UV light (GO:0043481);; Biological Process: root hair elongation (GO:0048767);; Biological Process: cell wall organization (GO:0071555);; Biological Process: regulation of ion homeostasis (GO:2000021);; </t>
  </si>
  <si>
    <t>Calcineurin B-like protein 1 GN=CBL1 OS=Oryza sativa subsp. japonica (Rice) PE=2 SV=2</t>
  </si>
  <si>
    <t xml:space="preserve">calcineurin B-like protein 9 [Zea mays] </t>
  </si>
  <si>
    <t>[Z]</t>
  </si>
  <si>
    <t xml:space="preserve">Cytoskeleton </t>
  </si>
  <si>
    <t xml:space="preserve">Molecular Function: nucleotide binding (GO:0000166);; Biological Process: nuclear division (GO:0000280);; Biological Process: phragmoplast assembly (GO:0000914);; Biological Process: cell plate assembly (GO:0000919);; Molecular Function: microtubule motor activity (GO:0003777);; Molecular Function: calmodulin binding (GO:0005516);; Molecular Function: ATP binding (GO:0005524);; Cellular Component: kinesin complex (GO:0005871);; Cellular Component: microtubule (GO:0005874);; Cellular Component: microtubule associated complex (GO:0005875);; Cellular Component: plasma membrane (GO:0005886);; Biological Process: DNA replication initiation (GO:0006270);; Biological Process: regulation of DNA replication (GO:0006275);; Biological Process: DNA methylation (GO:0006306);; Biological Process: methylation-dependent chromatin silencing (GO:0006346);; Biological Process: phosphate-containing compound metabolic process (GO:0006796);; Biological Process: microtubule-based movement (GO:0007018);; Biological Process: male meiosis cytokinesis (GO:0007112);; Molecular Function: microtubule binding (GO:0008017);; Biological Process: cell proliferation (GO:0008283);; Molecular Function: plus-end-directed microtubule motor activity (GO:0008574);; Cellular Component: plasmodesma (GO:0009506);; Cellular Component: phragmoplast (GO:0009524);; Biological Process: embryo sac cellularization (GO:0009558);; Biological Process: pollen germination (GO:0009846);; Biological Process: trichome branching (GO:0010091);; Biological Process: radial microtubular system formation (GO:0010245);; Biological Process: regulation of G2/M transition of mitotic cell cycle (GO:0010389);; Molecular Function: ATPase activity (GO:0016887);; Biological Process: chromatin silencing by small RNA (GO:0031048);; Biological Process: intraflagellar anterograde transport (GO:0035720);; Biological Process: DNA endoreduplication (GO:0042023);; Biological Process: motile cilium assembly (GO:0044458);; Biological Process: root development (GO:0048364);; Biological Process: petal formation (GO:0048451);; Biological Process: sepal formation (GO:0048453);; Biological Process: spindle assembly (GO:0051225);; Biological Process: histone H3-K9 methylation (GO:0051567);; Biological Process: microgametogenesis (GO:0055046);; Biological Process: phragmoplast microtubule organization (GO:0080175);; Cellular Component: microtubule-based flagellar cytoplasm (GO:0097014);; </t>
  </si>
  <si>
    <t>Kinesin-like protein NACK1 GN=NACK1 OS=Nicotiana tabacum (Common tobacco) PE=1 SV=1</t>
  </si>
  <si>
    <t>TPA: hypothetical protein ZEAMMB73_646629 [Zea mays]</t>
  </si>
  <si>
    <t xml:space="preserve">Biological Process: maltose metabolic process (GO:0000023);; Biological Process: sulfur amino acid metabolic process (GO:0000096);; Molecular Function: iron ion binding (GO:0005506);; Molecular Function: protein binding (GO:0005515);; Cellular Component: plasma membrane (GO:0005886);; Biological Process: glycine catabolic process (GO:0006546);; Biological Process: unsaturated fatty acid biosynthetic process (GO:0006636);; Biological Process: oxidoreduction coenzyme metabolic process (GO:0006733);; Biological Process: vitamin metabolic process (GO:0006766);; Biological Process: calcium ion transport (GO:0006816);; Biological Process: Golgi organization (GO:0007030);; Biological Process: cellular amino acid biosynthetic process (GO:0008652);; Biological Process: aromatic amino acid family metabolic process (GO:0009072);; Biological Process: lipoate metabolic process (GO:0009106);; Biological Process: coenzyme biosynthetic process (GO:0009108);; Biological Process: nucleotide metabolic process (GO:0009117);; Biological Process: response to desiccation (GO:0009269);; Biological Process: response to cold (GO:0009409);; Cellular Component: chloroplast (GO:0009507);; Cellular Component: chloroplast thylakoid membrane (GO:0009535);; Biological Process: pollen development (GO:0009555);; Cellular Component: chloroplast stroma (GO:0009570);; Biological Process: response to wounding (GO:0009611);; Biological Process: response to fungus (GO:0009620);; Biological Process: response to high light intensity (GO:0009644);; Biological Process: response to salt stress (GO:0009651);; Biological Process: ethylene biosynthetic process (GO:0009693);; Biological Process: jasmonic acid biosynthetic process (GO:0009695);; Biological Process: response to abscisic acid stimulus (GO:0009737);; Biological Process: response to jasmonic acid stimulus (GO:0009753);; Biological Process: defense response to bacterium, incompatible interaction (GO:0009816);; Biological Process: ethylene mediated signaling pathway (GO:0009873);; Biological Process: anther dehiscence (GO:0009901);; Cellular Component: chloroplast envelope (GO:0009941);; Biological Process: response to ozone (GO:0010193);; Biological Process: response to chitin (GO:0010200);; Biological Process: lateral root formation (GO:0010311);; Biological Process: chlorophyll biosynthetic process (GO:0015995);; Biological Process: carotenoid biosynthetic process (GO:0016117);; Molecular Function: lipoxygenase activity (GO:0016165);; Molecular Function: phytoene dehydrogenase activity (GO:0016166);; Biological Process: regulation of lipid metabolic process (GO:0019216);; Biological Process: starch biosynthetic process (GO:0019252);; Biological Process: isopentenyl diphosphate biosynthetic process, mevalonate-independent pathway (GO:0019288);; Biological Process: secondary metabolic process (GO:0019748);; Biological Process: electron transport chain (GO:0022900);; Biological Process: cellular cation homeostasis (GO:0030003);; Biological Process: oxylipin biosynthetic process (GO:0031408);; Biological Process: lipid oxidation (GO:0034440);; Biological Process: growth (GO:0040007);; Biological Process: sulfur compound biosynthetic process (GO:0044272);; Biological Process: defense response by callose deposition (GO:0052542);; Biological Process: oxidation-reduction process (GO:0055114);; Biological Process: response to herbivore (GO:0080027);; Biological Process: stamen filament development (GO:0080086);; </t>
  </si>
  <si>
    <t>Lipoxygenase 2.3, chloroplastic (Precursor) GN=LOX2.3 OS=Hordeum vulgare (Barley) PE=1 SV=1</t>
  </si>
  <si>
    <t xml:space="preserve">lipoxygenase [Zea mays] </t>
  </si>
  <si>
    <t xml:space="preserve">Molecular Function: aspartic-type endopeptidase activity (GO:0004190);; Biological Process: proteolysis (GO:0006508);; Cellular Component: cytoplasmic membrane-bounded vesicle (GO:0016023);; </t>
  </si>
  <si>
    <t>Aspartic proteinase-like protein 2 (Precursor) GN=At1g65240 OS=Arabidopsis thaliana (Mouse-ear cress) PE=1 SV=2</t>
  </si>
  <si>
    <t>hypothetical protein ZEAMMB73_652585 [Zea mays]</t>
  </si>
  <si>
    <t>TPA: hypothetical protein ZEAMMB73_792647 [Zea mays]</t>
  </si>
  <si>
    <t xml:space="preserve">Molecular Function: glucan exo-1,3-beta-glucosidase activity (GO:0004338);; Molecular Function: beta-galactosidase activity (GO:0004565);; Molecular Function: beta-mannosidase activity (GO:0004567);; Cellular Component: mitochondrion (GO:0005739);; Biological Process: carbohydrate metabolic process (GO:0005975);; Molecular Function: zinc ion binding (GO:0008270);; Cellular Component: plant-type cell wall (GO:0009505);; Cellular Component: chloroplast (GO:0009507);; Cellular Component: cytoplasmic membrane-bounded vesicle (GO:0016023);; Cellular Component: cytosolic ribosome (GO:0022626);; Molecular Function: beta-D-fucosidase activity (GO:0033907);; Molecular Function: protein homodimerization activity (GO:0042803);; Molecular Function: glucan endo-1,3-beta-D-glucosidase activity (GO:0042973);; Molecular Function: metal ion binding (GO:0046872);; Molecular Function: amygdalin beta-glucosidase activity (GO:0047668);; Molecular Function: beta-L-arabinosidase activity (GO:0047701);; Cellular Component: apoplast (GO:0048046);; Molecular Function: prunasin beta-glucosidase activity (GO:0050224);; Biological Process: cellular response to iron ion (GO:0071281);; Biological Process: cellular response to ethylene stimulus (GO:0071369);; Biological Process: cellular response to nitric oxide (GO:0071732);; Molecular Function: cellobiose glucosidase activity (GO:0080079);; Molecular Function: 4-methylumbelliferyl-beta-D-glucopyranoside beta-glucosidase activity (GO:0080081);; Molecular Function: esculin beta-glucosidase activity (GO:0080082);; Molecular Function: beta-gentiobiose beta-glucosidase activity (GO:0080083);; </t>
  </si>
  <si>
    <t>K01188|0.0|sbi:SORBI_01g043030|hypothetical protein</t>
  </si>
  <si>
    <t>Beta-glucosidase 6 (Precursor) GN=BGLU6 OS=Oryza sativa subsp. japonica (Rice) PE=1 SV=1</t>
  </si>
  <si>
    <t>TPA: hypothetical protein ZEAMMB73_095768 [Zea mays]</t>
  </si>
  <si>
    <t xml:space="preserve">Cellular Component: Golgi membrane (GO:0000139);; Biological Process: microtubule cytoskeleton organization (GO:0000226);; Biological Process: double-strand break repair via homologous recombination (GO:0000724);; Biological Process: cytokinesis by cell plate formation (GO:0000911);; Cellular Component: endosome (GO:0005768);; Cellular Component: endoplasmic reticulum (GO:0005783);; Cellular Component: trans-Golgi network (GO:0005802);; Cellular Component: plasma membrane (GO:0005886);; Biological Process: response to cold (GO:0009409);; Biological Process: response to water deprivation (GO:0009414);; Cellular Component: plastid (GO:0009536);; Biological Process: response to salt stress (GO:0009651);; Biological Process: plant-type cell wall biogenesis (GO:0009832);; Biological Process: pollen germination (GO:0009846);; Biological Process: leaf morphogenesis (GO:0009965);; Biological Process: response to cyclopentenone (GO:0010583);; Cellular Component: integral to membrane (GO:0016021);; Cellular Component: cytoplasmic membrane-bounded vesicle (GO:0016023);; Molecular Function: cellulose synthase (UDP-forming) activity (GO:0016760);; Cellular Component: integral to Golgi membrane (GO:0030173);; Biological Process: cellulose biosynthetic process (GO:0030244);; Biological Process: regulation of cell proliferation (GO:0042127);; Biological Process: cell wall macromolecule metabolic process (GO:0044036);; Biological Process: root hair elongation (GO:0048767);; Molecular Function: mannan synthase activity (GO:0051753);; </t>
  </si>
  <si>
    <t>K00770|0.0|sbi:SORBI_08g017750|hypothetical protein</t>
  </si>
  <si>
    <t>Cellulose synthase-like protein D4 GN=OsJ_035046 OS=Oryza sativa subsp. japonica (Rice) PE=2 SV=1</t>
  </si>
  <si>
    <t>putative cellulose synthase-like family protein [Zea mays]</t>
  </si>
  <si>
    <t xml:space="preserve">Molecular Function: endopeptidase activity (GO:0004175);; Molecular Function: inorganic diphosphatase activity (GO:0004427);; Cellular Component: nucleus (GO:0005634);; Cellular Component: integral to plasma membrane (GO:0005887);; Biological Process: cellular response to phosphate starvation (GO:0016036);; Biological Process: dephosphorylation (GO:0016311);; Molecular Function: phosphatase activity (GO:0016791);; Biological Process: galactolipid biosynthetic process (GO:0019375);; Biological Process: intracellular signal transduction (GO:0035556);; Biological Process: negative regulation of transcription, DNA-dependent (GO:0045892);; Biological Process: protein tetramerization (GO:0051262);; Molecular Function: phosphocholine phosphatase activity (GO:0052731);; Molecular Function: phosphoethanolamine phosphatase activity (GO:0052732);; </t>
  </si>
  <si>
    <t>Inorganic pyrophosphatase 1 GN=PS2 OS=Arabidopsis thaliana (Mouse-ear cress) PE=1 SV=1</t>
  </si>
  <si>
    <t xml:space="preserve">LOC100284789 [Zea mays] </t>
  </si>
  <si>
    <t xml:space="preserve">Cellular Component: Golgi apparatus (GO:0005794);; Molecular Function: galactoside 2-alpha-L-fucosyltransferase activity (GO:0008107);; Biological Process: metabolic process (GO:0008152);; Molecular Function: fucosyltransferase activity (GO:0008417);; Cellular Component: membrane (GO:0016020);; Biological Process: cell wall biogenesis (GO:0042546);; </t>
  </si>
  <si>
    <t>K13681|0.0|sbi:SORBI_04g034070|hypothetical protein</t>
  </si>
  <si>
    <t>Galactoside 2-alpha-L-fucosyltransferase GN=T18E12.11 OS=Arabidopsis thaliana (Mouse-ear cress) PE=1 SV=2</t>
  </si>
  <si>
    <t>hypothetical protein ZEAMMB73_916352 [Zea mays]</t>
  </si>
  <si>
    <t>GO:0016021//integral component of membrane;GO:0016020//membrane;GO:0016021//integral component of membrane;GO:0016021//integral component of membrane;GO:0016021//integral component of membrane</t>
  </si>
  <si>
    <t>Uncharacterized protein  [Source:UniProtKB/TrEMBL;Acc:B4FRP7]</t>
  </si>
  <si>
    <t xml:space="preserve">Cellular Component: nucleus (GO:0005634);; Cellular Component: Golgi stack (GO:0005795);; Cellular Component: plasma membrane (GO:0005886);; Biological Process: protein folding (GO:0006457);; Molecular Function: cytoskeletal protein binding (GO:0008092);; Biological Process: phototropism (GO:0009638);; Biological Process: response to abscisic acid stimulus (GO:0009737);; Biological Process: positive gravitropism (GO:0009958);; Biological Process: cellulose biosynthetic process (GO:0030244);; Molecular Function: heat shock protein binding (GO:0031072);; Biological Process: response to cadmium ion (GO:0046686);; Biological Process: Golgi vesicle transport (GO:0048193);; </t>
  </si>
  <si>
    <t>Chaperone protein dnaJ 6 GN=MOJ9.8 OS=Arabidopsis thaliana (Mouse-ear cress) PE=1 SV=1</t>
  </si>
  <si>
    <t xml:space="preserve">Molecular Function: structural constituent of ribosome (GO:0003735);; Cellular Component: mitochondrion (GO:0005739);; Biological Process: translation (GO:0006412);; Cellular Component: cytosolic large ribosomal subunit (GO:0022625);; Biological Process: ribosome biogenesis (GO:0042254);; Molecular Function: metal ion binding (GO:0046872);; </t>
  </si>
  <si>
    <t>K02921|3e-66|zma:100272307|TIDP9210</t>
  </si>
  <si>
    <t>60S ribosomal protein L37a OS=Oryza sativa subsp. japonica (Rice) PE=1 SV=1</t>
  </si>
  <si>
    <t xml:space="preserve">uncharacterized protein LOC100272307 [Zea mays] </t>
  </si>
  <si>
    <t>Uncharacterized protein  [Source:UniProtKB/TrEMBL;Acc:K7V5H9]</t>
  </si>
  <si>
    <t xml:space="preserve">Cellular Component: nucleus (GO:0005634);; Cellular Component: mitochondrion (GO:0005739);; Cellular Component: cytosol (GO:0005829);; Biological Process: postreplication repair (GO:0006301);; Biological Process: calcium ion transport (GO:0006816);; Biological Process: water transport (GO:0006833);; Biological Process: response to heat (GO:0009408);; Biological Process: response to cold (GO:0009409);; Biological Process: response to salt stress (GO:0009651);; Biological Process: response to fructose stimulus (GO:0009750);; Biological Process: vegetative to reproductive phase transition of meristem (GO:0010228);; Biological Process: cellular cation homeostasis (GO:0030003);; Cellular Component: intracellular organelle part (GO:0044446);; Biological Process: root hair elongation (GO:0048767);; Molecular Function: chaperone binding (GO:0051087);; </t>
  </si>
  <si>
    <t>BAG family molecular chaperone regulator 1 GN=BAG1 OS=Arabidopsis thaliana (Mouse-ear cress) PE=1 SV=1</t>
  </si>
  <si>
    <t>TPA: hypothetical protein ZEAMMB73_865805, partial [Zea mays]</t>
  </si>
  <si>
    <t xml:space="preserve">Molecular Function: glutamate decarboxylase activity (GO:0004351);; Molecular Function: calmodulin binding (GO:0005516);; Cellular Component: nucleus (GO:0005634);; Cellular Component: cytosol (GO:0005829);; Biological Process: glutamate metabolic process (GO:0006536);; Biological Process: protein targeting to membrane (GO:0006612);; Biological Process: lipid metabolic process (GO:0006629);; Biological Process: water transport (GO:0006833);; Cellular Component: plasmodesma (GO:0009506);; Biological Process: response to salt stress (GO:0009651);; Biological Process: response to fructose stimulus (GO:0009750);; Biological Process: positive regulation of flavonoid biosynthetic process (GO:0009963);; Biological Process: regulation of plant-type hypersensitive response (GO:0010363);; Biological Process: cellular cation homeostasis (GO:0030003);; Molecular Function: pyridoxal phosphate binding (GO:0030170);; Biological Process: cellular catabolic process (GO:0044248);; Biological Process: response to cadmium ion (GO:0046686);; Biological Process: divalent metal ion transport (GO:0070838);; </t>
  </si>
  <si>
    <t>Glutamate decarboxylase GN=GAD OS=Petunia hybrida (Petunia) PE=1 SV=1</t>
  </si>
  <si>
    <t xml:space="preserve">Molecular Function: protein binding (GO:0005515);; Biological Process: phototropism (GO:0009638);; Biological Process: positive gravitropism (GO:0009958);; </t>
  </si>
  <si>
    <t>Chaperone protein dnaJ 49 OS=Arabidopsis thaliana (Mouse-ear cress) PE=2 SV=2</t>
  </si>
  <si>
    <t>hypothetical protein ZEAMMB73_238378 [Zea mays]</t>
  </si>
  <si>
    <t xml:space="preserve">Molecular Function: DNA binding (GO:0003677);; Molecular Function: sequence-specific DNA binding transcription factor activity (GO:0003700);; Cellular Component: nucleus (GO:0005634);; Biological Process: chromatin silencing (GO:0006342);; Biological Process: determination of bilateral symmetry (GO:0009855);; Biological Process: leaf morphogenesis (GO:0009965);; Biological Process: meristem initiation (GO:0010014);; Biological Process: xylem and phloem pattern formation (GO:0010051);; Biological Process: maintenance of root meristem identity (GO:0010078);; Biological Process: stele development (GO:0010479);; Biological Process: covalent chromatin modification (GO:0016569);; Biological Process: gene silencing by RNA (GO:0031047);; Molecular Function: protein homodimerization activity (GO:0042803);; Biological Process: positive regulation of transcription, DNA-dependent (GO:0045893);; Molecular Function: protein dimerization activity (GO:0046983);; Biological Process: flower morphogenesis (GO:0048439);; </t>
  </si>
  <si>
    <t>Transcription factor LHW GN=F12K2 OS=Arabidopsis thaliana (Mouse-ear cress) PE=1 SV=1</t>
  </si>
  <si>
    <t>putative HLH DNA-binding domain superfamily protein [Zea mays]</t>
  </si>
  <si>
    <t xml:space="preserve">Cellular Component: nucleus (GO:0005634);; Cellular Component: chloroplast (GO:0009507);; Cellular Component: plastid (GO:0009536);; Molecular Function: transferase activity, transferring glycosyl groups (GO:0016757);; </t>
  </si>
  <si>
    <t>K03861|1e-121|zma:100284509|phosphatidylinositol N-acetylglucosaminyltransferase subunit P (EC:2.4.1.198)</t>
  </si>
  <si>
    <t>Phosphatidylinositol N-acetylglucosaminyltransferase subunit P GN=At1g61280 OS=Arabidopsis thaliana (Mouse-ear cress) PE=2 SV=1</t>
  </si>
  <si>
    <t>phosphatidylinositol N-acetylglucosaminyltransferase subunit P [Zea mays]</t>
  </si>
  <si>
    <t>GO:0009507//chloroplast;GO:0009570//chloroplast stromaGO:0009055//electron carrier activity;GO:0015035//protein disulfide oxidoreductase activity;GO:0015035//protein disulfide oxidoreductase activity;GO:0009055//electron carrier activity;GO:0015035//protein disulfide oxidoreductase activity;GO:0008047//enzyme activator activity;GO:0015035//protein disulfide oxidoreductase activityGO:0006662//glycerol ether metabolic process;GO:0045454//cell redox homeostasis;GO:0045454//cell redox homeostasis;GO:0006662//glycerol ether metabolic process;GO:0006662//glycerol ether metabolic process;GO:0045454//cell redox homeostasis;GO:0043085//positive regulation of catalytic activity;GO:0045454//cell redox homeostasis;GO:0006662//glycerol ether metabolic process</t>
  </si>
  <si>
    <t>Putative thioredoxin superfamily protein  [Source:UniProtKB/TrEMBL;Acc:K7TMN2]</t>
  </si>
  <si>
    <t>GO:0046872//metal ion binding;GO:0016702//oxidoreductase activity, acting on single donors with incorporation of molecular oxygen, incorporation of two atoms of oxygen;GO:0016491//oxidoreductase activity;GO:0046872//metal ion binding;GO:0005506//iron ion binding;GO:0016165//linoleate 13Slipoxygenase activity;GO:0016702//oxidoreductase activity, acting on single donors with incorporation of molecular oxygen, incorporation of two atoms of oxygen;GO:0046872//metal ion binding;GO:0016702//oxidoreductase activity, acting on single donors with incorporation of molecular oxygen, incorporation of two atoms of oxygenGO:0031408//oxylipin biosynthetic process;GO:0055114//oxidationreduction process;GO:0006633//fatty acid biosynthetic process;GO:0031408//oxylipin biosynthetic process;GO:0031408//oxylipin biosynthetic process</t>
  </si>
  <si>
    <t>Lipoxygenase  [Source:UniProtKB/TrEMBL;Acc:A1XCI4]</t>
  </si>
  <si>
    <t>RING-H2 finger protein ATL46 GN=ATL46 OS=Arabidopsis thaliana (Mouse-ear cress) PE=2 SV=1</t>
  </si>
  <si>
    <t>putative RING zinc finger domain superfamily protein [Zea mays]</t>
  </si>
  <si>
    <t xml:space="preserve">Molecular Function: histidine-tRNA ligase activity (GO:0004821);; Molecular Function: ATP binding (GO:0005524);; Cellular Component: cytosol (GO:0005829);; Biological Process: histidyl-tRNA aminoacylation (GO:0006427);; Cellular Component: plastid (GO:0009536);; Molecular Function: ammonia-lyase activity (GO:0016841);; Biological Process: ovule development (GO:0048481);; Cellular Component: cell periphery (GO:0071944);; </t>
  </si>
  <si>
    <t>K01892|0.0|sbi:SORBI_09g003930|hypothetical protein</t>
  </si>
  <si>
    <t>Histidine--tRNA ligase OS=Oryza sativa subsp. japonica (Rice) PE=2 SV=2</t>
  </si>
  <si>
    <t>hypothetical protein ZEAMMB73_752171 [Zea mays]</t>
  </si>
  <si>
    <t xml:space="preserve">Molecular Function: aspartic-type endopeptidase activity (GO:0004190);; Cellular Component: extracellular region (GO:0005576);; Biological Process: proteolysis (GO:0006508);; Biological Process: defense response (GO:0006952);; Biological Process: response to abiotic stimulus (GO:0009628);; Biological Process: salicylic acid metabolic process (GO:0009696);; Biological Process: response to hormone stimulus (GO:0009725);; Biological Process: response to inorganic substance (GO:0010035);; Biological Process: regulation of cellular metabolic process (GO:0031323);; Cellular Component: intracellular membrane-bounded organelle (GO:0043231);; Cellular Component: cytoplasmic part (GO:0044444);; Biological Process: localization (GO:0051179);; Biological Process: response to other organism (GO:0051707);; Biological Process: cellular response to stimulus (GO:0051716);; Molecular Function: aspartic-type peptidase activity (GO:0070001);; </t>
  </si>
  <si>
    <t>Protein ASPARTIC PROTEASE IN GUARD CELL 2 (Precursor) GN=ASPG2 OS=Arabidopsis thaliana (Mouse-ear cress) PE=2 SV=1</t>
  </si>
  <si>
    <t xml:space="preserve">hypothetical protein precursor [Zea mays] </t>
  </si>
  <si>
    <t>Translation</t>
  </si>
  <si>
    <t>GO:0005622//intracellular;GO:0005840//ribosome;GO:0005840//ribosome;GO:0005622//intracellular;GO:0005840//ribosome;GO:0016020//membrane;GO:0005886//plasma membrane;GO:0022626//cytosolic ribosome;GO:0005618//cell wall;GO:0030529//ribonucleoprotein complex;GO:0005840//ribosome;GO:0005622//intracellular;GO:0005840//ribosome;GO:0016020//membrane;GO:0005886//plasma membrane;GO:0022626//cytosolic ribosome;GO:0005618//cell wall;GO:0030529//ribonucleoprotein complex;GO:0005840//ribosome;GO:0005622//intracellular;GO:0005840//ribosome;GO:0030529//ribonucleoprotein complex;GO:0005840//ribosomeGO:0003735//structural constituent of ribosome;GO:0003735//structural constituent of ribosome;GO:0003735//structural constituent of ribosome;GO:0003735//structural constituent of ribosome;GO:0003735//structural constituent of ribosome;GO:0003735//structural constituent of ribosome;GO:0003735//structural constituent of ribosome;GO:0003735//structural constituent of ribosomeGO:0006412//translation;GO:0006412//translation;GO:0006412//translation;GO:0006412//translation;GO:0006412//translation;GO:0006412//translation;GO:0006412//translation;GO:0006412//translation</t>
  </si>
  <si>
    <t>ko03010//Ribosome</t>
  </si>
  <si>
    <t>40S ribosomal protein S15a; Putative ribosomal protein S8 family protein isoform 1; Putative ribosomal protein S8 family protein isoform 2; Uncharacterized protein  [Source:UniProtKB/TrEMBL;Acc:B4FQ61]</t>
  </si>
  <si>
    <t>[F]</t>
  </si>
  <si>
    <t xml:space="preserve">Nucleotide transport and metabolism </t>
  </si>
  <si>
    <t xml:space="preserve">Molecular Function: amidophosphoribosyltransferase activity (GO:0004044);; Cellular Component: cell wall (GO:0005618);; Cellular Component: cytosol (GO:0005829);; Biological Process: 'de novo' IMP biosynthetic process (GO:0006189);; Biological Process: glutamine metabolic process (GO:0006541);; Biological Process: purine nucleobase biosynthetic process (GO:0009113);; Biological Process: nucleoside metabolic process (GO:0009116);; Cellular Component: chloroplast (GO:0009507);; Cellular Component: plastid stroma (GO:0009532);; Biological Process: embryo sac egg cell differentiation (GO:0009560);; Cellular Component: chloroplast stroma (GO:0009570);; Biological Process: chloroplast organization (GO:0009658);; Biological Process: leaf morphogenesis (GO:0009965);; Molecular Function: metal ion binding (GO:0046872);; Molecular Function: iron-sulfur cluster binding (GO:0051536);; Molecular Function: 4 iron, 4 sulfur cluster binding (GO:0051539);; </t>
  </si>
  <si>
    <t>K00764|0.0|sbi:SORBI_09g021310|hypothetical protein</t>
  </si>
  <si>
    <t>Amidophosphoribosyltransferase 2, chloroplastic (Precursor) GN=At4g34740 OS=Arabidopsis thaliana (Mouse-ear cress) PE=1 SV=1</t>
  </si>
  <si>
    <t>hypothetical protein ZEAMMB73_237367 [Zea mays]</t>
  </si>
  <si>
    <t>GO:0016020//membrane;GO:0005773//vacuole;GO:0005886//plasma membrane;GO:0009507//chloroplast;GO:0009579//thylakoid;GO:0009535//chloroplast thylakoid membrane</t>
  </si>
  <si>
    <t>Uncharacterized protein  [Source:UniProtKB/TrEMBL;Acc:C4J9R0]</t>
  </si>
  <si>
    <t>[H]</t>
  </si>
  <si>
    <t xml:space="preserve">Coenzyme transport and metabolism </t>
  </si>
  <si>
    <t xml:space="preserve">Biological Process: maltose metabolic process (GO:0000023);; Cellular Component: mitochondrion (GO:0005739);; Cellular Component: cytosol (GO:0005829);; Biological Process: response to DNA damage stimulus (GO:0006974);; Molecular Function: zinc ion binding (GO:0008270);; Biological Process: thiamine biosynthetic process (GO:0009228);; Biological Process: response to cold (GO:0009409);; Cellular Component: chloroplast stroma (GO:0009570);; Cellular Component: thylakoid (GO:0009579);; Biological Process: response to blue light (GO:0009637);; Cellular Component: chloroplast envelope (GO:0009941);; Biological Process: regulation of proton transport (GO:0010155);; Cellular Component: stromule (GO:0010319);; Biological Process: starch biosynthetic process (GO:0019252);; Biological Process: defense response to bacterium (GO:0042742);; Molecular Function: protein homodimerization activity (GO:0042803);; Biological Process: positive regulation of catalytic activity (GO:0043085);; Biological Process: protein autophosphorylation (GO:0046777);; Biological Process: thiazole biosynthetic process (GO:0052837);; Biological Process: oxidation-reduction process (GO:0055114);; Cellular Component: cell periphery (GO:0071944);; </t>
  </si>
  <si>
    <t>K03146|0.0|zma:542714|thi1, thi1-1</t>
  </si>
  <si>
    <t>Thiamine thiazole synthase 1, chloroplastic (Precursor) GN=THI1-1 OS=Zea mays (Maize) PE=2 SV=1</t>
  </si>
  <si>
    <t>hypothetical protein ZEAMMB73_797739 [Zea mays]</t>
  </si>
  <si>
    <t xml:space="preserve">LOC100282307 [Zea mays] </t>
  </si>
  <si>
    <t>[K]</t>
  </si>
  <si>
    <t xml:space="preserve">Transcription </t>
  </si>
  <si>
    <t xml:space="preserve">Biological Process: polysaccharide catabolic process (GO:0000272);; Biological Process: RNA splicing, via endonucleolytic cleavage and ligation (GO:0000394);; Biological Process: cytokinesis by cell plate formation (GO:0000911);; Biological Process: nuclear-transcribed mRNA catabolic process (GO:0000956);; Biological Process: microtubule bundle formation (GO:0001578);; Molecular Function: DNA binding (GO:0003677);; Molecular Function: DNA-directed RNA polymerase activity (GO:0003899);; Molecular Function: aminopeptidase activity (GO:0004177);; Cellular Component: DNA-directed RNA polymerase II, core complex (GO:0005665);; Cellular Component: mitochondrion (GO:0005739);; Cellular Component: vacuole (GO:0005773);; Cellular Component: cytosol (GO:0005829);; Biological Process: starch metabolic process (GO:0005982);; Biological Process: gluconeogenesis (GO:0006094);; Biological Process: glycolysis (GO:0006096);; Biological Process: regulation of DNA replication (GO:0006275);; Biological Process: chromatin silencing (GO:0006342);; Biological Process: transcription from RNA polymerase II promoter (GO:0006366);; Biological Process: proteolysis (GO:0006508);; Biological Process: protein targeting to vacuole (GO:0006623);; Biological Process: water transport (GO:0006833);; Biological Process: hyperosmotic response (GO:0006972);; Biological Process: nucleolus organization (GO:0007000);; Biological Process: microtubule nucleation (GO:0007020);; Biological Process: Golgi organization (GO:0007030);; Biological Process: mitosis (GO:0007067);; Biological Process: synapsis (GO:0007129);; Biological Process: reciprocal meiotic recombination (GO:0007131);; Biological Process: cell-cell signaling (GO:0007267);; Biological Process: pattern specification process (GO:0007389);; Molecular Function: microtubule binding (GO:0008017);; Molecular Function: metalloexopeptidase activity (GO:0008235);; Biological Process: cell proliferation (GO:0008283);; Biological Process: response to temperature stimulus (GO:0009266);; Cellular Component: plasmodesma (GO:0009506);; Cellular Component: chloroplast (GO:0009507);; Cellular Component: phragmoplast (GO:0009524);; Cellular Component: chloroplast stroma (GO:0009570);; Cellular Component: preprophase band (GO:0009574);; Biological Process: virus induced gene silencing (GO:0009616);; Biological Process: response to nematode (GO:0009624);; Biological Process: response to salt stress (GO:0009651);; Biological Process: plant-type cell wall organization (GO:0009664);; Biological Process: embryo development ending in seed dormancy (GO:0009793);; Cellular Component: cortical microtubule, transverse to long axis (GO:0010005);; Biological Process: production of ta-siRNAs involved in RNA interference (GO:0010267);; Biological Process: regulation of G2/M transition of mitotic cell cycle (GO:0010389);; Biological Process: histone phosphorylation (GO:0016572);; Biological Process: cysteine biosynthetic process (GO:0019344);; Molecular Function: manganese ion binding (GO:0030145);; Biological Process: cellulose biosynthetic process (GO:0030244);; Biological Process: positive regulation of microtubule polymerization (GO:0031116);; Molecular Function: ribonucleoside binding (GO:0032549);; Biological Process: production of miRNAs involved in gene silencing by miRNA (GO:0035196);; Biological Process: DNA endoreduplication (GO:0042023);; Biological Process: cortical microtubule organization (GO:0043622);; Biological Process: actin nucleation (GO:0045010);; Biological Process: response to cadmium ion (GO:0046686);; Molecular Function: protein dimerization activity (GO:0046983);; Biological Process: Golgi vesicle transport (GO:0048193);; Biological Process: floral whorl development (GO:0048438);; Biological Process: flower morphogenesis (GO:0048439);; Biological Process: post-embryonic root development (GO:0048528);; Biological Process: spindle assembly (GO:0051225);; Biological Process: regulation of cell division (GO:0051302);; Biological Process: histone H3-K9 methylation (GO:0051567);; Biological Process: formation by symbiont of syncytium involving giant cell for nutrient acquisition from host (GO:0052096);; Cellular Component: mitotic spindle (GO:0072686);; </t>
  </si>
  <si>
    <t>K01255|0.0|sbi:SORBI_04g035840|hypothetical protein</t>
  </si>
  <si>
    <t>Leucine aminopeptidase 2, chloroplastic (Precursor) OS=Oryza sativa subsp. japonica (Rice) PE=2 SV=1</t>
  </si>
  <si>
    <t>hypothetical protein ZEAMMB73_253679 [Zea mays]</t>
  </si>
  <si>
    <t xml:space="preserve">Cellular Component: mitochondrion (GO:0005739);; Biological Process: aromatic amino acid family biosynthetic process (GO:0009073);; Biological Process: iron-sulfur cluster assembly (GO:0016226);; </t>
  </si>
  <si>
    <t>GO:0016020//membrane;GO:0016020//membrane;GO:0016020//membrane;GO:0016020//membraneGO:0003674//molecular_functionGO:0008150//biological_process</t>
  </si>
  <si>
    <t>Serinc-domain containing serine and sphingolipid biosynthesis protein [Source:Projected from Arabidopsis thaliana (AT2G33205) TAIR;Acc:AT2G33205]</t>
  </si>
  <si>
    <t>D-glycerate 3-kinase, chloroplastic (Precursor) GN=GLYK OS=Arabidopsis thaliana (Mouse-ear cress) PE=1 SV=2</t>
  </si>
  <si>
    <t>hypothetical protein ZEAMMB73_265089 [Zea mays]</t>
  </si>
  <si>
    <t xml:space="preserve">Biological Process: reproduction (GO:0000003);; Molecular Function: ubiquitin-protein ligase activity (GO:0004842);; Molecular Function: protein binding (GO:0005515);; Cellular Component: mitochondrion (GO:0005739);; Molecular Function: zinc ion binding (GO:0008270);; Biological Process: response to water deprivation (GO:0009414);; Biological Process: regulation of gene expression (GO:0010468);; Biological Process: regulation of nucleobase-containing compound metabolic process (GO:0019219);; Biological Process: cell cycle process (GO:0022402);; Biological Process: developmental process (GO:0032502);; Biological Process: cellular biosynthetic process (GO:0044249);; Biological Process: negative regulation of cellular process (GO:0048523);; Biological Process: protein autoubiquitination (GO:0051865);; Biological Process: nucleic acid metabolic process (GO:0090304);; </t>
  </si>
  <si>
    <t>E3 ubiquitin protein ligase DRIP2 GN=DRIP2 OS=Arabidopsis thaliana (Mouse-ear cress) PE=1 SV=1</t>
  </si>
  <si>
    <t>TPA: putative RING zinc finger domain superfamily protein [Zea mays]</t>
  </si>
  <si>
    <t xml:space="preserve">Biological Process: polysaccharide biosynthetic process (GO:0000271);; Molecular Function: protein serine/threonine kinase activity (GO:0004674);; Molecular Function: protein tyrosine kinase activity (GO:0004713);; Molecular Function: ATP binding (GO:0005524);; Cellular Component: extracellular region (GO:0005576);; Cellular Component: plasma membrane (GO:0005886);; Biological Process: protein phosphorylation (GO:0006468);; Biological Process: protein targeting to membrane (GO:0006612);; Biological Process: microtubule nucleation (GO:0007020);; Biological Process: transmembrane receptor protein tyrosine kinase signaling pathway (GO:0007169);; Biological Process: cell-cell signaling (GO:0007267);; Biological Process: microsporogenesis (GO:0009556);; Biological Process: embryo sac egg cell differentiation (GO:0009560);; Biological Process: virus induced gene silencing (GO:0009616);; Biological Process: cytokinin mediated signaling pathway (GO:0009736);; Biological Process: brassinosteroid mediated signaling pathway (GO:0009742);; Biological Process: multidimensional cell growth (GO:0009825);; Biological Process: determination of bilateral symmetry (GO:0009855);; Biological Process: organ morphogenesis (GO:0009887);; Biological Process: cell tip growth (GO:0009932);; Biological Process: polarity specification of adaxial/abaxial axis (GO:0009944);; Biological Process: positive regulation of flavonoid biosynthetic process (GO:0009963);; Biological Process: meristem initiation (GO:0010014);; Biological Process: xylem and phloem pattern formation (GO:0010051);; Biological Process: regulation of meristem growth (GO:0010075);; Biological Process: leaf senescence (GO:0010150);; Biological Process: pollen maturation (GO:0010152);; Biological Process: production of ta-siRNAs involved in RNA interference (GO:0010267);; Biological Process: regulation of plant-type hypersensitive response (GO:0010363);; Biological Process: regulation of hormone levels (GO:0010817);; Cellular Component: integral to membrane (GO:0016021);; Cellular Component: cytoplasmic membrane-bounded vesicle (GO:0016023);; Molecular Function: receptor serine/threonine kinase binding (GO:0033612);; Biological Process: production of miRNAs involved in gene silencing by miRNA (GO:0035196);; Biological Process: anthocyanin accumulation in tissues in response to UV light (GO:0043481);; Biological Process: cellular polysaccharide metabolic process (GO:0044264);; Biological Process: flower morphogenesis (GO:0048439);; Biological Process: anther development (GO:0048653);; Biological Process: root hair elongation (GO:0048767);; Biological Process: defense response to virus (GO:0051607);; Biological Process: cell wall organization (GO:0071555);; Biological Process: plant-type cell wall organization or biogenesis (GO:0071669);; </t>
  </si>
  <si>
    <t>Protein NSP-INTERACTING KINASE 1 (Precursor) GN=NIK1 OS=Arabidopsis thaliana (Mouse-ear cress) PE=1 SV=1</t>
  </si>
  <si>
    <t xml:space="preserve">uncharacterized LOC100280233 precursor [Zea mays] </t>
  </si>
  <si>
    <t xml:space="preserve">Molecular Function: structural constituent of ribosome (GO:0003735);; Cellular Component: cell wall (GO:0005618);; Biological Process: translation (GO:0006412);; Cellular Component: plasmodesma (GO:0009506);; Cellular Component: chloroplast (GO:0009507);; Biological Process: embryo development ending in seed dormancy (GO:0009793);; Cellular Component: membrane (GO:0016020);; Molecular Function: rRNA binding (GO:0019843);; Cellular Component: cytosolic small ribosomal subunit (GO:0022627);; </t>
  </si>
  <si>
    <t>K02949|1e-116|zma:542552|rps11, S11, ZmS11, cytosolic</t>
  </si>
  <si>
    <t>40S ribosomal protein S11 GN=RPS11 OS=Zea mays (Maize) PE=2 SV=1</t>
  </si>
  <si>
    <t xml:space="preserve">40S ribosomal protein S11 [Zea mays] </t>
  </si>
  <si>
    <t>Major latex allergen Hev b 5 OS=Hevea brasiliensis (Para rubber tree) PE=1 SV=3</t>
  </si>
  <si>
    <t>hypothetical protein ZEAMMB73_904534 [Zea mays]</t>
  </si>
  <si>
    <t xml:space="preserve">Molecular Function: nucleotide binding (GO:0000166);; Cellular Component: vacuole (GO:0005773);; Cellular Component: chloroplast thylakoid (GO:0009534);; Cellular Component: chloroplast stroma (GO:0009570);; Biological Process: stomatal complex morphogenesis (GO:0010103);; Cellular Component: membrane (GO:0016020);; Biological Process: mRNA modification (GO:0016556);; </t>
  </si>
  <si>
    <t>Probable complex I intermediate-associated protein 30 GN=At1g17350 OS=Arabidopsis thaliana (Mouse-ear cress) PE=1 SV=2</t>
  </si>
  <si>
    <t>hypothetical protein ZEAMMB73_939804 [Zea mays]</t>
  </si>
  <si>
    <t xml:space="preserve">Molecular Function: protein binding (GO:0005515);; Molecular Function: ATP binding (GO:0005524);; Cellular Component: nucleus (GO:0005634);; Cellular Component: vacuole (GO:0005773);; Cellular Component: plasma membrane (GO:0005886);; Biological Process: ATP catabolic process (GO:0006200);; Biological Process: ATP biosynthetic process (GO:0006754);; Molecular Function: hydrogen-exporting ATPase activity, phosphorylative mechanism (GO:0008553);; Biological Process: response to water deprivation (GO:0009414);; Biological Process: response to abscisic acid stimulus (GO:0009737);; Biological Process: regulation of stomatal movement (GO:0010119);; Biological Process: proton transport (GO:0015992);; Cellular Component: integral to membrane (GO:0016021);; Molecular Function: metal ion binding (GO:0046872);; </t>
  </si>
  <si>
    <t>K01535|0.0|sbi:SORBI_06g031240|hypothetical protein</t>
  </si>
  <si>
    <t>Plasma membrane ATPase GN=OSJNBa0071I13.11 OS=Oryza sativa subsp. japonica (Rice) PE=2 SV=1</t>
  </si>
  <si>
    <t xml:space="preserve">TPA: plasma-membrane H+ATPase2 isoform 1 [Zea mays] </t>
  </si>
  <si>
    <t xml:space="preserve">Cellular Component: membrane (GO:0016020);; </t>
  </si>
  <si>
    <t>DNA-directed RNA polymerase II subunit RPB1 GN=F4B14.70 OS=Arabidopsis thaliana (Mouse-ear cress) PE=1 SV=3</t>
  </si>
  <si>
    <t xml:space="preserve">nodulin-like protein [Zea mays] </t>
  </si>
  <si>
    <t>GO:0005524//ATP binding;GO:0005524//ATP binding;GO:0000166//nucleotide binding;GO:0005524//ATP binding;GO:0017111//nucleosidetriphosphatase activity;GO:0005524//ATP binding</t>
  </si>
  <si>
    <t>P-loop containing nucleoside triphosphate hydrolases superfamily protein [Source:Projected from Arabidopsis thaliana (AT4G24710) TAIR;Acc:AT4G24710]</t>
  </si>
  <si>
    <t xml:space="preserve">Molecular Function: iron ion binding (GO:0005506);; Cellular Component: cytoplasm (GO:0005737);; Cellular Component: cytosol (GO:0005829);; Molecular Function: electron carrier activity (GO:0009055);; Biological Process: abscisic acid biosynthetic process (GO:0009688);; Biological Process: auxin biosynthetic process (GO:0009851);; Molecular Function: abscisic aldehyde oxidase activity (GO:0010293);; Molecular Function: oxidoreductase activity, acting on CH-OH group of donors (GO:0016614);; Molecular Function: benzaldehyde dehydrogenase (NAD+) activity (GO:0018479);; Biological Process: glucosinolate metabolic process (GO:0019760);; Molecular Function: ubiquitin protein ligase binding (GO:0031625);; Molecular Function: molybdopterin cofactor binding (GO:0043546);; Molecular Function: indole-3-acetaldehyde oxidase activity (GO:0050302);; Molecular Function: 2 iron, 2 sulfur cluster binding (GO:0051537);; Biological Process: oxidation-reduction process (GO:0055114);; Molecular Function: FAD binding (GO:0071949);; </t>
  </si>
  <si>
    <t>K11817|0.0|sbi:SORBI_01g005650|hypothetical protein</t>
  </si>
  <si>
    <t>Indole-3-acetaldehyde oxidase GN=AO2 OS=Zea mays (Maize) PE=2 SV=1</t>
  </si>
  <si>
    <t>TPA: hypothetical protein ZEAMMB73_976219 [Zea mays]</t>
  </si>
  <si>
    <t>GO:0009507//chloroplastGO:0006633//fatty acid biosynthetic process;GO:0006633//fatty acid biosynthetic process</t>
  </si>
  <si>
    <t>Acyl carrier protein 3  [Source:UniProtKB/TrEMBL;Acc:B6SGF2]</t>
  </si>
  <si>
    <t xml:space="preserve">Molecular Function: peroxidase activity (GO:0004601);; Cellular Component: chloroplast stroma (GO:0009570);; Molecular Function: peroxiredoxin activity (GO:0051920);; Biological Process: oxidation-reduction process (GO:0055114);; </t>
  </si>
  <si>
    <t>Thioredoxin-like protein AAED1, chloroplastic (Precursor) GN=At2g37240 OS=Arabidopsis thaliana (Mouse-ear cress) PE=2 SV=2</t>
  </si>
  <si>
    <t xml:space="preserve">Biological Process: photoperiodism, flowering (GO:0048573);; </t>
  </si>
  <si>
    <t>K01535|1e-158|zma:542439|mha2, MHA-2</t>
  </si>
  <si>
    <t>TPA: hypothetical protein ZEAMMB73_146109 [Zea mays]</t>
  </si>
  <si>
    <t xml:space="preserve">Molecular Function: sequence-specific DNA binding transcription factor activity (GO:0003700);; Molecular Function: protein binding (GO:0005515);; Cellular Component: nucleus (GO:0005634);; Biological Process: regulation of transcription, DNA-dependent (GO:0006355);; Biological Process: proteolysis (GO:0006508);; Biological Process: cellular membrane fusion (GO:0006944);; Molecular Function: cysteine-type peptidase activity (GO:0008234);; Molecular Function: zinc ion binding (GO:0008270);; Biological Process: response to heat (GO:0009408);; Biological Process: response to cold (GO:0009409);; Cellular Component: plastid (GO:0009536);; Biological Process: microsporogenesis (GO:0009556);; Biological Process: response to wounding (GO:0009611);; Biological Process: virus induced gene silencing (GO:0009616);; Biological Process: response to nematode (GO:0009624);; Biological Process: response to salt stress (GO:0009651);; Biological Process: response to ethylene stimulus (GO:0009723);; Biological Process: response to auxin stimulus (GO:0009733);; Biological Process: pollen germination (GO:0009846);; Biological Process: salicylic acid mediated signaling pathway (GO:0009863);; Cellular Component: chloroplast envelope (GO:0009941);; Biological Process: longitudinal axis specification (GO:0009942);; Biological Process: response to 1-aminocyclopropane-1-carboxylic acid (GO:0009961);; Biological Process: vegetative phase change (GO:0010050);; Biological Process: cellular response to phosphate starvation (GO:0016036);; Biological Process: galactolipid biosynthetic process (GO:0019375);; Biological Process: establishment of cell polarity (GO:0030010);; Biological Process: regulation of response to nutrient levels (GO:0032107);; Biological Process: cellular response to water deprivation (GO:0042631);; Molecular Function: sequence-specific DNA binding (GO:0043565);; Biological Process: regulation of DNA-dependent transcription in response to stress (GO:0043620);; Biological Process: positive regulation of transcription, DNA-dependent (GO:0045893);; Biological Process: lateral root development (GO:0048527);; Biological Process: callose deposition in cell wall (GO:0052543);; </t>
  </si>
  <si>
    <t>WRKY transcription factor 44 GN=F3G5.5 OS=Arabidopsis thaliana (Mouse-ear cress) PE=1 SV=2</t>
  </si>
  <si>
    <t>K00876|1e-140|zma:100191860|hypothetical protein LOC100191860</t>
  </si>
  <si>
    <t>Putative uracil phosphoribosyltransferase (Precursor) GN=UKL2 OS=Arabidopsis thaliana (Mouse-ear cress) PE=2 SV=1</t>
  </si>
  <si>
    <t>TPA: hypothetical protein ZEAMMB73_587141 [Zea mays]</t>
  </si>
  <si>
    <t xml:space="preserve">Cellular Component: cytoplasm (GO:0005737);; Cellular Component: integral to plasma membrane (GO:0005887);; Biological Process: phosphatidylglycerol biosynthetic process (GO:0006655);; Biological Process: microtubule nucleation (GO:0007020);; Biological Process: osmosensory signaling pathway (GO:0007231);; Biological Process: mechanosensory behavior (GO:0007638);; Molecular Function: transferase activity, transferring phosphorus-containing groups (GO:0016772);; Biological Process: cysteine biosynthetic process (GO:0019344);; Biological Process: carbohydrate homeostasis (GO:0033500);; Cellular Component: intracellular membrane-bounded organelle (GO:0043231);; Biological Process: post-embryonic root development (GO:0048528);; Biological Process: calcium ion import (GO:0070509);; Molecular Function: organic cyclic compound binding (GO:0097159);; </t>
  </si>
  <si>
    <t>Cell number regulator 13 GN=CNR13 OS=Zea mays (Maize) PE=2 SV=1</t>
  </si>
  <si>
    <t xml:space="preserve">uncharacterized protein LOC100279975 [Zea mays] </t>
  </si>
  <si>
    <t xml:space="preserve">Molecular Function: copper ion binding (GO:0005507);; Molecular Function: ATP binding (GO:0005524);; Cellular Component: nucleolus (GO:0005730);; Cellular Component: mitochondrial respiratory chain complex I (GO:0005747);; Cellular Component: mitochondrial proton-transporting ATP synthase, catalytic core (GO:0005754);; Cellular Component: Golgi apparatus (GO:0005794);; Cellular Component: cytosol (GO:0005829);; Cellular Component: plasma membrane (GO:0005886);; Biological Process: ATP catabolic process (GO:0006200);; Biological Process: response to oxidative stress (GO:0006979);; Molecular Function: poly(U) RNA binding (GO:0008266);; Molecular Function: zinc ion binding (GO:0008270);; Cellular Component: chloroplast thylakoid membrane (GO:0009535);; Cellular Component: chloroplast stroma (GO:0009570);; Cellular Component: chloroplast envelope (GO:0009941);; Biological Process: ATP synthesis coupled proton transport (GO:0015986);; Biological Process: ATP hydrolysis coupled proton transport (GO:0015991);; Biological Process: plasma membrane ATP synthesis coupled proton transport (GO:0042777);; Biological Process: response to cadmium ion (GO:0046686);; Molecular Function: hydrogen ion transporting ATP synthase activity, rotational mechanism (GO:0046933);; Molecular Function: cobalt ion binding (GO:0050897);; </t>
  </si>
  <si>
    <t>K02133|0.0|zma:100285442|ATP synthase beta chain</t>
  </si>
  <si>
    <t>ATP synthase subunit beta, mitochondrial (Precursor) GN=ATPB OS=Zea mays (Maize) PE=1 SV=1</t>
  </si>
  <si>
    <t>ATP synthase subunit beta family protein [Zea mays]</t>
  </si>
  <si>
    <t>GO:0046872//metal ion binding;GO:0020037//heme binding</t>
  </si>
  <si>
    <t xml:space="preserve">Molecular Function: protein histidine kinase activity (GO:0004673);; Molecular Function: ATP binding (GO:0005524);; Cellular Component: endosome (GO:0005768);; Biological Process: signal transduction (GO:0007165);; Biological Process: plant-type hypersensitive response (GO:0009626);; Biological Process: defense response to bacterium, incompatible interaction (GO:0009816);; Biological Process: phosphorylation (GO:0016310);; </t>
  </si>
  <si>
    <t>hypothetical protein ZEAMMB73_073259 [Zea mays]</t>
  </si>
  <si>
    <t xml:space="preserve">Molecular Function: structural constituent of ribosome (GO:0003735);; Cellular Component: ribosome (GO:0005840);; Biological Process: translation (GO:0006412);; </t>
  </si>
  <si>
    <t>60S ribosomal protein L18a-1 GN=RPL18AA OS=Arabidopsis thaliana (Mouse-ear cress) PE=2 SV=2</t>
  </si>
  <si>
    <t xml:space="preserve">60S ribosomal protein L18A [Zea mays] </t>
  </si>
  <si>
    <t>GO:0016758//transferase activity, transferring hexosyl groups;GO:0016740//transferase activity;GO:0016757//transferase activity, transferring glycosyl groups;GO:0016758//transferase activity, transferring hexosyl groups;GO:0016758//transferase activity, transferring hexosyl groupsGO:0008152//metabolic process</t>
  </si>
  <si>
    <t>Uncharacterized protein  [Source:UniProtKB/TrEMBL;Acc:B4FM47]</t>
  </si>
  <si>
    <t xml:space="preserve">Cellular Component: cell wall (GO:0005618);; Cellular Component: vacuole (GO:0005773);; Biological Process: protein targeting to membrane (GO:0006612);; Biological Process: lipid metabolic process (GO:0006629);; Biological Process: positive regulation of flavonoid biosynthetic process (GO:0009963);; Biological Process: regulation of plant-type hypersensitive response (GO:0010363);; Cellular Component: cytoplasmic membrane-bounded vesicle (GO:0016023);; Molecular Function: lipase activity (GO:0016298);; Molecular Function: carboxylic ester hydrolase activity (GO:0052689);; </t>
  </si>
  <si>
    <t>GDSL esterase/lipase At2g27360 (Precursor) GN=At2g27360 OS=Arabidopsis thaliana (Mouse-ear cress) PE=2 SV=1</t>
  </si>
  <si>
    <t xml:space="preserve">uncharacterized protein LOC100191215 [Zea mays] </t>
  </si>
  <si>
    <t xml:space="preserve">Molecular Function: protein serine/threonine kinase activity (GO:0004674);; Molecular Function: ATP binding (GO:0005524);; Cellular Component: mitochondrion (GO:0005739);; Biological Process: protein phosphorylation (GO:0006468);; Biological Process: signal transduction (GO:0007165);; Biological Process: multicellular organismal development (GO:0007275);; Biological Process: response to hormone stimulus (GO:0009725);; Biological Process: response to salicylic acid stimulus (GO:0009751);; Cellular Component: cytoplasmic membrane-bounded vesicle (GO:0016023);; Biological Process: cellular component organization (GO:0016043);; Molecular Function: carbohydrate binding (GO:0030246);; Biological Process: regulation of cellular metabolic process (GO:0031323);; Biological Process: cellular response to stress (GO:0033554);; Biological Process: primary metabolic process (GO:0044238);; Biological Process: cellular macromolecule metabolic process (GO:0044260);; Biological Process: regulation of innate immune response (GO:0045088);; Biological Process: response to other organism (GO:0051707);; Biological Process: cellular response to organic substance (GO:0071310);; </t>
  </si>
  <si>
    <t>Probable L-type lectin-domain containing receptor kinase S.7 (Precursor) GN=LECRKS7 OS=Arabidopsis thaliana (Mouse-ear cress) PE=2 SV=1</t>
  </si>
  <si>
    <t>putative lectin-domain receptor-like protein kinase family protein [Zea mays]</t>
  </si>
  <si>
    <t>Uncharacterized protein  [Source:UniProtKB/TrEMBL;Acc:K7WE68]</t>
  </si>
  <si>
    <t>TPA: hypothetical protein ZEAMMB73_188569 [Zea mays]</t>
  </si>
  <si>
    <t>Leucine-rich repeat extensin-like protein 3 (Precursor) GN=LRX3 OS=Arabidopsis thaliana (Mouse-ear cress) PE=1 SV=1</t>
  </si>
  <si>
    <t>TPA: hypothetical protein ZEAMMB73_027953 [Zea mays]</t>
  </si>
  <si>
    <t>GO:0009507//chloroplast;GO:0009535//chloroplast thylakoid membraneGO:0009055//electron carrier activity;GO:0015035//protein disulfide oxidoreductase activity;GO:0015035//protein disulfide oxidoreductase activity;GO:0009055//electron carrier activity;GO:0015035//protein disulfide oxidoreductase activity;GO:0009055//electron carrier activityGO:0045454//cell redox homeostasis;GO:0045454//cell redox homeostasis;GO:0045454//cell redox homeostasis</t>
  </si>
  <si>
    <t>Uncharacterized protein  [Source:UniProtKB/TrEMBL;Acc:C0HHM6]</t>
  </si>
  <si>
    <t xml:space="preserve">Biological Process: cellular process (GO:0009987);; </t>
  </si>
  <si>
    <t>F-box/FBD/LRR-repeat protein At1g13570 GN=At1g13570 OS=Arabidopsis thaliana (Mouse-ear cress) PE=2 SV=1</t>
  </si>
  <si>
    <t xml:space="preserve">uncharacterized protein LOC100274202 [Zea mays] </t>
  </si>
  <si>
    <t>GO:0003824//catalytic activity;GO:0003824//catalytic activityGO:0008152//metabolic process</t>
  </si>
  <si>
    <t>Uncharacterized protein  [Source:UniProtKB/TrEMBL;Acc:C0P7Z1]</t>
  </si>
  <si>
    <t>hypothetical protein ZEAMMB73_165363 [Zea mays]</t>
  </si>
  <si>
    <t>Interactor of constitutive active ROPs 2, chloroplastic (Precursor) GN=ICR2 OS=Arabidopsis thaliana (Mouse-ear cress) PE=1 SV=1</t>
  </si>
  <si>
    <t>TPA: hypothetical protein ZEAMMB73_050481 [Zea mays]</t>
  </si>
  <si>
    <t xml:space="preserve">Molecular Function: binding (GO:0005488);; Cellular Component: nucleus (GO:0005634);; Biological Process: cellular process (GO:0009987);; Cellular Component: membrane (GO:0016020);; Cellular Component: cytoplasmic membrane-bounded vesicle (GO:0016023);; Cellular Component: intracellular organelle part (GO:0044446);; Cellular Component: cell periphery (GO:0071944);; </t>
  </si>
  <si>
    <t>hypothetical protein ZEAMMB73_543053 [Zea mays]</t>
  </si>
  <si>
    <t>[A]</t>
  </si>
  <si>
    <t xml:space="preserve">RNA processing and modification </t>
  </si>
  <si>
    <t>Probable E3 ubiquitin ligase SUD1 GN=F28A23.140 OS=Arabidopsis thaliana (Mouse-ear cress) PE=1 SV=1</t>
  </si>
  <si>
    <t xml:space="preserve">LOC100280854 [Zea mays] </t>
  </si>
  <si>
    <t xml:space="preserve">Molecular Function: copper ion binding (GO:0005507);; Molecular Function: electron carrier activity (GO:0009055);; Cellular Component: plasmodesma (GO:0009506);; Cellular Component: cytoplasmic membrane-bounded vesicle (GO:0016023);; Cellular Component: intracellular organelle (GO:0043229);; Biological Process: primary metabolic process (GO:0044238);; Biological Process: cellular biosynthetic process (GO:0044249);; Biological Process: secondary metabolite biosynthetic process (GO:0044550);; Cellular Component: anchored to plasma membrane (GO:0046658);; Biological Process: response to stimulus (GO:0050896);; </t>
  </si>
  <si>
    <t>Blue copper protein (Precursor) OS=Pisum sativum (Garden pea) PE=2 SV=1</t>
  </si>
  <si>
    <t xml:space="preserve">uncharacterized protein LOC100191824 precursor [Zea mays] </t>
  </si>
  <si>
    <t xml:space="preserve">Molecular Function: sequence-specific DNA binding transcription factor activity (GO:0003700);; Molecular Function: protein binding (GO:0005515);; Cellular Component: nucleus (GO:0005634);; Biological Process: transcription, DNA-dependent (GO:0006351);; Biological Process: regulation of transcription, DNA-dependent (GO:0006355);; Biological Process: regulation of nitrogen utilization (GO:0006808);; Biological Process: organelle organization (GO:0006996);; Cellular Component: chloroplast (GO:0009507);; Biological Process: response to ethylene stimulus (GO:0009723);; Biological Process: response to abscisic acid stimulus (GO:0009737);; Biological Process: salicylic acid mediated signaling pathway (GO:0009863);; Biological Process: jasmonic acid mediated signaling pathway (GO:0009867);; Biological Process: negative regulation of gibberellic acid mediated signaling pathway (GO:0009938);; Biological Process: response to inorganic substance (GO:0010035);; Biological Process: negative regulation of seed germination (GO:0010187);; Biological Process: response to far red light (GO:0010218);; Biological Process: phloem transport (GO:0010233);; Biological Process: monocarboxylic acid metabolic process (GO:0032787);; Biological Process: cellular response to stress (GO:0033554);; Biological Process: regulation of protein catabolic process (GO:0042176);; Biological Process: indole-containing compound metabolic process (GO:0042430);; Biological Process: hyperosmotic salinity response (GO:0042538);; Biological Process: cellular catabolic process (GO:0044248);; Biological Process: carboxylic acid biosynthetic process (GO:0046394);; Biological Process: floral organ morphogenesis (GO:0048444);; Biological Process: regulation of seed dormancy process (GO:2000033);; Biological Process: regulation of reactive oxygen species metabolic process (GO:2000377);; </t>
  </si>
  <si>
    <t>DELLA protein GAI GN=F10B6.34 OS=Arabidopsis thaliana (Mouse-ear cress) PE=1 SV=1</t>
  </si>
  <si>
    <t xml:space="preserve">Molecular Function: glutamate-ammonia ligase activity (GO:0004356);; Molecular Function: copper ion binding (GO:0005507);; Molecular Function: ATP binding (GO:0005524);; Cellular Component: mitochondrion (GO:0005739);; Cellular Component: plasma membrane (GO:0005886);; Biological Process: glycolysis (GO:0006096);; Biological Process: pentose-phosphate shunt (GO:0006098);; Biological Process: glutamine biosynthetic process (GO:0006542);; Biological Process: water transport (GO:0006833);; Biological Process: hyperosmotic response (GO:0006972);; Biological Process: Golgi organization (GO:0007030);; Biological Process: aging (GO:0007568);; Biological Process: nitrogen fixation (GO:0009399);; Biological Process: response to cold (GO:0009409);; Cellular Component: chloroplast thylakoid membrane (GO:0009535);; Cellular Component: chloroplast stroma (GO:0009570);; Biological Process: response to blue light (GO:0009637);; Biological Process: response to high light intensity (GO:0009644);; Biological Process: response to sucrose stimulus (GO:0009744);; Biological Process: response to glucose stimulus (GO:0009749);; Biological Process: response to fructose stimulus (GO:0009750);; Cellular Component: chloroplast envelope (GO:0009941);; Biological Process: response to red light (GO:0010114);; Biological Process: regulation of proton transport (GO:0010155);; Biological Process: response to far red light (GO:0010218);; Biological Process: cysteine biosynthetic process (GO:0019344);; Biological Process: ammonia assimilation cycle (GO:0019676);; Cellular Component: cytosolic ribosome (GO:0022626);; Biological Process: nitrate assimilation (GO:0042128);; Biological Process: response to cadmium ion (GO:0046686);; Cellular Component: apoplast (GO:0048046);; </t>
  </si>
  <si>
    <t>K01915|0.0|zma:542400|gln2, gs1-2</t>
  </si>
  <si>
    <t>Glutamine synthetase root isozyme 2 GN=GLN2 OS=Zea mays (Maize) PE=2 SV=1</t>
  </si>
  <si>
    <t xml:space="preserve">Molecular Function: catalytic activity (GO:0003824);; Cellular Component: plastid (GO:0009536);; Cellular Component: cell periphery (GO:0071944);; </t>
  </si>
  <si>
    <t>Extensin (Precursor) GN=HRGP OS=Zea mays (Maize) PE=2 SV=1</t>
  </si>
  <si>
    <t>hypothetical protein ZEAMMB73_721708 [Zea mays]</t>
  </si>
  <si>
    <t xml:space="preserve">Cellular Component: chloroplast (GO:0009507);; Cellular Component: membrane (GO:0016020);; </t>
  </si>
  <si>
    <t>TPA: hypothetical protein ZEAMMB73_880901 [Zea mays]</t>
  </si>
  <si>
    <t>Tetratricopeptide repeat (TPR)-like superfamily protein [Source:Projected from Arabidopsis thaliana (AT5G08310) TAIR;Acc:AT5G08310]</t>
  </si>
  <si>
    <t>Ribosome biogenesis protein BOP1 homolog GN=CHLREDRAFT_111274 OS=Chlamydomonas reinhardtii (Chlamydomonas smithii) PE=1 SV=2</t>
  </si>
  <si>
    <t xml:space="preserve">Molecular Function: catalytic activity (GO:0003824);; Molecular Function: acid phosphatase activity (GO:0003993);; Cellular Component: cytoplasm (GO:0005737);; Cellular Component: integral to plasma membrane (GO:0005887);; Biological Process: phospholipid metabolic process (GO:0006644);; Biological Process: metabolic process (GO:0008152);; Molecular Function: phosphatidate phosphatase activity (GO:0008195);; Biological Process: abscisic acid mediated signaling pathway (GO:0009738);; Cellular Component: membrane (GO:0016020);; Cellular Component: cytoplasmic membrane-bounded vesicle (GO:0016023);; </t>
  </si>
  <si>
    <t>Lipid phosphate phosphatase 2 GN=F9L1.2 OS=Arabidopsis thaliana (Mouse-ear cress) PE=2 SV=1</t>
  </si>
  <si>
    <t>TPA: lipid phosphate phosphatase 3 [Zea mays]</t>
  </si>
  <si>
    <t>GO:0005622//intracellularGO:0003676//nucleic acid binding;GO:0008270//zinc ion binding;GO:0003676//nucleic acid binding;GO:0008270//zinc ion binding</t>
  </si>
  <si>
    <t>C2H2 and C2HC zinc fingers superfamily protein [Source:Projected from Arabidopsis thaliana (AT5G26749) TAIR;Acc:AT5G26749]</t>
  </si>
  <si>
    <t xml:space="preserve">Molecular Function: DNA binding (GO:0003677);; Molecular Function: sequence-specific DNA binding transcription factor activity (GO:0003700);; Cellular Component: nucleus (GO:0005634);; Biological Process: chromatin assembly or disassembly (GO:0006333);; Biological Process: regulation of transcription, DNA-dependent (GO:0006355);; Biological Process: signal transduction (GO:0007165);; Biological Process: anatomical structure morphogenesis (GO:0009653);; Biological Process: cellular component organization (GO:0016043);; Molecular Function: transferase activity (GO:0016740);; Biological Process: cell differentiation (GO:0030154);; Biological Process: regulation of defense response (GO:0031347);; Biological Process: cellular response to stress (GO:0033554);; Biological Process: innate immune response (GO:0045087);; Biological Process: organ development (GO:0048513);; Biological Process: response to other organism (GO:0051707);; Biological Process: cellular response to organic substance (GO:0071310);; Cellular Component: cell periphery (GO:0071944);; </t>
  </si>
  <si>
    <t>High mobility group B protein 15 GN=F13M7.13 OS=Arabidopsis thaliana (Mouse-ear cress) PE=2 SV=1</t>
  </si>
  <si>
    <t>hypothetical protein ZEAMMB73_535428 [Zea mays]</t>
  </si>
  <si>
    <t xml:space="preserve">Molecular Function: protein kinase activity (GO:0004672);; Molecular Function: protein binding (GO:0005515);; Cellular Component: Golgi apparatus (GO:0005794);; Biological Process: anion transport (GO:0006820);; Cellular Component: plant-type cell wall (GO:0009505);; Cellular Component: plasmodesma (GO:0009506);; Cellular Component: chloroplast (GO:0009507);; Biological Process: response to external stimulus (GO:0009605);; Biological Process: response to bacterium (GO:0009617);; Biological Process: plant-type hypersensitive response (GO:0009626);; Biological Process: response to abiotic stimulus (GO:0009628);; Biological Process: hormone-mediated signaling pathway (GO:0009755);; Biological Process: defense response, incompatible interaction (GO:0009814);; Biological Process: post-embryonic morphogenesis (GO:0009886);; Biological Process: shoot morphogenesis (GO:0010016);; Biological Process: regulation of meristem growth (GO:0010075);; Cellular Component: membrane (GO:0016020);; Cellular Component: cytoplasmic membrane-bounded vesicle (GO:0016023);; Biological Process: cell growth (GO:0016049);; Biological Process: regulation of anatomical structure morphogenesis (GO:0022603);; Biological Process: cell differentiation (GO:0030154);; Biological Process: regulation of programmed cell death (GO:0043067);; Biological Process: negative regulation of catalytic activity (GO:0043086);; Biological Process: macromolecule metabolic process (GO:0043170);; Biological Process: cellular biosynthetic process (GO:0044249);; Biological Process: regulation of innate immune response (GO:0045088);; Biological Process: gametophyte development (GO:0048229);; Biological Process: negative regulation of biological process (GO:0048519);; Biological Process: cellular process involved in reproduction (GO:0048610);; Biological Process: anther development (GO:0048653);; Biological Process: specification of floral organ number (GO:0048833);; Biological Process: detection of stimulus (GO:0051606);; Biological Process: developmental growth involved in morphogenesis (GO:0060560);; Biological Process: regulation of biological quality (GO:0065008);; Biological Process: cellular macromolecule localization (GO:0070727);; Biological Process: cellular response to lipid (GO:0071396);; Biological Process: cell wall organization (GO:0071555);; Biological Process: plant-type cell wall organization or biogenesis (GO:0071669);; Biological Process: organic substance transport (GO:0071702);; Molecular Function: polygalacturonase inhibitor activity (GO:0090353);; </t>
  </si>
  <si>
    <t>Polygalacturonase inhibitor (Precursor) GN=PGIP OS=Pyrus communis (Pear) PE=1 SV=1</t>
  </si>
  <si>
    <t>polygalacturonase inhibitor [Zea mays]</t>
  </si>
  <si>
    <t xml:space="preserve">Biological Process: RNA splicing, via endonucleolytic cleavage and ligation (GO:0000394);; Biological Process: respiratory burst involved in defense response (GO:0002679);; Molecular Function: protein serine/threonine kinase activity (GO:0004674);; Molecular Function: protein binding (GO:0005515);; Molecular Function: ATP binding (GO:0005524);; Cellular Component: nucleolus (GO:0005730);; Cellular Component: plasma membrane (GO:0005886);; Biological Process: protein phosphorylation (GO:0006468);; Biological Process: protein targeting to membrane (GO:0006612);; Biological Process: amino acid transport (GO:0006865);; Biological Process: methionine biosynthetic process (GO:0009086);; Cellular Component: plasmodesma (GO:0009506);; Cellular Component: chloroplast (GO:0009507);; Cellular Component: plastid (GO:0009536);; Biological Process: systemic acquired resistance (GO:0009627);; Biological Process: salicylic acid biosynthetic process (GO:0009697);; Biological Process: defense response to bacterium, incompatible interaction (GO:0009816);; Biological Process: salicylic acid mediated signaling pathway (GO:0009863);; Biological Process: protoderm histogenesis (GO:0010068);; Biological Process: response to chitin (GO:0010200);; Biological Process: regulation of plant-type hypersensitive response (GO:0010363);; Molecular Function: transferase activity, transferring glycosyl groups (GO:0016757);; Biological Process: regulation of protein localization (GO:0032880);; Biological Process: cuticle development (GO:0042335);; Biological Process: negative regulation of programmed cell death (GO:0043069);; Biological Process: protein autophosphorylation (GO:0046777);; Biological Process: shoot development (GO:0048367);; Biological Process: organ formation (GO:0048645);; Biological Process: defense response to fungus (GO:0050832);; Biological Process: pathogen-associated molecular pattern dependent induction by symbiont of host innate immune response (GO:0052033);; Biological Process: cell wall organization (GO:0071555);; </t>
  </si>
  <si>
    <t>Probable serine/threonine-protein kinase Cx32, chloroplastic (Precursor) GN=At4g35600 OS=Arabidopsis thaliana (Mouse-ear cress) PE=1 SV=2</t>
  </si>
  <si>
    <t>putative protein kinase superfamily protein [Zea mays]</t>
  </si>
  <si>
    <t xml:space="preserve">Cellular Component: Golgi membrane (GO:0000139);; Molecular Function: monooxygenase activity (GO:0004497);; Molecular Function: N,N-dimethylaniline monooxygenase activity (GO:0004499);; Cellular Component: nucleoplasm (GO:0005654);; Cellular Component: endoplasmic reticulum membrane (GO:0005789);; Cellular Component: cytosol (GO:0005829);; Biological Process: response to water deprivation (GO:0009414);; Cellular Component: chloroplast (GO:0009507);; Biological Process: indoleacetic acid biosynthetic process (GO:0009684);; Biological Process: brassinosteroid mediated signaling pathway (GO:0009742);; Biological Process: auxin biosynthetic process (GO:0009851);; Biological Process: positive regulation of flower development (GO:0009911);; Biological Process: inflorescence development (GO:0010229);; Biological Process: regulation of anatomical structure morphogenesis (GO:0022603);; Biological Process: hydrogen peroxide catabolic process (GO:0042744);; Molecular Function: indolepyruvate decarboxylase activity (GO:0047434);; Biological Process: cotyledon development (GO:0048825);; Molecular Function: flavin adenine dinucleotide binding (GO:0050660);; Molecular Function: NADP binding (GO:0050661);; Biological Process: oxidation-reduction process (GO:0055114);; Biological Process: regulation of leaf development (GO:2000024);; </t>
  </si>
  <si>
    <t>Probable indole-3-pyruvate monooxygenase YUCCA1 GN=L23H3.20 OS=Arabidopsis thaliana (Mouse-ear cress) PE=1 SV=1</t>
  </si>
  <si>
    <t>TPA: sparse inflorescence1 [Zea mays]</t>
  </si>
  <si>
    <t xml:space="preserve">Molecular Function: calcium ion binding (GO:0005509);; Cellular Component: mitochondrion (GO:0005739);; Cellular Component: plastid (GO:0009536);; Cellular Component: cytoplasmic membrane-bounded vesicle (GO:0016023);; Molecular Function: polysaccharide binding (GO:0030247);; </t>
  </si>
  <si>
    <t>hypothetical protein ZEAMMB73_568964 [Zea mays]</t>
  </si>
  <si>
    <t>Uncharacterized protein  [Source:UniProtKB/TrEMBL;Acc:K7UTE1]</t>
  </si>
  <si>
    <t>BCL-2 binding anthanogene-1  [Source:UniProtKB/TrEMBL;Acc:B6STZ6]</t>
  </si>
  <si>
    <t xml:space="preserve">Molecular Function: monooxygenase activity (GO:0004497);; Molecular Function: iron ion binding (GO:0005506);; Cellular Component: extracellular region (GO:0005576);; Cellular Component: endoplasmic reticulum (GO:0005783);; Molecular Function: electron carrier activity (GO:0009055);; Biological Process: response to UV (GO:0009411);; Biological Process: phenylpropanoid biosynthetic process (GO:0009699);; Biological Process: anthocyanin-containing compound biosynthetic process (GO:0009718);; Biological Process: response to auxin stimulus (GO:0009733);; Biological Process: response to sucrose stimulus (GO:0009744);; Biological Process: response to UV-B (GO:0010224);; Cellular Component: cytoplasmic membrane-bounded vesicle (GO:0016023);; Biological Process: monoterpenoid biosynthetic process (GO:0016099);; Molecular Function: oxidoreductase activity, acting on paired donors, with incorporation or reduction of molecular oxygen (GO:0016705);; Molecular Function: flavonoid 3'-monooxygenase activity (GO:0016711);; Molecular Function: oxygen binding (GO:0019825);; Molecular Function: heme binding (GO:0020037);; Cellular Component: organelle membrane (GO:0031090);; Biological Process: cellular response to extracellular stimulus (GO:0031668);; Biological Process: cellular response to stress (GO:0033554);; Cellular Component: membrane part (GO:0044425);; Molecular Function: metal ion binding (GO:0046872);; Biological Process: oxidation-reduction process (GO:0055114);; </t>
  </si>
  <si>
    <t>K05280|0.0|sbi:SORBI_04g024750|hypothetical protein</t>
  </si>
  <si>
    <t>Flavonoid 3&amp;apos;-monooxygenase GN=CYP75B2 OS=Petunia hybrida (Petunia) PE=2 SV=1</t>
  </si>
  <si>
    <t>red aleurone1 [Zea mays]</t>
  </si>
  <si>
    <t xml:space="preserve">Molecular Function: nucleotide binding (GO:0000166);; Biological Process: polysaccharide biosynthetic process (GO:0000271);; Molecular Function: protein binding (GO:0005515);; Molecular Function: ATP binding (GO:0005524);; Cellular Component: plasma membrane (GO:0005886);; Biological Process: ATP catabolic process (GO:0006200);; Biological Process: cell adhesion (GO:0007155);; Biological Process: regulation of cell size (GO:0008361);; Molecular Function: xenobiotic-transporting ATPase activity (GO:0008559);; Cellular Component: plasmodesma (GO:0009506);; Cellular Component: plastid (GO:0009536);; Biological Process: response to nematode (GO:0009624);; Biological Process: response to blue light (GO:0009637);; Biological Process: photomorphogenesis (GO:0009640);; Biological Process: response to salt stress (GO:0009651);; Biological Process: response to ethylene stimulus (GO:0009723);; Biological Process: response to cytokinin stimulus (GO:0009735);; Biological Process: response to abscisic acid stimulus (GO:0009737);; Biological Process: embryo development ending in seed dormancy (GO:0009793);; Biological Process: multidimensional cell growth (GO:0009825);; Biological Process: cell tip growth (GO:0009932);; Biological Process: positive gravitropism (GO:0009958);; Biological Process: response to inorganic substance (GO:0010035);; Biological Process: vernalization response (GO:0010048);; Biological Process: trichome morphogenesis (GO:0010090);; Biological Process: formation of organ boundary (GO:0010160);; Biological Process: response to far red light (GO:0010218);; Biological Process: vegetative to reproductive phase transition of meristem (GO:0010228);; Biological Process: auxin efflux (GO:0010315);; Molecular Function: auxin influx transmembrane transporter activity (GO:0010328);; Molecular Function: auxin efflux transmembrane transporter activity (GO:0010329);; Biological Process: basipetal auxin transport (GO:0010540);; Biological Process: acropetal auxin transport (GO:0010541);; Cellular Component: integral to membrane (GO:0016021);; Biological Process: anthocyanin accumulation in tissues in response to UV light (GO:0043481);; Biological Process: actin nucleation (GO:0045010);; Biological Process: positive regulation of transcription, DNA-dependent (GO:0045893);; Biological Process: carpel development (GO:0048440);; Biological Process: stamen development (GO:0048443);; Biological Process: lateral root development (GO:0048527);; Biological Process: root hair elongation (GO:0048767);; Biological Process: transmembrane transport (GO:0055085);; Biological Process: auxin influx (GO:0060919);; Biological Process: cell wall organization (GO:0071555);; </t>
  </si>
  <si>
    <t>Putative ABC transporter B family member 8 GN=MJI6.16 OS=Arabidopsis thaliana (Mouse-ear cress) PE=5 SV=1</t>
  </si>
  <si>
    <t>TPA: hypothetical protein ZEAMMB73_975376 [Zea mays]</t>
  </si>
  <si>
    <t>Putative thioredoxin superfamily protein; Uncharacterized protein  [Source:UniProtKB/TrEMBL;Acc:B4FB80]</t>
  </si>
  <si>
    <t>Transport and catabolism</t>
  </si>
  <si>
    <t>GO:0005737//cytoplasm;GO:0005737//cytoplasm;GO:0005737//cytoplasmGO:0046872//metal ion binding;GO:0004784//superoxide dismutase activity;GO:0016491//oxidoreductase activity;GO:0046872//metal ion binding;GO:0004784//superoxide dismutase activity;GO:0046872//metal ion binding;GO:0004784//superoxide dismutase activity;GO:0016491//oxidoreductase activity;GO:0046872//metal ion binding;GO:0004784//superoxide dismutase activity;GO:0046872//metal ion binding;GO:0004784//superoxide dismutase activity;GO:0016491//oxidoreductase activity;GO:0046872//metal ion binding;GO:0004784//superoxide dismutase activity;GO:0046872//metal ion binding;GO:0004784//superoxide dismutase activity;GO:0046872//metal ion binding;GO:0004784//superoxide dismutase activity;GO:0016491//oxidoreductase activity;GO:0046872//metal ion binding;GO:0004784//superoxide dismutase activity;GO:0046872//metal ion binding;GO:0004784//superoxide dismutase activityGO:0055114//oxidationreduction process;GO:0009651//response to salt stress;GO:0042742//defense response to bacterium;GO:0006801//superoxide metabolic process;GO:0010193//response to ozone;GO:0046688//response to copper ion;GO:0010039//response to iron ion;GO:0055114//oxidationreduction process;GO:0009651//response to salt stress;GO:0042742//defense response to bacterium;GO:0006801//superoxide metabolic process;GO:0010193//response to ozone;GO:0046688//response to copper ion;GO:0010039//response to iron ion;GO:0055114//oxidationreduction process;GO:0009651//response to salt stress;GO:0042742//defense response to bacterium;GO:0006801//superoxide metabolic process;GO:0010193//response to ozone;GO:0046688//response to copper ion;GO:0010039//response to iron ion;GO:0055114//oxidationreduction process;GO:0009651//response to salt stress;GO:0042742//defense response to bacterium;GO:0006801//superoxide metabolic process;GO:0010193//response to ozone;GO:0046688//response to copper ion;GO:0010039//response to iron ion</t>
  </si>
  <si>
    <t>ko04146//Peroxisome</t>
  </si>
  <si>
    <t>Superoxide dismutase [Cu-Zn] 2 [Source:UniProtKB/Swiss-Prot;Acc:P11428]</t>
  </si>
  <si>
    <t xml:space="preserve">Molecular Function: structural constituent of ribosome (GO:0003735);; Cellular Component: nucleolus (GO:0005730);; Cellular Component: mitochondrion (GO:0005739);; Biological Process: translation (GO:0006412);; Cellular Component: chloroplast (GO:0009507);; Cellular Component: cytosolic large ribosomal subunit (GO:0022625);; </t>
  </si>
  <si>
    <t>K02889|1e-117|sbi:SORBI_01g019840|hypothetical protein</t>
  </si>
  <si>
    <t>60S ribosomal protein L21-2 GN=RPL21F OS=Arabidopsis thaliana (Mouse-ear cress) PE=2 SV=1</t>
  </si>
  <si>
    <t>Uncharacterized protein  [Source:UniProtKB/TrEMBL;Acc:B4FJQ1]</t>
  </si>
  <si>
    <t xml:space="preserve">Cellular Component: vacuolar membrane (GO:0005774);; Cellular Component: plasma membrane (GO:0005886);; Biological Process: ion transport (GO:0006811);; Biological Process: iron ion transport (GO:0006826);; Biological Process: oligopeptide transport (GO:0006857);; Biological Process: amino acid transport (GO:0006865);; Cellular Component: plastid (GO:0009536);; Biological Process: response to nematode (GO:0009624);; Biological Process: response to iron ion (GO:0010039);; Biological Process: response to zinc ion (GO:0010043);; Molecular Function: oligopeptide transporter activity (GO:0015198);; Cellular Component: integral to membrane (GO:0016021);; Biological Process: seed development (GO:0048316);; Molecular Function: iron-nicotianamine transmembrane transporter activity (GO:0051980);; Biological Process: iron ion homeostasis (GO:0055072);; Biological Process: transmembrane transport (GO:0055085);; </t>
  </si>
  <si>
    <t>Probable metal-nicotianamine transporter YSL16 GN=OSJNBb0103I08.15 OS=Oryza sativa subsp. japonica (Rice) PE=2 SV=2</t>
  </si>
  <si>
    <t>hypothetical protein ZEAMMB73_172012 [Zea mays]</t>
  </si>
  <si>
    <t xml:space="preserve">Molecular Function: monooxygenase activity (GO:0004497);; Molecular Function: binding (GO:0005488);; Molecular Function: iron ion binding (GO:0005506);; Biological Process: steroid biosynthetic process (GO:0006694);; Biological Process: response to stress (GO:0006950);; Molecular Function: electron carrier activity (GO:0009055);; Biological Process: response to UV (GO:0009411);; Biological Process: abscisic acid metabolic process (GO:0009687);; Biological Process: unidimensional cell growth (GO:0009826);; Biological Process: flower development (GO:0009908);; Biological Process: regulation of hormone levels (GO:0010817);; Cellular Component: membrane (GO:0016020);; Molecular Function: oxidoreductase activity, acting on paired donors, with incorporation or reduction of molecular oxygen (GO:0016705);; Molecular Function: heme binding (GO:0020037);; Biological Process: cell differentiation (GO:0030154);; Molecular Function: taxoid 14-beta-hydroxylase activity (GO:0036203);; Molecular Function: taxoid 7beta-hydroxylase activity (GO:0036239);; Biological Process: paclitaxel metabolic process (GO:0042616);; Cellular Component: intracellular membrane-bounded organelle (GO:0043231);; Cellular Component: cytoplasmic part (GO:0044444);; Biological Process: external encapsulating structure organization (GO:0045229);; Biological Process: organ development (GO:0048513);; Biological Process: anatomical structure formation involved in morphogenesis (GO:0048646);; Biological Process: oxidation-reduction process (GO:0055114);; </t>
  </si>
  <si>
    <t>Cytochrome P450 716B1 GN=CYP716B1 OS=Picea sitchensis (Sitka spruce) PE=2 SV=1</t>
  </si>
  <si>
    <t xml:space="preserve">putative cytochrome P450 superfamily protein [Zea mays] </t>
  </si>
  <si>
    <t>GO:0005634//nucleus;GO:0005634//nucleus;GO:0005634//nucleus;GO:0005634//nucleus;GO:0005634//nucleus;GO:0005634//nucleus;GO:0005634//nucleus;GO:0005634//nucleusGO:0003677//DNA binding;GO:0003700//sequencespecific DNA binding transcription factor activity;GO:0043565//sequencespecific DNA binding;GO:0043565//sequencespecific DNA binding;GO:0003700//sequencespecific DNA binding transcription factor activity;GO:0003677//DNA binding;GO:0003700//sequencespecific DNA binding transcription factor activity;GO:0043565//sequencespecific DNA binding;GO:0043565//sequencespecific DNA binding;GO:0003700//sequencespecific DNA binding transcription factor activity;GO:0003677//DNA binding;GO:0003700//sequencespecific DNA binding transcription factor activity;GO:0043565//sequencespecific DNA binding;GO:0043565//sequencespecific DNA binding;GO:0003700//sequencespecific DNA binding transcription factor activity;GO:0003677//DNA binding;GO:0003700//sequencespecific DNA binding transcription factor activity;GO:0043565//sequencespecific DNA binding;GO:0043565//sequencespecific DNA binding;GO:0003700//sequencespecific DNA binding transcription factor activityGO:0006355//regulation of transcription, DNAtemplated;GO:0009408//response to heat;GO:0006355//regulation of transcription, DNAtemplated;GO:0009408//response to heat;GO:0006355//regulation of transcription, DNAtemplated;GO:0009408//response to heat;GO:0006355//regulation of transcription, DNAtemplated;GO:0009408//response to heat</t>
  </si>
  <si>
    <t>Uncharacterized protein  [Source:UniProtKB/TrEMBL;Acc:B4FF01]</t>
  </si>
  <si>
    <t>GO:0005634//nucleus;GO:0005634//nucleusGO:0003677//DNA binding;GO:0003677//DNA binding;GO:0003677//DNA binding;GO:0003677//DNA bindingGO:0006355//regulation of transcription, DNAtemplated;GO:0006351//transcription, DNAtemplated;GO:0006355//regulation of transcription, DNAtemplated;GO:0006355//regulation of transcription, DNAtemplated;GO:0010332//response to gamma radiation;GO:0040020//regulation of meiosis;GO:0000077//DNA damage checkpoint;GO:0006351//transcription, DNAtemplated;GO:0006355//regulation of transcription, DNAtemplated</t>
  </si>
  <si>
    <t>Putative NAC domain transcription factor superfamily protein; Uncharacterized protein  [Source:UniProtKB/TrEMBL;Acc:B8A2S0]</t>
  </si>
  <si>
    <t xml:space="preserve">Biological Process: cellular process (GO:0009987);; Cellular Component: cytoplasmic membrane-bounded vesicle (GO:0016023);; Cellular Component: cell part (GO:0044464);; Molecular Function: galactose oxidase activity (GO:0045480);; </t>
  </si>
  <si>
    <t xml:space="preserve">glyoxal oxidase precursor [Zea mays] </t>
  </si>
  <si>
    <t>GO:0005886//plasma membraneGO:0016301//kinase activityGO:0016310//phosphorylation</t>
  </si>
  <si>
    <t>Uncharacterized protein  [Source:UniProtKB/TrEMBL;Acc:C0PKE0]</t>
  </si>
  <si>
    <t>hypothetical protein ZEAMMB73_044623 [Zea mays]</t>
  </si>
  <si>
    <t xml:space="preserve">Molecular Function: protein binding (GO:0005515);; Biological Process: response to sucrose stimulus (GO:0009744);; Biological Process: response to fructose stimulus (GO:0009750);; Molecular Function: kinase activity (GO:0016301);; Biological Process: phosphorylation (GO:0016310);; Biological Process: cellular response to nitrogen levels (GO:0043562);; Cellular Component: intracellular part (GO:0044424);; </t>
  </si>
  <si>
    <t>K07199|0.0|sbi:SORBI_02g043500|hypothetical protein</t>
  </si>
  <si>
    <t>SNF1-related protein kinase regulatory subunit beta-1 GN=KINB1 OS=Arabidopsis thaliana (Mouse-ear cress) PE=1 SV=1</t>
  </si>
  <si>
    <t>TPA: hypothetical protein ZEAMMB73_354785 [Zea mays]</t>
  </si>
  <si>
    <t xml:space="preserve">Biological Process: very long-chain fatty acid metabolic process (GO:0000038);; Biological Process: MAPK cascade (GO:0000165);; Molecular Function: protein binding (GO:0005515);; Cellular Component: nuclear envelope (GO:0005635);; Cellular Component: endoplasmic reticulum (GO:0005783);; Cellular Component: plasma membrane (GO:0005886);; Biological Process: protein targeting to membrane (GO:0006612);; Biological Process: ER overload response (GO:0006983);; Biological Process: response to cold (GO:0009409);; Biological Process: response to water deprivation (GO:0009414);; Biological Process: abscisic acid mediated signaling pathway (GO:0009738);; Biological Process: systemic acquired resistance, salicylic acid mediated signaling pathway (GO:0009862);; Biological Process: jasmonic acid mediated signaling pathway (GO:0009867);; Biological Process: regulation of plant-type hypersensitive response (GO:0010363);; Cellular Component: integral to membrane (GO:0016021);; Biological Process: endoplasmic reticulum unfolded protein response (GO:0030968);; Biological Process: negative regulation of defense response (GO:0031348);; Biological Process: negative regulation of apoptotic process (GO:0043066);; Biological Process: defense response to fungus (GO:0050832);; </t>
  </si>
  <si>
    <t>Bax inhibitor 1 OS=Oryza sativa subsp. japonica (Rice) PE=2 SV=1</t>
  </si>
  <si>
    <t xml:space="preserve">uncharacterized protein LOC100279826 [Zea mays] </t>
  </si>
  <si>
    <t>Probable xyloglucan glycosyltransferase 1 GN=OSJNBb0053G03.13 OS=Oryza sativa subsp. japonica (Rice) PE=2 SV=1</t>
  </si>
  <si>
    <t>hypothetical protein ZEAMMB73_960799 [Zea mays]</t>
  </si>
  <si>
    <t>K00975|0.0|sbi:SORBI_09g029610|hypothetical protein</t>
  </si>
  <si>
    <t>Glucose-1-phosphate adenylyltransferase large subunit 2, chloroplastic/amyloplastic (Precursor) GN=AGP2 OS=Zea mays (Maize) PE=2 SV=1</t>
  </si>
  <si>
    <t>ADP-glucose pyrophosphorylase large subunit [Zea mays]</t>
  </si>
  <si>
    <t xml:space="preserve">Biological Process: RNA processing (GO:0006396);; Biological Process: metabolic process (GO:0008152);; Cellular Component: plastid (GO:0009536);; Molecular Function: hydrolase activity (GO:0016787);; Cellular Component: nuclear lumen (GO:0031981);; Biological Process: regulation of cellular process (GO:0050794);; Biological Process: response to stimulus (GO:0050896);; </t>
  </si>
  <si>
    <t>hypothetical protein ZEAMMB73_135376 [Zea mays]</t>
  </si>
  <si>
    <t>[KAD]</t>
  </si>
  <si>
    <t xml:space="preserve">Biological Process: cell fate specification (GO:0001708);; Molecular Function: DNA binding (GO:0003677);; Molecular Function: chromatin binding (GO:0003682);; Molecular Function: sequence-specific DNA binding transcription factor activity (GO:0003700);; Molecular Function: protein binding (GO:0005515);; Cellular Component: nucleus (GO:0005634);; Biological Process: regulation of transcription, DNA-dependent (GO:0006355);; Biological Process: polyamine catabolic process (GO:0006598);; Biological Process: oligopeptide transport (GO:0006857);; Biological Process: response to water deprivation (GO:0009414);; Biological Process: response to wounding (GO:0009611);; Biological Process: response to insect (GO:0009625);; Biological Process: response to salt stress (GO:0009651);; Biological Process: induced systemic resistance (GO:0009682);; Biological Process: response to auxin stimulus (GO:0009733);; Biological Process: response to abscisic acid stimulus (GO:0009737);; Biological Process: gibberellic acid mediated signaling pathway (GO:0009740);; Biological Process: response to salicylic acid stimulus (GO:0009751);; Biological Process: cinnamic acid biosynthetic process (GO:0009800);; Biological Process: coumarin biosynthetic process (GO:0009805);; Biological Process: jasmonic acid mediated signaling pathway (GO:0009867);; Biological Process: ethylene mediated signaling pathway (GO:0009873);; Biological Process: flower development (GO:0009908);; Biological Process: trichome branching (GO:0010091);; Biological Process: response to UV-B (GO:0010224);; Biological Process: cellular response to sulfur starvation (GO:0010438);; Biological Process: regulation of glucosinolate biosynthetic process (GO:0010439);; Biological Process: cell differentiation (GO:0030154);; Biological Process: cellular modified amino acid biosynthetic process (GO:0042398);; Biological Process: negative regulation of transcription, DNA-dependent (GO:0045892);; Biological Process: positive regulation of transcription, DNA-dependent (GO:0045893);; Biological Process: response to cadmium ion (GO:0046686);; Biological Process: mucilage biosynthetic process involved in seed coat development (GO:0048354);; Biological Process: petal development (GO:0048441);; Biological Process: ovule development (GO:0048481);; Biological Process: trichome patterning (GO:0048629);; Biological Process: root hair cell differentiation (GO:0048765);; Biological Process: defense response to fungus (GO:0050832);; Biological Process: stamen filament development (GO:0080086);; Biological Process: regulation of phenylpropanoid metabolic process (GO:2000762);; </t>
  </si>
  <si>
    <t>K09422|0.0|zma:100285651|transcription factor GAMYB</t>
  </si>
  <si>
    <t>Transcription factor GAMYB GN=GAM1 OS=Oryza sativa subsp. indica (Rice) PE=2 SV=1</t>
  </si>
  <si>
    <t>Copper transport protein ATX1 GN=ATX1 OS=Arabidopsis thaliana (Mouse-ear cress) PE=1 SV=1</t>
  </si>
  <si>
    <t>metal ion binding protein [Zea mays]</t>
  </si>
  <si>
    <t xml:space="preserve">Molecular Function: protein binding (GO:0005515);; Biological Process: DNA replication (GO:0006260);; Biological Process: regulation of cellular process (GO:0050794);; Biological Process: chromosome organization (GO:0051276);; </t>
  </si>
  <si>
    <t>CDT1-like protein a, chloroplastic (Precursor) GN=CDT1A OS=Arabidopsis thaliana (Mouse-ear cress) PE=1 SV=1</t>
  </si>
  <si>
    <t xml:space="preserve">CDT1a protein isoform 1 [Zea mays] </t>
  </si>
  <si>
    <t>TPA: p8MTCP1, partial [Zea mays]</t>
  </si>
  <si>
    <t>TPA: hypothetical protein ZEAMMB73_056404 [Zea mays]</t>
  </si>
  <si>
    <t xml:space="preserve">Molecular Function: guanylate cyclase activity (GO:0004383);; Molecular Function: protein kinase activity (GO:0004672);; Molecular Function: protein serine/threonine kinase activity (GO:0004674);; Molecular Function: ATP binding (GO:0005524);; Cellular Component: plasma membrane (GO:0005886);; Biological Process: cGMP biosynthetic process (GO:0006182);; Biological Process: protein phosphorylation (GO:0006468);; Biological Process: defense response (GO:0006952);; Cellular Component: plasmodesma (GO:0009506);; Biological Process: response to bacterium (GO:0009617);; Biological Process: response to fungus (GO:0009620);; Biological Process: brassinosteroid mediated signaling pathway (GO:0009742);; Biological Process: response to salicylic acid stimulus (GO:0009751);; Cellular Component: cytoplasmic membrane-bounded vesicle (GO:0016023);; Molecular Function: polysaccharide binding (GO:0030247);; Biological Process: lateral root development (GO:0048527);; Biological Process: regulation of unidimensional cell growth (GO:0051510);; </t>
  </si>
  <si>
    <t>Probable serine/threonine-protein kinase At1g18390 (Precursor) GN=At1g18390 OS=Arabidopsis thaliana (Mouse-ear cress) PE=1 SV=2</t>
  </si>
  <si>
    <t>TPA: putative WAK receptor-like protein kinase family protein [Zea mays]</t>
  </si>
  <si>
    <t xml:space="preserve">Molecular Function: ubiquitin thiolesterase activity (GO:0004221);; Molecular Function: ubiquitin-specific protease activity (GO:0004843);; Molecular Function: calmodulin binding (GO:0005516);; Cellular Component: nucleus (GO:0005634);; Biological Process: ubiquitin-dependent protein catabolic process (GO:0006511);; Molecular Function: cysteine-type peptidase activity (GO:0008234);; Cellular Component: plasmodesma (GO:0009506);; Biological Process: photomorphogenesis (GO:0009640);; Biological Process: cullin deneddylation (GO:0010388);; Cellular Component: cytoplasmic membrane-bounded vesicle (GO:0016023);; Biological Process: protein ubiquitination (GO:0016567);; Biological Process: histone methylation (GO:0016571);; Biological Process: protein deubiquitination (GO:0016579);; Biological Process: positive regulation of transcription, DNA-dependent (GO:0045893);; </t>
  </si>
  <si>
    <t>K11843|0.0|sbi:SORBI_03g025180|hypothetical protein</t>
  </si>
  <si>
    <t>Ubiquitin carboxyl-terminal hydrolase 7 GN=UBP7 OS=Arabidopsis thaliana (Mouse-ear cress) PE=1 SV=1</t>
  </si>
  <si>
    <t>hypothetical protein ZEAMMB73_925418 [Zea mays]</t>
  </si>
  <si>
    <t>Protein IQ-DOMAIN 1 GN=IQD1 OS=Arabidopsis thaliana (Mouse-ear cress) PE=1 SV=1</t>
  </si>
  <si>
    <t>hypothetical protein ZEAMMB73_784412 [Zea mays]</t>
  </si>
  <si>
    <t>Uncharacterized protein At5g64816 (Precursor) GN=At5g64816 OS=Arabidopsis thaliana (Mouse-ear cress) PE=2 SV=1</t>
  </si>
  <si>
    <t>Probable galacturonosyltransferase 7 GN=T6A23.15 OS=Arabidopsis thaliana (Mouse-ear cress) PE=1 SV=2</t>
  </si>
  <si>
    <t xml:space="preserve">Molecular Function: nucleotide binding (GO:0000166);; Cellular Component: Cul4-RING ubiquitin ligase complex (GO:0080008);; </t>
  </si>
  <si>
    <t>TPA: hypothetical protein ZEAMMB73_316659 [Zea mays]</t>
  </si>
  <si>
    <t>Auxin response factor 6 OS=Oryza sativa subsp. japonica (Rice) PE=1 SV=1</t>
  </si>
  <si>
    <t>hypothetical protein ZEAMMB73_859793 [Zea mays]</t>
  </si>
  <si>
    <t xml:space="preserve">Biological Process: transition metal ion transport (GO:0000041);; Cellular Component: nucleus (GO:0005634);; Cellular Component: peroxisome (GO:0005777);; Biological Process: response to stimulus (GO:0050896);; </t>
  </si>
  <si>
    <t>F-box/kelch-repeat protein At5g60570 GN=At5g60570 OS=Arabidopsis thaliana (Mouse-ear cress) PE=2 SV=1</t>
  </si>
  <si>
    <t xml:space="preserve">kelch motif family protein [Zea mays] </t>
  </si>
  <si>
    <t>Fiber protein Fb34  [Source:UniProtKB/TrEMBL;Acc:B6T5L9]</t>
  </si>
  <si>
    <t xml:space="preserve">Biological Process: microtubule cytoskeleton organization (GO:0000226);; Biological Process: cytokinesis by cell plate formation (GO:0000911);; </t>
  </si>
  <si>
    <t xml:space="preserve">uncharacterized protein LOC100383269 [Zea mays] </t>
  </si>
  <si>
    <t xml:space="preserve">Molecular Function: iron ion binding (GO:0005506);; Molecular Function: protein binding (GO:0005515);; Cellular Component: Golgi stack (GO:0005795);; Cellular Component: plasma membrane (GO:0005886);; Biological Process: response to stress (GO:0006950);; Molecular Function: electron carrier activity (GO:0009055);; Cellular Component: chloroplast (GO:0009507);; Biological Process: phototropism (GO:0009638);; Biological Process: response to abscisic acid stimulus (GO:0009737);; Biological Process: positive gravitropism (GO:0009958);; Biological Process: cellular macromolecule biosynthetic process (GO:0034645);; Biological Process: primary metabolic process (GO:0044238);; Biological Process: response to cadmium ion (GO:0046686);; Molecular Function: iron-sulfur cluster binding (GO:0051536);; </t>
  </si>
  <si>
    <t>Chaperone protein dnaJ 10 GN=F28O16.7 OS=Arabidopsis thaliana (Mouse-ear cress) PE=2 SV=2</t>
  </si>
  <si>
    <t>hypothetical protein ZEAMMB73_356788 [Zea mays]</t>
  </si>
  <si>
    <t>[EF]</t>
  </si>
  <si>
    <t>K01956|0.0|zma:100193467|pco072185</t>
  </si>
  <si>
    <t>Carbamoyl-phosphate synthase small chain, chloroplastic (Precursor) GN=OSJNBb0060O16.25 OS=Oryza sativa subsp. japonica (Rice) PE=2 SV=2</t>
  </si>
  <si>
    <t>hypothetical protein ZEAMMB73_621614 [Zea mays]</t>
  </si>
  <si>
    <t xml:space="preserve">Molecular Function: ubiquitin-protein ligase activity (GO:0004842);; Molecular Function: binding (GO:0005488);; Cellular Component: cytosol (GO:0005829);; Cellular Component: ribosome (GO:0005840);; Biological Process: transport (GO:0006810);; Molecular Function: zinc ion binding (GO:0008270);; Biological Process: response to light stimulus (GO:0009416);; Cellular Component: membrane (GO:0016020);; Biological Process: protein ubiquitination (GO:0016567);; Biological Process: response to L-ascorbic acid (GO:0033591);; Cellular Component: intracellular membrane-bounded organelle (GO:0043231);; Biological Process: organ development (GO:0048513);; </t>
  </si>
  <si>
    <t>RING-H2 finger protein ATL70 GN=ATL70 OS=Arabidopsis thaliana (Mouse-ear cress) PE=2 SV=1</t>
  </si>
  <si>
    <t xml:space="preserve">Biological Process: very long-chain fatty acid metabolic process (GO:0000038);; Molecular Function: catalytic activity (GO:0003824);; Molecular Function: iron ion binding (GO:0005506);; Cellular Component: plasma membrane (GO:0005886);; Biological Process: fatty acid biosynthetic process (GO:0006633);; Biological Process: cuticle hydrocarbon biosynthetic process (GO:0006723);; Biological Process: defense response (GO:0006952);; Biological Process: wax biosynthetic process (GO:0010025);; Cellular Component: integral to membrane (GO:0016021);; Molecular Function: oxidoreductase activity (GO:0016491);; Biological Process: alkane biosynthetic process (GO:0043447);; Cellular Component: intracellular part (GO:0044424);; Biological Process: aldehyde biosynthetic process (GO:0046184);; Biological Process: pollen sperm cell differentiation (GO:0048235);; Biological Process: response to other organism (GO:0051707);; Biological Process: oxidation-reduction process (GO:0055114);; </t>
  </si>
  <si>
    <t>Protein ECERIFERUM 3 GN=MTI20.3 OS=Arabidopsis thaliana (Mouse-ear cress) PE=1 SV=1</t>
  </si>
  <si>
    <t xml:space="preserve">Cellular Component: intracellular organelle (GO:0043229);; </t>
  </si>
  <si>
    <t>TPA: hypothetical protein ZEAMMB73_647754 [Zea mays]</t>
  </si>
  <si>
    <t xml:space="preserve">Biological Process: multicellular organismal development (GO:0007275);; Molecular Function: O-acyltransferase activity (GO:0008374);; Biological Process: phenylpropanoid biosynthetic process (GO:0009699);; Biological Process: flavonoid biosynthetic process (GO:0009813);; Biological Process: cellular component organization (GO:0016043);; Molecular Function: N-acyltransferase activity (GO:0016410);; Molecular Function: transferase activity, transferring acyl groups other than amino-acyl groups (GO:0016747);; Biological Process: primary metabolic process (GO:0044238);; Molecular Function: agmatine N4-coumaroyltransferase activity (GO:0047634);; Biological Process: anatomical structure development (GO:0048856);; Molecular Function: hydroxycinnamoyltransferase activity (GO:0050734);; Biological Process: biological regulation (GO:0065007);; </t>
  </si>
  <si>
    <t>Agmatine coumaroyltransferase-1 GN=ACT-1 OS=Hordeum vulgare (Barley) PE=1 SV=1</t>
  </si>
  <si>
    <t>TPA: hypothetical protein ZEAMMB73_733461 [Zea mays]</t>
  </si>
  <si>
    <t>GO:0009851//auxin biosynthetic process;GO:0010229//inflorescence development;GO:0048825//cotyledon development</t>
  </si>
  <si>
    <t>LSD1-like 3 [Source:Projected from Arabidopsis thaliana (AT4G16310) TAIR;Acc:AT4G16310]</t>
  </si>
  <si>
    <t>[LKJ]</t>
  </si>
  <si>
    <t xml:space="preserve">Molecular Function: RNA binding (GO:0003723);; Molecular Function: ATP binding (GO:0005524);; Cellular Component: nucleus (GO:0005634);; Cellular Component: mitochondrion (GO:0005739);; Cellular Component: vacuole (GO:0005773);; Cellular Component: cytosol (GO:0005829);; Biological Process: organelle organization (GO:0006996);; Molecular Function: ATP-dependent helicase activity (GO:0008026);; Biological Process: RNA metabolic process (GO:0016070);; Biological Process: cellular catabolic process (GO:0044248);; Biological Process: small molecule metabolic process (GO:0044281);; </t>
  </si>
  <si>
    <t>K12811|0.0|sbi:SORBI_07g004090|hypothetical protein</t>
  </si>
  <si>
    <t>DEAD-box ATP-dependent RNA helicase 42 OS=Oryza sativa subsp. japonica (Rice) PE=2 SV=1</t>
  </si>
  <si>
    <t>putative DEAD-box ATP-dependent RNA helicase family protein [Zea mays]</t>
  </si>
  <si>
    <t xml:space="preserve">Molecular Function: DNA binding (GO:0003677);; Molecular Function: protein binding (GO:0005515);; Cellular Component: nucleus (GO:0005634);; Biological Process: regulation of transcription, DNA-dependent (GO:0006355);; Cellular Component: plastid (GO:0009536);; Biological Process: auxin mediated signaling pathway (GO:0009734);; Biological Process: flower development (GO:0009908);; Biological Process: organ development (GO:0048513);; </t>
  </si>
  <si>
    <t>K14486|0.0|sbi:SORBI_09g028450|hypothetical protein</t>
  </si>
  <si>
    <t>Auxin response factor 15 OS=Oryza sativa subsp. japonica (Rice) PE=2 SV=1</t>
  </si>
  <si>
    <t>hypothetical protein ZEAMMB73_920641 [Zea mays]</t>
  </si>
  <si>
    <t>GO:0005773//vacuole;GO:0005886//plasma membrane;GO:0009507//chloroplast;GO:0009570//chloroplast stroma;GO:0048046//apoplast;GO:0005618//cell wall;GO:0005739//mitochondrion;GO:0005773//vacuole;GO:0005886//plasma membrane;GO:0009507//chloroplast;GO:0009570//chloroplast stroma;GO:0048046//apoplast;GO:0005618//cell wall;GO:0005739//mitochondrion;GO:0005737//cytoplasmGO:0016853//isomerase activity;GO:0003824//catalytic activity;GO:0005507//copper ion binding;GO:0004807//triosephosphate isomerase activity;GO:0004807//triosephosphate isomerase activity;GO:0016853//isomerase activity;GO:0003824//catalytic activity;GO:0005507//copper ion binding;GO:0004807//triosephosphate isomerase activity;GO:0004807//triosephosphate isomerase activityGO:0008152//metabolic process;GO:0009651//response to salt stress;GO:0046686//response to cadmium ion;GO:0006096//glycolytic process;GO:0010043//response to zinc ion;GO:0044262//cellular carbohydrate metabolic process;GO:0006096//glycolytic process;GO:0008152//metabolic process;GO:0009651//response to salt stress;GO:0046686//response to cadmium ion;GO:0006096//glycolytic process;GO:0010043//response to zinc ion;GO:0044262//cellular carbohydrate metabolic process;GO:0006098//pentosephosphate shunt;GO:0006096//glycolytic process;GO:0006094//gluconeogenesis</t>
  </si>
  <si>
    <t>ko01100//Metabolic pathways;ko01110//Biosynthesis of secondary metabolites;ko00010//Glycolysis / Gluconeogenesis;ko00710//Carbon fixation in photosynthetic organisms;ko00051//Fructose and mannose metabolism;ko00562//Inositol phosphate metabolism</t>
  </si>
  <si>
    <t>Triosephosphate isomerase, cytosolic [Source:UniProtKB/Swiss-Prot;Acc:P12863]</t>
  </si>
  <si>
    <t xml:space="preserve">Molecular Function: phosphomevalonate kinase activity (GO:0004631);; Molecular Function: ATP binding (GO:0005524);; Biological Process: sterol biosynthetic process (GO:0016126);; Biological Process: phosphorylation (GO:0016310);; Biological Process: pentacyclic triterpenoid biosynthetic process (GO:0019745);; </t>
  </si>
  <si>
    <t>K00938|0.0|zma:100282968|phosphomevalonate kinase (EC:2.7.4.2)</t>
  </si>
  <si>
    <t xml:space="preserve">Biological Process: microtubule cytoskeleton organization (GO:0000226);; Biological Process: cytokinesis by cell plate formation (GO:0000911);; Cellular Component: extracellular region (GO:0005576);; Cellular Component: endoplasmic reticulum (GO:0005783);; Biological Process: carbohydrate metabolic process (GO:0005975);; Biological Process: DNA methylation (GO:0006306);; Biological Process: methylation-dependent chromatin silencing (GO:0006346);; Biological Process: cell communication (GO:0007154);; Cellular Component: plant-type cell wall (GO:0009505);; Cellular Component: plasmodesma (GO:0009506);; Biological Process: embryo development ending in seed dormancy (GO:0009793);; Biological Process: regulation of flower development (GO:0009909);; Biological Process: leaf morphogenesis (GO:0009965);; Biological Process: pollen exine formation (GO:0010584);; Cellular Component: cytoplasmic membrane-bounded vesicle (GO:0016023);; Biological Process: chromatin silencing by small RNA (GO:0031048);; Biological Process: regulation of protein localization (GO:0032880);; Biological Process: regulation of cell proliferation (GO:0042127);; Molecular Function: glucan endo-1,3-beta-D-glucosidase activity (GO:0042973);; Cellular Component: anchored to plasma membrane (GO:0046658);; Biological Process: floral organ formation (GO:0048449);; Biological Process: histone H3-K9 methylation (GO:0051567);; </t>
  </si>
  <si>
    <t>Glucan endo-1,3-beta-glucosidase 11 (Precursor) GN=At1g32860 OS=Arabidopsis thaliana (Mouse-ear cress) PE=1 SV=1</t>
  </si>
  <si>
    <t>TPA: putative O-glycosyl hydrolase family 17 protein [Zea mays]</t>
  </si>
  <si>
    <t>GO:0009507//chloroplast;GO:0009535//chloroplast thylakoid membrane;GO:0009507//chloroplast;GO:0009535//chloroplast thylakoid membrane</t>
  </si>
  <si>
    <t>Uncharacterized protein  [Source:UniProtKB/TrEMBL;Acc:B4FJ45]</t>
  </si>
  <si>
    <t xml:space="preserve">Molecular Function: ubiquitin-protein ligase activity (GO:0004842);; Molecular Function: zinc ion binding (GO:0008270);; Biological Process: protein ubiquitination (GO:0016567);; </t>
  </si>
  <si>
    <t>GO:0007033//vacuole organization;GO:0007033//vacuole organization;GO:0008150//biological_process;GO:0007033//vacuole organization</t>
  </si>
  <si>
    <t>Uncharacterized protein  [Source:UniProtKB/TrEMBL;Acc:B4FHC9]</t>
  </si>
  <si>
    <t>hypothetical protein ZEAMMB73_666053 [Zea mays]</t>
  </si>
  <si>
    <t xml:space="preserve">uncharacterized protein LOC100277742 [Zea mays] </t>
  </si>
  <si>
    <t xml:space="preserve">Molecular Function: endonuclease activity (GO:0004519);; Cellular Component: chloroplast (GO:0009507);; Cellular Component: plastid (GO:0009536);; Biological Process: plastid organization (GO:0009657);; Biological Process: phloem or xylem histogenesis (GO:0010087);; Biological Process: leaf vascular tissue pattern formation (GO:0010305);; Biological Process: cotyledon vascular tissue pattern formation (GO:0010588);; Biological Process: photosynthesis, light reaction (GO:0019684);; Biological Process: cellular protein complex assembly (GO:0043623);; Biological Process: leaf development (GO:0048366);; Biological Process: regulation of cellular process (GO:0050794);; Biological Process: response to stimulus (GO:0050896);; Biological Process: mitochondrial mRNA modification (GO:0080156);; </t>
  </si>
  <si>
    <t>Pentatricopeptide repeat-containing protein At2g03380, mitochondrial (Precursor) GN=PCMP-E47 OS=Arabidopsis thaliana (Mouse-ear cress) PE=3 SV=1</t>
  </si>
  <si>
    <t>hypothetical protein ZEAMMB73_270374 [Zea mays]</t>
  </si>
  <si>
    <t>K05350|6e-61|zma:100281773|beta-glucosidase</t>
  </si>
  <si>
    <t>Beta-glucosidase 18 (Precursor) OS=Oryza sativa subsp. japonica (Rice) PE=2 SV=2</t>
  </si>
  <si>
    <t>hypothetical protein ZEAMMB73_706505, partial [Zea mays]</t>
  </si>
  <si>
    <t xml:space="preserve">Molecular Function: nucleotide binding (GO:0000166);; Biological Process: sulfur compound metabolic process (GO:0006790);; Cellular Component: plastid (GO:0009536);; Molecular Function: kinase activity (GO:0016301);; </t>
  </si>
  <si>
    <t>Serine/arginine-rich splicing factor RSZ22A GN=F25P17.11 OS=Arabidopsis thaliana (Mouse-ear cress) PE=1 SV=1</t>
  </si>
  <si>
    <t>TPA: hypothetical protein ZEAMMB73_759954 [Zea mays]</t>
  </si>
  <si>
    <t>GO:0000166//nucleotide binding;GO:0005524//ATP binding;GO:0004672//protein kinase activity;GO:0004674//protein serine/threonine kinase activity;GO:0016772//transferase activity, transferring phosphoruscontaining groups;GO:0005524//ATP binding;GO:0004674//protein serine/threonine kinase activity;GO:0000166//nucleotide binding;GO:0005524//ATP binding;GO:0004672//protein kinase activity;GO:0004674//protein serine/threonine kinase activity;GO:0016772//transferase activity, transferring phosphoruscontaining groups;GO:0005524//ATP binding;GO:0004674//protein serine/threonine kinase activity;GO:0000166//nucleotide binding;GO:0005524//ATP binding;GO:0004672//protein kinase activity;GO:0004674//protein serine/threonine kinase activity;GO:0016772//transferase activity, transferring phosphoruscontaining groups;GO:0005524//ATP binding;GO:0004674//protein serine/threonine kinase activityGO:0006468//protein phosphorylation;GO:0006468//protein phosphorylation;GO:0006468//protein phosphorylation;GO:0006950//response to stress;GO:0006950//response to stress</t>
  </si>
  <si>
    <t>Uncharacterized protein  [Source:UniProtKB/TrEMBL;Acc:K7U592]</t>
  </si>
  <si>
    <t xml:space="preserve">Molecular Function: DNA binding (GO:0003677);; Molecular Function: sequence-specific DNA binding transcription factor activity (GO:0003700);; Cellular Component: nucleus (GO:0005634);; Biological Process: regulation of transcription, DNA-dependent (GO:0006355);; Biological Process: cellular membrane fusion (GO:0006944);; Biological Process: microsporogenesis (GO:0009556);; Biological Process: plant-type cell wall modification (GO:0009827);; Biological Process: pollen tube growth (GO:0009860);; Biological Process: positive regulation of flower development (GO:0009911);; Biological Process: meristem structural organization (GO:0009933);; Biological Process: vernalization response (GO:0010048);; Biological Process: maintenance of floral meristem identity (GO:0010076);; Biological Process: maintenance of inflorescence meristem identity (GO:0010077);; Biological Process: specification of floral organ identity (GO:0010093);; Biological Process: fruit development (GO:0010154);; Biological Process: floral meristem determinacy (GO:0010582);; Biological Process: anthocyanin accumulation in tissues in response to UV light (GO:0043481);; Biological Process: positive regulation of transcription, DNA-dependent (GO:0045893);; Molecular Function: protein heterodimerization activity (GO:0046982);; Biological Process: petal development (GO:0048441);; Biological Process: stamen development (GO:0048443);; Biological Process: ovule development (GO:0048481);; Biological Process: callose deposition in cell wall (GO:0052543);; </t>
  </si>
  <si>
    <t>K09264|1e-118|zma:542041|m4</t>
  </si>
  <si>
    <t>MADS-box transcription factor 14 OS=Oryza sativa subsp. japonica (Rice) PE=1 SV=2</t>
  </si>
  <si>
    <t>TPA: putative MADS-box transcription factor family protein [Zea mays]</t>
  </si>
  <si>
    <t xml:space="preserve">Biological Process: alternative nuclear mRNA splicing, via spliceosome (GO:0000380);; Biological Process: RNA methylation (GO:0001510);; Biological Process: defense response to insect (GO:0002213);; Molecular Function: double-stranded DNA binding (GO:0003690);; Molecular Function: single-stranded DNA binding (GO:0003697);; Molecular Function: mRNA binding (GO:0003729);; Molecular Function: chitinase activity (GO:0004568);; Molecular Function: protein kinase activity (GO:0004672);; Cellular Component: nucleolus (GO:0005730);; Cellular Component: mitochondrion (GO:0005739);; Cellular Component: peroxisome (GO:0005777);; Cellular Component: cytosol (GO:0005829);; Biological Process: chitin catabolic process (GO:0006032);; Biological Process: gluconeogenesis (GO:0006094);; Biological Process: glycolysis (GO:0006096);; Biological Process: rRNA processing (GO:0006364);; Biological Process: mRNA export from nucleus (GO:0006406);; Biological Process: water transport (GO:0006833);; Biological Process: hyperosmotic response (GO:0006972);; Biological Process: Golgi organization (GO:0007030);; Biological Process: response to cold (GO:0009409);; Biological Process: response to water deprivation (GO:0009414);; Cellular Component: plant-type cell wall (GO:0009505);; Cellular Component: plasmodesma (GO:0009506);; Cellular Component: chloroplast thylakoid membrane (GO:0009535);; Biological Process: response to salt stress (GO:0009651);; Biological Process: etioplast organization (GO:0009662);; Biological Process: lignin biosynthetic process (GO:0009809);; Biological Process: regulation of flower development (GO:0009909);; Molecular Function: pseudouridine synthase activity (GO:0009982);; Biological Process: response to zinc ion (GO:0010043);; Biological Process: regulation of stomatal movement (GO:0010119);; Biological Process: response to chitin (GO:0010200);; Biological Process: vegetative to reproductive phase transition of meristem (GO:0010228);; Biological Process: RNA secondary structure unwinding (GO:0010501);; Biological Process: carotenoid biosynthetic process (GO:0016117);; Biological Process: brassinosteroid biosynthetic process (GO:0016132);; Molecular Function: cinnamoyl-CoA reductase activity (GO:0016621);; Molecular Function: snoRNA binding (GO:0030515);; Biological Process: snRNA pseudouridine synthesis (GO:0031120);; Cellular Component: box H/ACA snoRNP complex (GO:0031429);; Biological Process: DNA duplex unwinding (GO:0032508);; Biological Process: histone lysine methylation (GO:0034968);; Biological Process: negative regulation of circadian rhythm (GO:0042754);; Molecular Function: protein homodimerization activity (GO:0042803);; Biological Process: transcription factor import into nucleus (GO:0042991);; Biological Process: innate immune response (GO:0045087);; Molecular Function: carotenoid isomerase activity (GO:0046608);; Biological Process: response to cadmium ion (GO:0046686);; Cellular Component: apoplast (GO:0048046);; Biological Process: defense response to fungus (GO:0050832);; </t>
  </si>
  <si>
    <t>K11128|1e-101|sbi:SORBI_05g022540|hypothetical protein</t>
  </si>
  <si>
    <t>Putative H/ACA ribonucleoprotein complex subunit 1-like protein 1 GN=At3g03920 OS=Arabidopsis thaliana (Mouse-ear cress) PE=2 SV=1</t>
  </si>
  <si>
    <t>putative H/ACA ribonucleoprotein complex subunit family protein [Zea mays]</t>
  </si>
  <si>
    <t xml:space="preserve">uncharacterized protein LOC100193906 [Zea mays] </t>
  </si>
  <si>
    <t>TPA: hypothetical protein ZEAMMB73_758674 [Zea mays]</t>
  </si>
  <si>
    <t>TPA: hypothetical protein ZEAMMB73_449406 [Zea mays]</t>
  </si>
  <si>
    <t>Uncharacterized protein  [Source:UniProtKB/TrEMBL;Acc:B4F8Q3]</t>
  </si>
  <si>
    <t xml:space="preserve">Biological Process: MAPK cascade (GO:0000165);; Biological Process: response to molecule of bacterial origin (GO:0002237);; Biological Process: respiratory burst involved in defense response (GO:0002679);; Cellular Component: nucleus (GO:0005634);; Biological Process: regulation of transcription, DNA-dependent (GO:0006355);; Biological Process: protein targeting to membrane (GO:0006612);; Biological Process: cellular membrane fusion (GO:0006944);; Biological Process: response to cold (GO:0009409);; Biological Process: response to light stimulus (GO:0009416);; Biological Process: salicylic acid biosynthetic process (GO:0009697);; Biological Process: response to auxin stimulus (GO:0009733);; Biological Process: auxin mediated signaling pathway (GO:0009734);; Biological Process: abscisic acid mediated signaling pathway (GO:0009738);; Biological Process: response to brassinosteroid stimulus (GO:0009741);; Biological Process: defense response to bacterium, incompatible interaction (GO:0009816);; Biological Process: unidimensional cell growth (GO:0009826);; Biological Process: systemic acquired resistance, salicylic acid mediated signaling pathway (GO:0009862);; Biological Process: jasmonic acid mediated signaling pathway (GO:0009867);; Cellular Component: chloroplast envelope (GO:0009941);; Biological Process: regulation of systemic acquired resistance (GO:0010112);; Biological Process: response to chitin (GO:0010200);; Biological Process: auxin homeostasis (GO:0010252);; Molecular Function: indole-3-acetic acid amido synthetase activity (GO:0010279);; Biological Process: regulation of hydrogen peroxide metabolic process (GO:0010310);; Biological Process: response to cyclopentenone (GO:0010583);; Cellular Component: cytoplasmic membrane-bounded vesicle (GO:0016023);; Biological Process: detection of bacterium (GO:0016045);; Biological Process: detection of fungus (GO:0016046);; Biological Process: brassinosteroid biosynthetic process (GO:0016132);; Biological Process: benzoate metabolic process (GO:0018874);; Biological Process: endoplasmic reticulum unfolded protein response (GO:0030968);; Biological Process: negative regulation of defense response (GO:0031348);; Biological Process: secretion by cell (GO:0032940);; Biological Process: positive regulation of plant-type hypersensitive response (GO:0034052);; Biological Process: regulation of protein dephosphorylation (GO:0035304);; Biological Process: negative regulation of programmed cell death (GO:0043069);; Biological Process: interspecies interaction between organisms (GO:0044419);; Biological Process: defense response to fungus (GO:0050832);; Molecular Function: 4-aminobenzoate amino acid synthetase activity (GO:0052625);; Molecular Function: benzoate amino acid synthetase activity (GO:0052626);; Molecular Function: vanillate amino acid synthetase activity (GO:0052627);; Molecular Function: 4-hydroxybenzoate amino acid synthetase activity (GO:0052628);; Biological Process: cellular response to hypoxia (GO:0071456);; Biological Process: positive regulation of camalexin biosynthetic process (GO:1901183);; </t>
  </si>
  <si>
    <t>Probable indole-3-acetic acid-amido synthetase GH3.2 GN=GH3.2 OS=Oryza sativa subsp. japonica (Rice) PE=2 SV=1</t>
  </si>
  <si>
    <t>Probable (S)-tetrahydroprotoberberine N-methyltransferase 2 OS=Papaver bracteatum (Great scarlet poppy) PE=2 SV=1</t>
  </si>
  <si>
    <t>hypothetical protein ZEAMMB73_361545 [Zea mays]</t>
  </si>
  <si>
    <t>Cinnamoyl-CoA reductase 1 GN=T24D18.5 OS=Arabidopsis thaliana (Mouse-ear cress) PE=1 SV=1</t>
  </si>
  <si>
    <t xml:space="preserve">uncharacterized protein LOC101027223 [Zea mays] </t>
  </si>
  <si>
    <t xml:space="preserve">LOC100281547 [Zea mays] </t>
  </si>
  <si>
    <t xml:space="preserve">Molecular Function: two-component response regulator activity (GO:0000156);; Biological Process: two-component signal transduction system (phosphorelay) (GO:0000160);; Molecular Function: sequence-specific DNA binding transcription factor activity (GO:0003700);; Molecular Function: protein binding (GO:0005515);; Cellular Component: nucleus (GO:0005634);; Cellular Component: mitochondrion (GO:0005739);; Biological Process: regulation of transcription, DNA-dependent (GO:0006355);; Biological Process: response to temperature stimulus (GO:0009266);; Biological Process: hormone-mediated signaling pathway (GO:0009755);; Biological Process: red or far-red light signaling pathway (GO:0010017);; Biological Process: circumnutation (GO:0010031);; Biological Process: response to red light (GO:0010114);; Biological Process: intracellular signal transduction (GO:0035556);; Biological Process: pigment metabolic process (GO:0042440);; Biological Process: regulation of circadian rhythm (GO:0042752);; Molecular Function: transcription regulatory region DNA binding (GO:0044212);; Biological Process: negative regulation of transcription, DNA-dependent (GO:0045892);; Biological Process: root development (GO:0048364);; Biological Process: shoot development (GO:0048367);; Biological Process: long-day photoperiodism, flowering (GO:0048574);; Biological Process: regulation of post-embryonic development (GO:0048580);; Biological Process: regulation of developmental growth (GO:0048638);; Biological Process: cellular response to cytokinin stimulus (GO:0071368);; Biological Process: regulation of reproductive process (GO:2000241);; </t>
  </si>
  <si>
    <t>Two-component response regulator-like PRR37 GN=P0627E10.21 OS=Oryza sativa subsp. japonica (Rice) PE=2 SV=1</t>
  </si>
  <si>
    <t>TPA: hypothetical protein ZEAMMB73_323779 [Zea mays]</t>
  </si>
  <si>
    <t xml:space="preserve">Cellular Component: plasma membrane (GO:0005886);; </t>
  </si>
  <si>
    <t xml:space="preserve">uncharacterized protein LOC100274421 [Zea mays] </t>
  </si>
  <si>
    <t xml:space="preserve">Molecular Function: nicotinate-nucleotide diphosphorylase (carboxylating) activity (GO:0004514);; Biological Process: NAD biosynthetic process (GO:0009435);; Cellular Component: chloroplast (GO:0009507);; </t>
  </si>
  <si>
    <t>K00767|1e-124|sbi:SORBI_02g032270|hypothetical protein</t>
  </si>
  <si>
    <t>TPA: hypothetical protein ZEAMMB73_991074 [Zea mays]</t>
  </si>
  <si>
    <t xml:space="preserve">Biological Process: transition metal ion transport (GO:0000041);; Biological Process: polysaccharide biosynthetic process (GO:0000271);; Biological Process: response to molecule of bacterial origin (GO:0002237);; Biological Process: regionalization (GO:0003002);; Molecular Function: protein serine/threonine kinase activity (GO:0004674);; Molecular Function: ATP binding (GO:0005524);; Cellular Component: nucleus (GO:0005634);; Cellular Component: cytosol (GO:0005829);; Cellular Component: plasma membrane (GO:0005886);; Biological Process: starch catabolic process (GO:0005983);; Biological Process: protein phosphorylation (GO:0006468);; Biological Process: ion transport (GO:0006811);; Biological Process: organelle organization (GO:0006996);; Biological Process: signal transduction (GO:0007165);; Biological Process: transmembrane receptor protein tyrosine kinase signaling pathway (GO:0007169);; Biological Process: response to water deprivation (GO:0009414);; Cellular Component: chloroplast stroma (GO:0009570);; Biological Process: response to external stimulus (GO:0009605);; Biological Process: post-embryonic development (GO:0009791);; Biological Process: regulation of meristem structural organization (GO:0009934);; Biological Process: root morphogenesis (GO:0010015);; Biological Process: regulation of meristem growth (GO:0010075);; Biological Process: stomatal complex morphogenesis (GO:0010103);; Biological Process: regulation of anion channel activity (GO:0010359);; Biological Process: seed maturation (GO:0010431);; Biological Process: microsporocyte differentiation (GO:0010480);; Biological Process: regulation of hormone levels (GO:0010817);; Cellular Component: membrane (GO:0016020);; Biological Process: cell growth (GO:0016049);; Molecular Function: beta-amylase activity (GO:0016161);; Molecular Function: oxidoreductase activity (GO:0016491);; Molecular Function: receptor serine/threonine kinase binding (GO:0033612);; Biological Process: cellular macromolecule biosynthetic process (GO:0034645);; Molecular Function: protein self-association (GO:0043621);; Biological Process: cellular component biogenesis (GO:0044085);; Biological Process: gametophyte development (GO:0048229);; Biological Process: shoot development (GO:0048367);; Biological Process: embryonic meristem development (GO:0048508);; Biological Process: organ development (GO:0048513);; Biological Process: positive regulation of biological process (GO:0048518);; Biological Process: regulation of post-embryonic development (GO:0048580);; Biological Process: developmental growth involved in morphogenesis (GO:0060560);; Biological Process: cell wall organization (GO:0071555);; Biological Process: plant-type cell wall organization or biogenesis (GO:0071669);; Biological Process: regulation of reproductive process (GO:2000241);; </t>
  </si>
  <si>
    <t>LRR receptor-like serine/threonine-protein kinase RCH1 (Precursor) GN=RCH1 OS=Arabidopsis thaliana (Mouse-ear cress) PE=2 SV=1</t>
  </si>
  <si>
    <t>putative leucine-rich repeat receptor protein kinase family protein [Zea mays]</t>
  </si>
  <si>
    <t>GO:0003677//DNA binding;GO:0003700//sequencespecific DNA binding transcription factor activity;GO:0043565//sequencespecific DNA binding;GO:0043565//sequencespecific DNA binding;GO:0003700//sequencespecific DNA binding transcription factor activityGO:0006355//regulation of transcription, DNAtemplated</t>
  </si>
  <si>
    <t>Putative WRKY DNA-binding domain superfamily protein  [Source:UniProtKB/TrEMBL;Acc:K7V4I1]</t>
  </si>
  <si>
    <t xml:space="preserve">uncharacterized protein LOC100275953 [Zea mays] </t>
  </si>
  <si>
    <t>Uncharacterized protein  [Source:UniProtKB/TrEMBL;Acc:B4FDZ9]</t>
  </si>
  <si>
    <t>Putative F-box/LRR-repeat protein At3g28410 GN=At3g28410 OS=Arabidopsis thaliana (Mouse-ear cress) PE=4 SV=2</t>
  </si>
  <si>
    <t>TPA: hypothetical protein ZEAMMB73_678782 [Zea mays]</t>
  </si>
  <si>
    <t>GO:0005524//ATP binding;GO:0004672//protein kinase activity</t>
  </si>
  <si>
    <t>Uncharacterized acetyltransferase At3g50280 GN=At3g50280 OS=Arabidopsis thaliana (Mouse-ear cress) PE=1 SV=1</t>
  </si>
  <si>
    <t xml:space="preserve">uncharacterized protein LOC100191955 [Zea mays] </t>
  </si>
  <si>
    <t xml:space="preserve">Molecular Function: copper ion binding (GO:0005507);; Molecular Function: calmodulin binding (GO:0005516);; Molecular Function: ATP binding (GO:0005524);; Cellular Component: mitochondrion (GO:0005739);; Cellular Component: cytosol (GO:0005829);; Biological Process: gluconeogenesis (GO:0006094);; Biological Process: glycolysis (GO:0006096);; Biological Process: protein folding (GO:0006457);; Biological Process: tryptophan catabolic process (GO:0006569);; Biological Process: response to heat (GO:0009408);; Biological Process: response to cold (GO:0009409);; Cellular Component: chloroplast thylakoid membrane (GO:0009535);; Cellular Component: chloroplast stroma (GO:0009570);; Biological Process: response to high light intensity (GO:0009644);; Biological Process: response to salt stress (GO:0009651);; Biological Process: chloroplast organization (GO:0009658);; Biological Process: indoleacetic acid biosynthetic process (GO:0009684);; Cellular Component: chloroplast envelope (GO:0009941);; Biological Process: isopentenyl diphosphate biosynthetic process, mevalonate-independent pathway (GO:0019288);; Biological Process: cysteine biosynthetic process (GO:0019344);; Biological Process: response to endoplasmic reticulum stress (GO:0034976);; Biological Process: response to hydrogen peroxide (GO:0042542);; Biological Process: response to cadmium ion (GO:0046686);; Cellular Component: apoplast (GO:0048046);; Biological Process: ovule development (GO:0048481);; Molecular Function: chaperone binding (GO:0051087);; </t>
  </si>
  <si>
    <t>K04078|2e-62|zma:100193174|hypothetical protein LOC100193174</t>
  </si>
  <si>
    <t>10 kDa chaperonin GN=CPN10 OS=Arabidopsis thaliana (Mouse-ear cress) PE=3 SV=1</t>
  </si>
  <si>
    <t xml:space="preserve">chaperonin [Zea mays] </t>
  </si>
  <si>
    <t xml:space="preserve">Cellular Component: mitochondrion (GO:0005739);; Cellular Component: plastid (GO:0009536);; </t>
  </si>
  <si>
    <t>Uncharacterized protein  [Source:UniProtKB/TrEMBL;Acc:B4FV72]</t>
  </si>
  <si>
    <t>GO:0009507//chloroplast;GO:0009507//chloroplast;GO:0009507//chloroplastGO:0000166//nucleotide binding;GO:0016740//transferase activity;GO:0005524//ATP binding;GO:0016301//kinase activity;GO:0005524//ATP binding;GO:0016301//kinase activity;GO:0005524//ATP binding;GO:0016301//kinase activityGO:0008152//metabolic process;GO:0016310//phosphorylation</t>
  </si>
  <si>
    <t>P-loop containing nucleoside triphosphate hydrolases superfamily protein [Source:Projected from Arabidopsis thaliana (AT1G03030) TAIR;Acc:AT1G03030]</t>
  </si>
  <si>
    <t>TPA: hypothetical protein ZEAMMB73_884746 [Zea mays]</t>
  </si>
  <si>
    <t xml:space="preserve">Biological Process: metabolic process (GO:0008152);; Biological Process: response to organic substance (GO:0010033);; Molecular Function: transferase activity, transferring hexosyl groups (GO:0016758);; Cellular Component: cytoplasmic part (GO:0044444);; Biological Process: flavonol biosynthetic process (GO:0051555);; Biological Process: biological regulation (GO:0065007);; Molecular Function: quercetin 3-O-glucosyltransferase activity (GO:0080043);; Molecular Function: quercetin 7-O-glucosyltransferase activity (GO:0080044);; Molecular Function: quercetin 4'-O-glucosyltransferase activity (GO:0080046);; </t>
  </si>
  <si>
    <t>UDP-glycosyltransferase 73C6 GN=F13K3.19 OS=Arabidopsis thaliana (Mouse-ear cress) PE=2 SV=1</t>
  </si>
  <si>
    <t>K14498|0.0|zma:100281258|pco069505(751), SnRK2.1</t>
  </si>
  <si>
    <t>Serine/threonine-protein kinase SAPK1 GN=OOSJNBa0017N12.8 OS=Oryza sativa subsp. japonica (Rice) PE=1 SV=1</t>
  </si>
  <si>
    <t>Uncharacterized protein  [Source:UniProtKB/TrEMBL;Acc:K7W3E0]</t>
  </si>
  <si>
    <t xml:space="preserve">Biological Process: maltose metabolic process (GO:0000023);; Molecular Function: nucleotide binding (GO:0000166);; Biological Process: polysaccharide catabolic process (GO:0000272);; Molecular Function: NADPH dehydrogenase activity (GO:0003959);; Biological Process: pentose-phosphate shunt (GO:0006098);; Biological Process: rRNA processing (GO:0006364);; Biological Process: unsaturated fatty acid biosynthetic process (GO:0006636);; Biological Process: phosphatidylglycerol biosynthetic process (GO:0006655);; Biological Process: aromatic amino acid family biosynthetic process (GO:0009073);; Cellular Component: chloroplast thylakoid membrane (GO:0009535);; Biological Process: response to blue light (GO:0009637);; Biological Process: plant-type cell wall organization (GO:0009664);; Biological Process: response to ethylene stimulus (GO:0009723);; Biological Process: chloroplast relocation (GO:0009902);; Cellular Component: chloroplast envelope (GO:0009941);; Biological Process: leaf morphogenesis (GO:0009965);; Biological Process: thylakoid membrane organization (GO:0010027);; Biological Process: response to red light (GO:0010114);; Biological Process: photosystem II assembly (GO:0010207);; Biological Process: response to far red light (GO:0010218);; Biological Process: chlorophyll biosynthetic process (GO:0015995);; Biological Process: carotenoid biosynthetic process (GO:0016117);; Molecular Function: protochlorophyllide reductase activity (GO:0016630);; Molecular Function: pentaerythritol trinitrate reductase activity (GO:0018548);; Biological Process: starch biosynthetic process (GO:0019252);; Biological Process: isopentenyl diphosphate biosynthetic process, mevalonate-independent pathway (GO:0019288);; Biological Process: cysteine biosynthetic process (GO:0019344);; Biological Process: photosynthesis, light reaction (GO:0019684);; Biological Process: glucosinolate biosynthetic process (GO:0019761);; Biological Process: cell differentiation (GO:0030154);; Biological Process: positive regulation of catalytic activity (GO:0043085);; Biological Process: positive regulation of transcription, DNA-dependent (GO:0045893);; Molecular Function: trichloro-p-hydroquinone reductive dehalogenase activity (GO:0052690);; Biological Process: oxidation-reduction process (GO:0055114);; </t>
  </si>
  <si>
    <t>K00218|0.0|zma:100283531|protochlorophyllide reductase B</t>
  </si>
  <si>
    <t>Protochlorophyllide reductase B, chloroplastic (Precursor) GN=OSJNBa0017E08.8 OS=Oryza sativa subsp. japonica (Rice) PE=2 SV=1</t>
  </si>
  <si>
    <t xml:space="preserve">protochlorophyllide reductase B [Zea mays] </t>
  </si>
  <si>
    <t>GO:0009507//chloroplast;GO:0009507//chloroplast;GO:0009507//chloroplastGO:0003674//molecular_functionGO:0008150//biological_process</t>
  </si>
  <si>
    <t>Putative uncharacterized protein  [Source:UniProtKB/TrEMBL;Acc:B6U6L6]</t>
  </si>
  <si>
    <t xml:space="preserve">Cellular Component: mitochondrion (GO:0005739);; Cellular Component: integral to membrane (GO:0016021);; </t>
  </si>
  <si>
    <t>transmembrane protein20 [Zea mays]</t>
  </si>
  <si>
    <t>Uncharacterized protein  [Source:UniProtKB/TrEMBL;Acc:C0P4A5]</t>
  </si>
  <si>
    <t>Uncharacterized protein  [Source:UniProtKB/TrEMBL;Acc:B4FE31]</t>
  </si>
  <si>
    <t>Uncharacterized protein  [Source:UniProtKB/TrEMBL;Acc:C0HGE1]</t>
  </si>
  <si>
    <t>GO:0005634//nucleusGO:0046983//protein dimerization activityGO:0006355//regulation of transcription, DNAtemplated;GO:0006351//transcription, DNAtemplated;GO:0009734//auxinactivated signaling pathway</t>
  </si>
  <si>
    <t>IAA5-auxin-responsive Aux/IAA family member  [Source:UniProtKB/TrEMBL;Acc:B6TTY7]</t>
  </si>
  <si>
    <t xml:space="preserve">Molecular Function: polygalacturonase activity (GO:0004650);; Cellular Component: extracellular region (GO:0005576);; Cellular Component: mitochondrion (GO:0005739);; Biological Process: carbohydrate metabolic process (GO:0005975);; Cellular Component: plant-type cell wall (GO:0009505);; Biological Process: plant-type cell wall modification (GO:0009827);; Biological Process: anther dehiscence (GO:0009901);; Biological Process: fruit dehiscence (GO:0010047);; Molecular Function: IgE binding (GO:0019863);; Biological Process: pectin catabolic process (GO:0045490);; Cellular Component: anchored to plasma membrane (GO:0046658);; Molecular Function: galacturan 1,4-alpha-galacturonidase activity (GO:0047911);; </t>
  </si>
  <si>
    <t>Polygalacturonase At1g48100 (Precursor) GN=At1g48100 OS=Arabidopsis thaliana (Mouse-ear cress) PE=2 SV=1</t>
  </si>
  <si>
    <t>TPA: polygalacturonase [Zea mays]</t>
  </si>
  <si>
    <t xml:space="preserve">Molecular Function: 3-methyl-2-oxobutanoate dehydrogenase (2-methylpropanoyl-transferring) activity (GO:0003863);; Cellular Component: mitochondrion (GO:0005739);; Biological Process: acetyl-CoA metabolic process (GO:0006084);; Biological Process: steroid biosynthetic process (GO:0006694);; Biological Process: metabolic process (GO:0008152);; Molecular Function: zinc ion binding (GO:0008270);; Cellular Component: chloroplast stroma (GO:0009570);; Biological Process: response to absence of light (GO:0009646);; Biological Process: phenylpropanoid metabolic process (GO:0009698);; Biological Process: response to sucrose stimulus (GO:0009744);; Biological Process: response to fructose stimulus (GO:0009750);; Cellular Component: chloroplast envelope (GO:0009941);; Biological Process: monocarboxylic acid metabolic process (GO:0032787);; Biological Process: cellular response to sucrose starvation (GO:0043617);; Biological Process: alcohol biosynthetic process (GO:0046165);; Biological Process: carboxylic acid biosynthetic process (GO:0046394);; Biological Process: pollen tube development (GO:0048868);; </t>
  </si>
  <si>
    <t>K00167|0.0|zma:100273293|pco118301</t>
  </si>
  <si>
    <t>2-oxoisovalerate dehydrogenase subunit beta 1, mitochondrial (Precursor) OS=Arabidopsis thaliana (Mouse-ear cress) PE=2 SV=1</t>
  </si>
  <si>
    <t xml:space="preserve">uncharacterized protein LOC100273293 [Zea mays] </t>
  </si>
  <si>
    <t>GO:0046872//metal ion binding;GO:0008270//zinc ion binding;GO:0008270//zinc ion binding</t>
  </si>
  <si>
    <t>RING-H2 finger protein ATL5F  [Source:UniProtKB/TrEMBL;Acc:B6SU64]</t>
  </si>
  <si>
    <t>GO:0016602//CCAATbinding factor complexGO:0003677//DNA binding;GO:0003700//sequencespecific DNA binding transcription factor activity</t>
  </si>
  <si>
    <t>TPA: hypothetical protein ZEAMMB73_842207 [Zea mays]</t>
  </si>
  <si>
    <t>NAC domain-containing protein 8 GN=NAC008 OS=Arabidopsis thaliana (Mouse-ear cress) PE=2 SV=1</t>
  </si>
  <si>
    <t xml:space="preserve">NAC13 NAC type transcription factor, partial [Zea mays subsp. mays] </t>
  </si>
  <si>
    <t xml:space="preserve">Biological Process: MAPK cascade (GO:0000165);; Molecular Function: magnesium ion binding (GO:0000287);; Biological Process: response to hypoxia (GO:0001666);; Biological Process: respiratory burst involved in defense response (GO:0002679);; Molecular Function: pyruvate decarboxylase activity (GO:0004737);; Molecular Function: copper ion binding (GO:0005507);; Cellular Component: cytosol (GO:0005829);; Biological Process: gluconeogenesis (GO:0006094);; Biological Process: protein targeting to membrane (GO:0006612);; Biological Process: fatty acid beta-oxidation (GO:0006635);; Biological Process: cellular membrane fusion (GO:0006944);; Biological Process: cytoskeleton organization (GO:0007010);; Biological Process: response to cold (GO:0009409);; Cellular Component: chloroplast (GO:0009507);; Biological Process: detection of biotic stimulus (GO:0009595);; Biological Process: salicylic acid biosynthetic process (GO:0009697);; Biological Process: lignin biosynthetic process (GO:0009809);; Biological Process: systemic acquired resistance, salicylic acid mediated signaling pathway (GO:0009862);; Biological Process: jasmonic acid mediated signaling pathway (GO:0009867);; Biological Process: response to chitin (GO:0010200);; Biological Process: regulation of hydrogen peroxide metabolic process (GO:0010310);; Biological Process: regulation of salicylic acid metabolic process (GO:0010337);; Biological Process: regulation of plant-type hypersensitive response (GO:0010363);; Biological Process: proteasomal protein catabolic process (GO:0010498);; Molecular Function: arsenite-transmembrane transporting ATPase activity (GO:0015446);; Biological Process: arsenite transport (GO:0015700);; Cellular Component: membrane (GO:0016020);; Molecular Function: glutathione gamma-glutamylcysteinyltransferase activity (GO:0016756);; Molecular Function: carboxy-lyase activity (GO:0016831);; Biological Process: photosynthesis, light reaction (GO:0019684);; Molecular Function: thiamine pyrophosphate binding (GO:0030976);; Biological Process: negative regulation of defense response (GO:0031348);; Biological Process: response to endoplasmic reticulum stress (GO:0034976);; Biological Process: indole glucosinolate catabolic process (GO:0042344);; Biological Process: defense response to bacterium (GO:0042742);; Biological Process: negative regulation of programmed cell death (GO:0043069);; Biological Process: regulation of multi-organism process (GO:0043900);; Biological Process: para-aminobenzoic acid metabolic process (GO:0046482);; Biological Process: response to arsenic-containing substance (GO:0046685);; Biological Process: response to cadmium ion (GO:0046686);; Molecular Function: cadmium ion binding (GO:0046870);; Biological Process: phytochelatin biosynthetic process (GO:0046938);; Biological Process: defense response to fungus (GO:0050832);; Biological Process: defense response by callose deposition in cell wall (GO:0052544);; Molecular Function: phytochelatin transmembrane transporter activity (GO:0071992);; Biological Process: phytochelatin transmembrane transport (GO:0071994);; </t>
  </si>
  <si>
    <t>Glutathione gamma-glutamylcysteinyltransferase 1 GN=PCS1 OS=Triticum aestivum (Wheat) PE=2 SV=1</t>
  </si>
  <si>
    <t>TPA: hypothetical protein ZEAMMB73_685839 [Zea mays]</t>
  </si>
  <si>
    <t xml:space="preserve">Biological Process: MAPK cascade (GO:0000165);; Molecular Function: protein binding (GO:0005515);; Cellular Component: plasma membrane (GO:0005886);; Biological Process: pentose-phosphate shunt (GO:0006098);; Biological Process: rRNA processing (GO:0006364);; Biological Process: protein targeting to membrane (GO:0006612);; Molecular Function: ubiquinol-cytochrome-c reductase activity (GO:0008121);; Biological Process: response to cold (GO:0009409);; Molecular Function: plastoquinol--plastocyanin reductase activity (GO:0009496);; Cellular Component: cytochrome b6f complex (GO:0009512);; Cellular Component: chloroplast thylakoid membrane (GO:0009535);; Biological Process: detection of biotic stimulus (GO:0009595);; Biological Process: plastid organization (GO:0009657);; Biological Process: salicylic acid biosynthetic process (GO:0009697);; Biological Process: photosynthetic electron transport chain (GO:0009767);; Cellular Component: cyanelle (GO:0009842);; Biological Process: systemic acquired resistance, salicylic acid mediated signaling pathway (GO:0009862);; Biological Process: jasmonic acid mediated signaling pathway (GO:0009867);; Cellular Component: chloroplast envelope (GO:0009941);; Biological Process: nonphotochemical quenching (GO:0010196);; Biological Process: response to chitin (GO:0010200);; Biological Process: photosystem II assembly (GO:0010207);; Biological Process: regulation of hydrogen peroxide metabolic process (GO:0010310);; Biological Process: regulation of plant-type hypersensitive response (GO:0010363);; Cellular Component: integral to membrane (GO:0016021);; Biological Process: negative regulation of defense response (GO:0031348);; Biological Process: defense response to bacterium (GO:0042742);; Biological Process: regulation of multi-organism process (GO:0043900);; Molecular Function: electron transporter, transferring electrons within cytochrome b6/f complex of photosystem II activity (GO:0045158);; Molecular Function: electron transporter, transferring electrons from cytochrome b6/f complex of photosystem II activity (GO:0046028);; Molecular Function: metal ion binding (GO:0046872);; Biological Process: defense response to fungus (GO:0050832);; Molecular Function: 2 iron, 2 sulfur cluster binding (GO:0051537);; Biological Process: response to karrikin (GO:0080167);; </t>
  </si>
  <si>
    <t>K02636|1e-171|zma:100273026|hypothetical protein LOC100273026</t>
  </si>
  <si>
    <t>Cytochrome b6-f complex iron-sulfur subunit, chloroplastic (Precursor) GN=OSJNBa0058I18.25 OS=Oryza sativa subsp. japonica (Rice) PE=1 SV=1</t>
  </si>
  <si>
    <t xml:space="preserve">cytochrome b6-f complex iron-sulfur subunit [Zea mays] </t>
  </si>
  <si>
    <t>GO:0005509//calcium ion binding;GO:0005509//calcium ion binding</t>
  </si>
  <si>
    <t>calmodulin-related [Source:Projected from Arabidopsis thaliana (AT1G73440) TAIR;Acc:AT1G73440]</t>
  </si>
  <si>
    <t xml:space="preserve">Molecular Function: GTP binding (GO:0005525);; Cellular Component: cytoplasm (GO:0005737);; Cellular Component: mitochondrion (GO:0005739);; Biological Process: heme biosynthetic process (GO:0006783);; Cellular Component: chloroplast stroma (GO:0009570);; Molecular Function: purine ribonucleoside binding (GO:0032550);; Molecular Function: guanyl ribonucleotide binding (GO:0032561);; Molecular Function: anion binding (GO:0043168);; Biological Process: response to stimulus (GO:0050896);; </t>
  </si>
  <si>
    <t>K06942|0.0|sbi:SORBI_01g006280|hypothetical protein</t>
  </si>
  <si>
    <t>Developmentally regulated G-protein 2 GN=DRG2 OS=Arabidopsis thaliana (Mouse-ear cress) PE=2 SV=1</t>
  </si>
  <si>
    <t>[D]</t>
  </si>
  <si>
    <t xml:space="preserve">Cell cycle control, cell division, chromosome partitioning </t>
  </si>
  <si>
    <t>Uncharacterized protein At5g41620 GN=At5g41620 OS=Arabidopsis thaliana (Mouse-ear cress) PE=1 SV=2</t>
  </si>
  <si>
    <t>hypothetical protein ZEAMMB73_194505 [Zea mays]</t>
  </si>
  <si>
    <t>[GHR]</t>
  </si>
  <si>
    <t xml:space="preserve">Molecular Function: magnesium ion binding (GO:0000287);; Biological Process: response to hypoxia (GO:0001666);; Molecular Function: pyruvate decarboxylase activity (GO:0004737);; Cellular Component: cytosol (GO:0005829);; Biological Process: gluconeogenesis (GO:0006094);; Biological Process: cellular amino acid metabolic process (GO:0006520);; Biological Process: defense response (GO:0006952);; Biological Process: cytoskeleton organization (GO:0007010);; Biological Process: metabolic process (GO:0008152);; Cellular Component: chloroplast (GO:0009507);; Biological Process: systemic acquired resistance, salicylic acid mediated signaling pathway (GO:0009862);; Biological Process: regulation of hydrogen peroxide metabolic process (GO:0010310);; Biological Process: proteasomal protein catabolic process (GO:0010498);; Cellular Component: membrane (GO:0016020);; Molecular Function: thiamine pyrophosphate binding (GO:0030976);; </t>
  </si>
  <si>
    <t>K01568|0.0|zma:542651|pdc2</t>
  </si>
  <si>
    <t>Pyruvate decarboxylase 2 GN=PDC2 OS=Oryza sativa subsp. indica (Rice) PE=2 SV=2</t>
  </si>
  <si>
    <t>pyruvate decarboxylase2 [Zea mays]</t>
  </si>
  <si>
    <t>50S ribosomal protein L28, chloroplastic (Precursor) GN=RPL28 OS=Arabidopsis thaliana (Mouse-ear cress) PE=2 SV=2</t>
  </si>
  <si>
    <t>TPA: 50S ribosomal protein L28 [Zea mays]</t>
  </si>
  <si>
    <t>TPA: hypothetical protein ZEAMMB73_509412 [Zea mays]</t>
  </si>
  <si>
    <t xml:space="preserve">Cellular Component: mitochondrion (GO:0005739);; Cellular Component: plastid (GO:0009536);; Molecular Function: heat shock protein binding (GO:0031072);; Molecular Function: unfolded protein binding (GO:0051082);; </t>
  </si>
  <si>
    <t xml:space="preserve">uncharacterized protein LOC100275820 [Zea mays] </t>
  </si>
  <si>
    <t>TPA: hypothetical protein ZEAMMB73_246805 [Zea mays]</t>
  </si>
  <si>
    <t>hypothetical protein ZEAMMB73_955195 [Zea mays]</t>
  </si>
  <si>
    <t>Pentatricopeptide repeat-containing protein At1g71210 GN=At1g71210 OS=Arabidopsis thaliana (Mouse-ear cress) PE=2 SV=1</t>
  </si>
  <si>
    <t xml:space="preserve">hypothetical protein ZEAMMB73_723641 [Zea mays] </t>
  </si>
  <si>
    <t>Global and overview maps;Lipid metabolism</t>
  </si>
  <si>
    <t>GO:0006659//phosphatidylserine biosynthetic process;GO:0006659//phosphatidylserine biosynthetic process;GO:0006659//phosphatidylserine biosynthetic process;GO:0006659//phosphatidylserine biosynthetic process;GO:0006659//phosphatidylserine biosynthetic process;GO:0006659//phosphatidylserine biosynthetic process;GO:0006659//phosphatidylserine biosynthetic process;GO:0006659//phosphatidylserine biosynthetic process;GO:0006659//phosphatidylserine biosynthetic process;GO:0006659//phosphatidylserine biosynthetic process;GO:0006659//phosphatidylserine biosynthetic process;GO:0006659//phosphatidylserine biosynthetic process;GO:0006659//phosphatidylserine biosynthetic process;GO:0006659//phosphatidylserine biosynthetic process;GO:0006659//phosphatidylserine biosynthetic process;GO:0006659//phosphatidylserine biosynthetic process;GO:0006659//phosphatidylserine biosynthetic process;GO:0006659//phosphatidylserine biosynthetic process;GO:0006659//phosphatidylserine biosynthetic process;GO:0006659//phosphatidylserine biosynthetic process</t>
  </si>
  <si>
    <t>ko01100//Metabolic pathways;ko00564//Glycerophospholipid metabolism</t>
  </si>
  <si>
    <t>Phosphatidylserine synthase 2; Uncharacterized protein  [Source:UniProtKB/TrEMBL;Acc:B6TFK2]</t>
  </si>
  <si>
    <t>Putative uncharacterized protein  [Source:UniProtKB/TrEMBL;Acc:B6SMT4]</t>
  </si>
  <si>
    <t xml:space="preserve">Cellular Component: nucleus (GO:0005634);; Cellular Component: intracellular organelle part (GO:0044446);; </t>
  </si>
  <si>
    <t xml:space="preserve">putative DUF231 domain containing family protein [Zea mays] </t>
  </si>
  <si>
    <t xml:space="preserve">Molecular Function: hydrolase activity, hydrolyzing O-glycosyl compounds (GO:0004553);; Biological Process: carbohydrate metabolic process (GO:0005975);; Molecular Function: cation binding (GO:0043169);; </t>
  </si>
  <si>
    <t xml:space="preserve">ae1 protein precursor [Zea mays] </t>
  </si>
  <si>
    <t>GO:0016021//integral component of membrane;GO:0016021//integral component of membrane;GO:0016021//integral component of membrane;GO:0016021//integral component of membraneGO:0003674//molecular_functionGO:0008150//biological_process</t>
  </si>
  <si>
    <t>Peroxisomal membrane protein PMP22  [Source:UniProtKB/TrEMBL;Acc:B6SRR1]</t>
  </si>
  <si>
    <t xml:space="preserve">Molecular Function: nucleotide binding (GO:0000166);; Biological Process: RNA methylation (GO:0001510);; Molecular Function: signal transducer activity (GO:0004871);; Molecular Function: protein binding (GO:0005515);; Cellular Component: nucleolus (GO:0005730);; Cellular Component: heterotrimeric G-protein complex (GO:0005834);; Cellular Component: plasma membrane (GO:0005886);; Biological Process: regulation of translation (GO:0006417);; Biological Process: signal transduction (GO:0007165);; Biological Process: pyrimidine ribonucleotide biosynthetic process (GO:0009220);; Cellular Component: chloroplast (GO:0009507);; Biological Process: plant-type cell wall organization (GO:0009664);; Biological Process: hormone-mediated signaling pathway (GO:0009755);; Biological Process: embryo development (GO:0009790);; Biological Process: seed germination (GO:0009845);; Molecular Function: kinase activity (GO:0016301);; Biological Process: phosphorylation (GO:0016310);; Cellular Component: cytosolic ribosome (GO:0022626);; Biological Process: regulation of defense response (GO:0031347);; Biological Process: ribosome biogenesis (GO:0042254);; Biological Process: cell wall modification (GO:0042545);; Biological Process: innate immune response (GO:0045087);; Biological Process: response to cadmium ion (GO:0046686);; Biological Process: seed development (GO:0048316);; Biological Process: root development (GO:0048364);; Biological Process: shoot development (GO:0048367);; Biological Process: negative regulation of biological process (GO:0048519);; Biological Process: defense response to fungus (GO:0050832);; Biological Process: positive regulation of respiratory burst (GO:0060267);; Biological Process: cellular response to abscisic acid stimulus (GO:0071215);; </t>
  </si>
  <si>
    <t>Guanine nucleotide-binding protein subunit beta-like protein A GN=RACK1A OS=Oryza sativa subsp. japonica (Rice) PE=1 SV=1</t>
  </si>
  <si>
    <t xml:space="preserve">guanine nucleotide-binding protein beta subunit-like protein [Zea mays] </t>
  </si>
  <si>
    <t>ETHYLENE INSENSITIVE 3-like 5 protein GN=EIL5 OS=Arabidopsis thaliana (Mouse-ear cress) PE=2 SV=1</t>
  </si>
  <si>
    <t>hypothetical protein ZEAMMB73_669116 [Zea mays]</t>
  </si>
  <si>
    <t xml:space="preserve">Molecular Function: transporter activity (GO:0005215);; Cellular Component: plasma membrane (GO:0005886);; Biological Process: transport (GO:0006810);; Cellular Component: chloroplast envelope (GO:0009941);; Cellular Component: plastoglobule (GO:0010287);; Molecular Function: transferase activity, transferring phosphorus-containing groups (GO:0016772);; Biological Process: regulation of metabolic process (GO:0019222);; Biological Process: cellular metabolic process (GO:0044237);; Biological Process: organic substance metabolic process (GO:0071704);; </t>
  </si>
  <si>
    <t>Uncharacterized aarF domain-containing protein kinase At1g79600, chloroplastic (Precursor) GN=At1g79600 OS=Arabidopsis thaliana (Mouse-ear cress) PE=1 SV=1</t>
  </si>
  <si>
    <t>hypothetical protein ZEAMMB73_616019 [Zea mays]</t>
  </si>
  <si>
    <t>plant-specific domain TIGR01568 family protein [Zea mays]</t>
  </si>
  <si>
    <t>Probable plastid-lipid-associated protein 8, chloroplastic (Precursor) GN=PAP8 OS=Arabidopsis thaliana (Mouse-ear cress) PE=2 SV=1</t>
  </si>
  <si>
    <t xml:space="preserve">LOC100285627 [Zea mays] </t>
  </si>
  <si>
    <t>GO:0000151//ubiquitin ligase complexGO:0016874//ligase activity;GO:0004842//ubiquitinprotein ligase activity;GO:0016874//ligase activity;GO:0004842//ubiquitinprotein ligase activityGO:0016567//protein ubiquitination</t>
  </si>
  <si>
    <t>Ubiquitin-protein ligase  [Source:UniProtKB/TrEMBL;Acc:B6SXP3]</t>
  </si>
  <si>
    <t>hypothetical protein ZEAMMB73_869300 [Zea mays]</t>
  </si>
  <si>
    <t xml:space="preserve">Molecular Function: ATP binding (GO:0005524);; Cellular Component: cell wall (GO:0005618);; Cellular Component: nucleus (GO:0005634);; Cellular Component: nuclear envelope (GO:0005635);; Cellular Component: mitochondrion (GO:0005739);; Cellular Component: vacuolar membrane (GO:0005774);; Cellular Component: Golgi apparatus (GO:0005794);; Cellular Component: cytosol (GO:0005829);; Cellular Component: plasma membrane (GO:0005886);; Biological Process: transcription, DNA-dependent (GO:0006351);; Biological Process: regulation of transcription, DNA-dependent (GO:0006355);; Biological Process: protein glycosylation (GO:0006486);; Biological Process: protein targeting to mitochondrion (GO:0006626);; Biological Process: ER to Golgi vesicle-mediated transport (GO:0006888);; Biological Process: toxin catabolic process (GO:0009407);; Cellular Component: plasmodesma (GO:0009506);; Cellular Component: plastid (GO:0009536);; Cellular Component: chloroplast stroma (GO:0009570);; Biological Process: response to abscisic acid stimulus (GO:0009737);; Biological Process: brassinosteroid mediated signaling pathway (GO:0009742);; Biological Process: embryo development ending in seed dormancy (GO:0009793);; Biological Process: seed germination (GO:0009845);; Biological Process: regulation of flower development (GO:0009909);; Biological Process: leaf morphogenesis (GO:0009965);; Biological Process: response to red light (GO:0010114);; Biological Process: seed dormancy process (GO:0010162);; Biological Process: response to far red light (GO:0010218);; Biological Process: histone modification (GO:0016570);; Molecular Function: hydrolase activity, acting on acid anhydrides, in phosphorus-containing anhydrides (GO:0016818);; Biological Process: amino acid import (GO:0043090);; Molecular Function: protein phosphorylated amino acid binding (GO:0045309);; Biological Process: response to cadmium ion (GO:0046686);; Biological Process: floral organ formation (GO:0048449);; Biological Process: response to karrikin (GO:0080167);; </t>
  </si>
  <si>
    <t>Growth-regulating factor 3 OS=Oryza sativa subsp. japonica (Rice) PE=3 SV=2</t>
  </si>
  <si>
    <t>TPA: putative growth-regulating factor 6 [Zea mays]</t>
  </si>
  <si>
    <t>Uncharacterized protein  [Source:UniProtKB/TrEMBL;Acc:K7UP46]</t>
  </si>
  <si>
    <t xml:space="preserve">uncharacterized protein LOC100216925 [Zea mays] </t>
  </si>
  <si>
    <t>Sucrose nonfermenting 4-like protein GN=F7G19.11 OS=Arabidopsis thaliana (Mouse-ear cress) PE=1 SV=1</t>
  </si>
  <si>
    <t>IQ calmodulin-binding motif family protein  [Source:UniProtKB/TrEMBL;Acc:B6TKK9]</t>
  </si>
  <si>
    <t>TPA: hypothetical protein ZEAMMB73_432076 [Zea mays]</t>
  </si>
  <si>
    <t xml:space="preserve">Molecular Function: DNA binding (GO:0003677);; Molecular Function: aspartic-type endopeptidase activity (GO:0004190);; Molecular Function: binding (GO:0005488);; Cellular Component: nucleus (GO:0005634);; Cellular Component: endoplasmic reticulum (GO:0005783);; Biological Process: proteolysis (GO:0006508);; Biological Process: cellular aromatic compound metabolic process (GO:0006725);; Biological Process: defense response (GO:0006952);; Biological Process: signal transduction (GO:0007165);; Biological Process: response to water deprivation (GO:0009414);; Cellular Component: plant-type cell wall (GO:0009505);; Biological Process: response to abscisic acid stimulus (GO:0009737);; Cellular Component: membrane (GO:0016020);; Cellular Component: cytoplasmic membrane-bounded vesicle (GO:0016023);; Biological Process: cellular nitrogen compound metabolic process (GO:0034641);; Biological Process: macromolecule metabolic process (GO:0043170);; Biological Process: oxoacid metabolic process (GO:0043436);; Biological Process: primary metabolic process (GO:0044238);; Cellular Component: intracellular organelle part (GO:0044446);; Biological Process: response to other organism (GO:0051707);; Molecular Function: aspartic-type peptidase activity (GO:0070001);; Cellular Component: cell periphery (GO:0071944);; Biological Process: response to karrikin (GO:0080167);; </t>
  </si>
  <si>
    <t>TPA: hypothetical protein ZEAMMB73_701358 [Zea mays]</t>
  </si>
  <si>
    <t xml:space="preserve">Molecular Function: protein binding (GO:0005515);; Cellular Component: nucleus (GO:0005634);; Cellular Component: endosome (GO:0005768);; Biological Process: calcium-mediated signaling (GO:0019722);; Cellular Component: BLOC-1 complex (GO:0031083);; Biological Process: late endosome to vacuole transport (GO:0045324);; Biological Process: root development (GO:0048364);; </t>
  </si>
  <si>
    <t>Biogenesis of lysosome-related organelles complex 1 subunit 1 GN=T09D09.14 OS=Arabidopsis thaliana (Mouse-ear cress) PE=1 SV=1</t>
  </si>
  <si>
    <t>hypothetical protein ZEAMMB73_209529, partial [Zea mays]</t>
  </si>
  <si>
    <t>Global and overview maps;Energy metabolism</t>
  </si>
  <si>
    <t>GO:0000276//mitochondrial protontransporting ATP synthase complex, coupling factor F(o);GO:0005739//mitochondrion;GO:0000276//mitochondrial protontransporting ATP synthase complex, coupling factor F(o);GO:0000276//mitochondrial protontransporting ATP synthase complex, coupling factor F(o);GO:0005739//mitochondrion;GO:0000276//mitochondrial protontransporting ATP synthase complex, coupling factor F(o);GO:0000276//mitochondrial protontransporting ATP synthase complex, coupling factor F(o)GO:0015078//hydrogen ion transmembrane transporter activity;GO:0015078//hydrogen ion transmembrane transporter activity;GO:0015078//hydrogen ion transmembrane transporter activity;GO:0015078//hydrogen ion transmembrane transporter activity;GO:0015078//hydrogen ion transmembrane transporter activityGO:0015986//ATP synthesis coupled proton transport;GO:0015986//ATP synthesis coupled proton transport;GO:0015986//ATP synthesis coupled proton transport;GO:0015986//ATP synthesis coupled proton transport;GO:0015986//ATP synthesis coupled proton transport</t>
  </si>
  <si>
    <t>Hydrogen-transporting ATP synthase, rotational mechanism; Uncharacterized protein  [Source:UniProtKB/TrEMBL;Acc:B4FJB5]</t>
  </si>
  <si>
    <t xml:space="preserve">Biological Process: transition metal ion transport (GO:0000041);; Biological Process: oligopeptide transport (GO:0006857);; Molecular Function: secondary active sulfate transmembrane transporter activity (GO:0008271);; Biological Process: sulfate transport (GO:0008272);; Cellular Component: plasmodesma (GO:0009506);; Cellular Component: chloroplast (GO:0009507);; Biological Process: indoleacetic acid biosynthetic process (GO:0009684);; Biological Process: cellular response to sulfate starvation (GO:0009970);; Biological Process: response to nitrate (GO:0010167);; Molecular Function: sulfate transmembrane transporter activity (GO:0015116);; Molecular Function: secondary active transmembrane transporter activity (GO:0015291);; Biological Process: nitrate transport (GO:0015706);; Cellular Component: integral to membrane (GO:0016021);; Biological Process: cysteine biosynthetic process (GO:0019344);; Biological Process: glucosinolate biosynthetic process (GO:0019761);; Biological Process: cellular cation homeostasis (GO:0030003);; Cellular Component: plasma membrane part (GO:0044459);; Biological Process: transmembrane transport (GO:0055085);; Biological Process: divalent metal ion transport (GO:0070838);; Biological Process: selenate transport (GO:0080160);; </t>
  </si>
  <si>
    <t>Low affinity sulfate transporter 3 GN=ST3 OS=Stylosanthes hamata (Caribbean stylo) PE=2 SV=1</t>
  </si>
  <si>
    <t>TPA: hypothetical protein ZEAMMB73_140973 [Zea mays]</t>
  </si>
  <si>
    <t xml:space="preserve">Molecular Function: sequence-specific DNA binding transcription factor activity (GO:0003700);; Molecular Function: protein binding (GO:0005515);; Cellular Component: nucleus (GO:0005634);; Biological Process: regulation of transcription, DNA-dependent (GO:0006355);; Biological Process: cellular response to nitrogen starvation (GO:0006995);; Biological Process: sister chromatid cohesion (GO:0007062);; Biological Process: reciprocal meiotic recombination (GO:0007131);; Biological Process: cell adhesion (GO:0007155);; Biological Process: positive regulation of cell proliferation (GO:0008284);; Biological Process: photomorphogenesis (GO:0009640);; Biological Process: response to auxin stimulus (GO:0009733);; Biological Process: seed germination (GO:0009845);; Biological Process: determination of bilateral symmetry (GO:0009855);; Biological Process: embryonic pattern specification (GO:0009880);; Biological Process: regulation of flower development (GO:0009909);; Biological Process: polarity specification of adaxial/abaxial axis (GO:0009944);; Biological Process: radial pattern formation (GO:0009956);; Biological Process: leaf morphogenesis (GO:0009965);; Biological Process: meristem initiation (GO:0010014);; Biological Process: xylem and phloem pattern formation (GO:0010051);; Biological Process: procambium histogenesis (GO:0010067);; Biological Process: primary shoot apical meristem specification (GO:0010072);; Biological Process: regulation of meristem growth (GO:0010075);; Biological Process: xylem development (GO:0010089);; Biological Process: trichome morphogenesis (GO:0010090);; Biological Process: seed dormancy process (GO:0010162);; Biological Process: sugar mediated signaling pathway (GO:0010182);; Biological Process: vegetative to reproductive phase transition of meristem (GO:0010228);; Biological Process: regulation of cell cycle process (GO:0010564);; Biological Process: cell growth (GO:0016049);; Biological Process: protein ubiquitination (GO:0016567);; Biological Process: lipid storage (GO:0019915);; Biological Process: cell differentiation (GO:0030154);; Biological Process: regulation of chromosome organization (GO:0033044);; Biological Process: meiotic DNA double-strand break formation (GO:0042138);; Biological Process: cell wall biogenesis (GO:0042546);; Molecular Function: sequence-specific DNA binding (GO:0043565);; Biological Process: cell wall macromolecule metabolic process (GO:0044036);; Biological Process: actin nucleation (GO:0045010);; Biological Process: meiotic chromosome segregation (GO:0045132);; Biological Process: positive regulation of cell differentiation (GO:0045597);; Biological Process: determination of dorsal identity (GO:0048263);; Biological Process: flower morphogenesis (GO:0048439);; Biological Process: negative regulation of biological process (GO:0048519);; Biological Process: root hair cell differentiation (GO:0048765);; Biological Process: cotyledon development (GO:0048825);; Biological Process: response to freezing (GO:0050826);; Biological Process: cell division (GO:0051301);; Biological Process: cell wall organization (GO:0071555);; Biological Process: integument development (GO:0080060);; </t>
  </si>
  <si>
    <t>Homeobox-leucine zipper protein HOX10 GN=HOX10 OS=Oryza sativa subsp. indica (Rice) PE=2 SV=2</t>
  </si>
  <si>
    <t>TPA: putative homeobox/lipid-binding domain family protein, partial [Zea mays]</t>
  </si>
  <si>
    <t xml:space="preserve">Molecular Function: structural constituent of ribosome (GO:0003735);; Cellular Component: ribosome (GO:0005840);; Biological Process: translation (GO:0006412);; Cellular Component: plastid (GO:0009536);; Biological Process: cellular process (GO:0009987);; Biological Process: gene expression (GO:0010467);; Cellular Component: ribonucleoprotein complex (GO:0030529);; Biological Process: ribosome biogenesis (GO:0042254);; </t>
  </si>
  <si>
    <t>50S ribosomal protein L34, chloroplastic (Precursor) GN=RPL34 OS=Spinacia oleracea (Spinach) PE=1 SV=1</t>
  </si>
  <si>
    <t xml:space="preserve">50S ribosomal protein L34 [Zea mays] </t>
  </si>
  <si>
    <t xml:space="preserve">Cellular Component: intracellular part (GO:0044424);; </t>
  </si>
  <si>
    <t>Ubiquitin carboxyl-terminal hydrolase 13 GN=UBP13 OS=Arabidopsis thaliana (Mouse-ear cress) PE=1 SV=1</t>
  </si>
  <si>
    <t>TPA: hypothetical protein ZEAMMB73_771653 [Zea mays]</t>
  </si>
  <si>
    <t>Uncharacterized protein  [Source:UniProtKB/TrEMBL;Acc:C4IYX4]</t>
  </si>
  <si>
    <t xml:space="preserve">Biological Process: cell fate specification (GO:0001708);; Molecular Function: DNA binding (GO:0003677);; Molecular Function: sequence-specific DNA binding transcription factor activity (GO:0003700);; Molecular Function: calcium ion binding (GO:0005509);; Cellular Component: nucleus (GO:0005634);; Biological Process: defense response (GO:0006952);; Biological Process: response to xenobiotic stimulus (GO:0009410);; Biological Process: photomorphogenesis (GO:0009640);; Biological Process: anthocyanin-containing compound biosynthetic process (GO:0009718);; Biological Process: response to hormone stimulus (GO:0009725);; Biological Process: embryo development ending in seed dormancy (GO:0009793);; Biological Process: seed germination (GO:0009845);; Biological Process: regulation of flower development (GO:0009909);; Biological Process: epidermal cell differentiation (GO:0009913);; Biological Process: meristem structural organization (GO:0009933);; Biological Process: response to inorganic substance (GO:0010035);; Biological Process: stomatal complex morphogenesis (GO:0010103);; Biological Process: seed dormancy process (GO:0010162);; Biological Process: sugar mediated signaling pathway (GO:0010182);; Biological Process: vegetative to reproductive phase transition of meristem (GO:0010228);; Biological Process: cullin deneddylation (GO:0010388);; Biological Process: guard mother cell differentiation (GO:0010444);; Biological Process: mRNA modification (GO:0016556);; Biological Process: protein ubiquitination (GO:0016567);; Biological Process: histone methylation (GO:0016571);; Biological Process: protein deubiquitination (GO:0016579);; Biological Process: lipid storage (GO:0019915);; Biological Process: hyperosmotic salinity response (GO:0042538);; Molecular Function: bHLH transcription factor binding (GO:0043425);; Biological Process: post-translational protein modification (GO:0043687);; Biological Process: positive regulation of transcription, DNA-dependent (GO:0045893);; Molecular Function: protein dimerization activity (GO:0046983);; Biological Process: tapetal layer development (GO:0048658);; Biological Process: response to freezing (GO:0050826);; </t>
  </si>
  <si>
    <t>Transcription factor bHLH35 GN=MUL3.10 OS=Arabidopsis thaliana (Mouse-ear cress) PE=2 SV=1</t>
  </si>
  <si>
    <t>TPA: putative HLH DNA-binding domain superfamily protein [Zea mays]</t>
  </si>
  <si>
    <t>GO:0016021//integral component of membrane;GO:0016021//integral component of membrane;GO:0016021//integral component of membrane;GO:0016021//integral component of membrane;GO:0016021//integral component of membrane;GO:0016021//integral component of membrane;GO:0016021//integral component of membrane;GO:0016021//integral component of membrane;GO:0016020//membrane;GO:0016021//integral component of membrane;GO:0016021//integral component of membrane;GO:0016020//membrane;GO:0016021//integral component of membrane;GO:0016021//integral component of membrane;GO:0016020//membrane;GO:0016021//integral component of membrane;GO:0016021//integral component of membrane;GO:0016020//membrane;GO:0016021//integral component of membrane;GO:0016021//integral component of membrane;GO:0016021//integral component of membrane;GO:0016021//integral component of membrane;GO:0016020//membrane;GO:0016021//integral component of membrane;GO:0016021//integral component of membrane;GO:0016020//membrane;GO:0016021//integral component of membrane;GO:0016021//integral component of membrane;GO:0016021//integral component of membrane;GO:0016021//integral component of membrane</t>
  </si>
  <si>
    <t>Uncharacterized protein  [Source:UniProtKB/TrEMBL;Acc:B4FH05]</t>
  </si>
  <si>
    <t xml:space="preserve">Molecular Function: binding (GO:0005488);; Cellular Component: mitochondrion (GO:0005739);; Cellular Component: membrane (GO:0016020);; Cellular Component: intracellular membrane-bounded organelle (GO:0043231);; Cellular Component: intracellular organelle part (GO:0044446);; Biological Process: response to freezing (GO:0050826);; </t>
  </si>
  <si>
    <t>TPA: hypothetical protein ZEAMMB73_914259 [Zea mays]</t>
  </si>
  <si>
    <t xml:space="preserve">Molecular Function: DNA binding (GO:0003677);; Molecular Function: iron ion binding (GO:0005506);; Cellular Component: nucleus (GO:0005634);; Biological Process: rRNA processing (GO:0006364);; Biological Process: unsaturated fatty acid biosynthetic process (GO:0006636);; Biological Process: response to light stimulus (GO:0009416);; Cellular Component: chloroplast thylakoid membrane (GO:0009535);; Cellular Component: chloroplast inner membrane (GO:0009706);; Biological Process: thylakoid membrane organization (GO:0010027);; Biological Process: photosystem II assembly (GO:0010207);; Biological Process: regulation of lipid metabolic process (GO:0019216);; Biological Process: isopentenyl diphosphate biosynthetic process, mevalonate-independent pathway (GO:0019288);; Biological Process: cysteine biosynthetic process (GO:0019344);; Biological Process: metal ion transport (GO:0030001);; Biological Process: oxylipin biosynthetic process (GO:0031408);; Biological Process: light-independent chlorophyll biosynthetic process (GO:0036068);; Molecular Function: metal ion transmembrane transporter activity (GO:0046873);; Molecular Function: magnesium-protoporphyrin IX monomethyl ester (oxidative) cyclase activity (GO:0048529);; Biological Process: transmembrane transport (GO:0055085);; Biological Process: oxidation-reduction process (GO:0055114);; </t>
  </si>
  <si>
    <t>K04035|0.0|sbi:SORBI_03g011270|hypothetical protein</t>
  </si>
  <si>
    <t>Magnesium-protoporphyrin IX monomethyl ester [oxidative] cyclase, chloroplastic (Precursor) GN=CRD1 OS=Hordeum vulgare (Barley) PE=1 SV=1</t>
  </si>
  <si>
    <t>TPA: hypothetical protein ZEAMMB73_800772 [Zea mays]</t>
  </si>
  <si>
    <t xml:space="preserve">Biological Process: cellular process (GO:0009987);; Cellular Component: membrane (GO:0016020);; Cellular Component: intracellular organelle part (GO:0044446);; </t>
  </si>
  <si>
    <t xml:space="preserve">TPA: hypothetical protein ZEAMMB73_212795 [Zea mays] </t>
  </si>
  <si>
    <t xml:space="preserve">Biological Process: response to brassinosteroid stimulus (GO:0009741);; Biological Process: regulation of protein localization (GO:0032880);; </t>
  </si>
  <si>
    <t>Auxin-repressed 12.5 kDa protein OS=Fragaria ananassa (Strawberry) PE=2 SV=1</t>
  </si>
  <si>
    <t>hypothetical protein ZEAMMB73_546966 [Zea mays]</t>
  </si>
  <si>
    <t xml:space="preserve">Cellular Component: nucleus (GO:0005634);; Cellular Component: cytosol (GO:0005829);; Biological Process: response to stress (GO:0006950);; Cellular Component: plastid (GO:0009536);; Biological Process: cellular process (GO:0009987);; Cellular Component: cell periphery (GO:0071944);; Molecular Function: organic cyclic compound binding (GO:0097159);; </t>
  </si>
  <si>
    <t>Glycine-rich cell wall structural protein 2 (Precursor) OS=Oryza sativa subsp. japonica (Rice) PE=2 SV=1</t>
  </si>
  <si>
    <t>TPA: hypothetical protein ZEAMMB73_690514 [Zea mays]</t>
  </si>
  <si>
    <t>Zein-alpha ZA1/M1 (Precursor) OS=Zea mays (Maize) PE=3 SV=1</t>
  </si>
  <si>
    <t>zein-alpha 22C2 Precursor [Zea mays]</t>
  </si>
  <si>
    <t xml:space="preserve">Biological Process: transition metal ion transport (GO:0000041);; Biological Process: MAPK cascade (GO:0000165);; Biological Process: microtubule cytoskeleton organization (GO:0000226);; Biological Process: cytokinesis by cell plate formation (GO:0000911);; Molecular Function: protein serine/threonine kinase activity (GO:0004674);; Molecular Function: ATP binding (GO:0005524);; Cellular Component: extracellular region (GO:0005576);; Cellular Component: vacuole (GO:0005773);; Cellular Component: plasma membrane (GO:0005886);; Biological Process: regulation of transcription, DNA-dependent (GO:0006355);; Biological Process: protein phosphorylation (GO:0006468);; Biological Process: N-terminal protein myristoylation (GO:0006499);; Biological Process: protein targeting to membrane (GO:0006612);; Biological Process: amino acid transport (GO:0006865);; Biological Process: cellular membrane fusion (GO:0006944);; Biological Process: cellular response to nitrogen starvation (GO:0006995);; Biological Process: transmembrane receptor protein tyrosine kinase signaling pathway (GO:0007169);; Biological Process: response to cold (GO:0009409);; Biological Process: pollen development (GO:0009555);; Biological Process: detection of external stimulus (GO:0009581);; Biological Process: detection of biotic stimulus (GO:0009595);; Biological Process: response to insect (GO:0009625);; Biological Process: salicylic acid biosynthetic process (GO:0009697);; Biological Process: response to ethylene stimulus (GO:0009723);; Biological Process: abscisic acid mediated signaling pathway (GO:0009738);; Biological Process: seed germination (GO:0009845);; Biological Process: systemic acquired resistance, salicylic acid mediated signaling pathway (GO:0009862);; Biological Process: jasmonic acid mediated signaling pathway (GO:0009867);; Biological Process: response to chitin (GO:0010200);; Biological Process: regulation of hydrogen peroxide metabolic process (GO:0010310);; Biological Process: regulation of plant-type hypersensitive response (GO:0010363);; Cellular Component: cytoplasmic membrane-bounded vesicle (GO:0016023);; Biological Process: endoplasmic reticulum unfolded protein response (GO:0030968);; Biological Process: regulation of protein dephosphorylation (GO:0035304);; Biological Process: negative regulation of programmed cell death (GO:0043069);; Biological Process: defense response to fungus (GO:0050832);; Biological Process: pathogen-associated molecular pattern dependent induction by symbiont of host innate immune response (GO:0052033);; Biological Process: regulation of stomatal closure (GO:0090333);; Biological Process: negative regulation of defense response to bacterium (GO:1900425);; </t>
  </si>
  <si>
    <t>L-type lectin-domain containing receptor kinase IX.1 (Precursor) GN=LECRK91 OS=Arabidopsis thaliana (Mouse-ear cress) PE=2 SV=1</t>
  </si>
  <si>
    <t>TPA: putative lectin-domain receptor-like protein kinase family protein [Zea mays]</t>
  </si>
  <si>
    <t xml:space="preserve">Cellular Component: chloroplast envelope (GO:0009941);; </t>
  </si>
  <si>
    <t xml:space="preserve">uncharacterized LOC100193962 [Zea mays] </t>
  </si>
  <si>
    <t xml:space="preserve">Cellular Component: late endosome (GO:0005770);; Cellular Component: plasma membrane (GO:0005886);; Biological Process: response to blue light (GO:0009637);; Biological Process: tissue development (GO:0009888);; Biological Process: positive regulation of flower development (GO:0009911);; Biological Process: cell tip growth (GO:0009932);; Biological Process: positive gravitropism (GO:0009958);; Biological Process: inflorescence development (GO:0010229);; Biological Process: basipetal auxin transport (GO:0010540);; Biological Process: cellular macromolecule metabolic process (GO:0044260);; Biological Process: apical protein localization (GO:0045176);; Biological Process: developmental cell growth (GO:0048588);; Biological Process: cotyledon development (GO:0048825);; Biological Process: cell wall organization or biogenesis (GO:0071554);; </t>
  </si>
  <si>
    <t>BTB/POZ domain-containing protein At1g67900 GN=At1g67900 OS=Arabidopsis thaliana (Mouse-ear cress) PE=1 SV=1</t>
  </si>
  <si>
    <t>DUF1692 domain, endoplasmic reticulum vescicle transporter protein; Uncharacterized protein  [Source:UniProtKB/TrEMBL;Acc:B4FU96]</t>
  </si>
  <si>
    <t xml:space="preserve">Molecular Function: carboxylesterase activity (GO:0004091);; Cellular Component: extracellular region (GO:0005576);; Biological Process: lipid metabolic process (GO:0006629);; Biological Process: response to salicylic acid stimulus (GO:0009751);; Biological Process: stomatal complex morphogenesis (GO:0010103);; Biological Process: response to lithium ion (GO:0010226);; Cellular Component: cytoplasmic membrane-bounded vesicle (GO:0016023);; Biological Process: mRNA modification (GO:0016556);; Molecular Function: hydrolase activity, acting on ester bonds (GO:0016788);; Biological Process: hyperosmotic salinity response (GO:0042538);; Cellular Component: intracellular membrane-bounded organelle (GO:0043231);; </t>
  </si>
  <si>
    <t>GDSL esterase/lipase LTL1 (Precursor) GN=LTL1 OS=Arabidopsis thaliana (Mouse-ear cress) PE=2 SV=1</t>
  </si>
  <si>
    <t xml:space="preserve">uncharacterized protein LOC100280267 precursor [Zea mays] </t>
  </si>
  <si>
    <t xml:space="preserve">Cellular Component: cell wall (GO:0005618);; Cellular Component: vacuole (GO:0005773);; Biological Process: lipid metabolic process (GO:0006629);; Biological Process: defense response (GO:0006952);; Cellular Component: cytoplasmic membrane-bounded vesicle (GO:0016023);; Molecular Function: hydrolase activity, acting on ester bonds (GO:0016788);; Biological Process: primary metabolic process (GO:0044238);; Biological Process: regulation of biological process (GO:0050789);; Molecular Function: carboxylic ester hydrolase activity (GO:0052689);; Biological Process: organic substance metabolic process (GO:0071704);; </t>
  </si>
  <si>
    <t>hypothetical protein ZEAMMB73_197874 [Zea mays]</t>
  </si>
  <si>
    <t xml:space="preserve">Molecular Function: DNA binding (GO:0003677);; Molecular Function: DNA-directed DNA polymerase activity (GO:0003887);; Molecular Function: ATP binding (GO:0005524);; Cellular Component: plasma membrane (GO:0005886);; Biological Process: DNA replication (GO:0006260);; Biological Process: cellular protein modification process (GO:0006464);; Cellular Component: DNA polymerase III complex (GO:0009360);; Biological Process: organ morphogenesis (GO:0009887);; Biological Process: flower development (GO:0009908);; Biological Process: trichome branching (GO:0010091);; Biological Process: gene expression (GO:0010467);; Biological Process: positive regulation of organelle organization (GO:0010638);; Molecular Function: nucleoside-triphosphatase activity (GO:0017111);; Biological Process: cellular macromolecule biosynthetic process (GO:0034645);; Biological Process: growth (GO:0040007);; Cellular Component: intracellular organelle (GO:0043229);; Biological Process: cellular component biogenesis (GO:0044085);; Biological Process: negative regulation of biological process (GO:0048519);; Biological Process: regulation of developmental process (GO:0050793);; Biological Process: chromosome organization (GO:0051276);; Biological Process: nucleic acid metabolic process (GO:0090304);; </t>
  </si>
  <si>
    <t>Protein STICHEL-like 2 GN=At4g24790 OS=Arabidopsis thaliana (Mouse-ear cress) PE=2 SV=1</t>
  </si>
  <si>
    <t>TPA: hypothetical protein ZEAMMB73_202347 [Zea mays]</t>
  </si>
  <si>
    <t xml:space="preserve">Molecular Function: phosphoribosylformylglycinamidine synthase activity (GO:0004642);; Molecular Function: ATP binding (GO:0005524);; Cellular Component: mitochondrion (GO:0005739);; Biological Process: 'de novo' IMP biosynthetic process (GO:0006189);; Cellular Component: chloroplast stroma (GO:0009570);; Molecular Function: transferase activity (GO:0016740);; Biological Process: microgametogenesis (GO:0055046);; </t>
  </si>
  <si>
    <t>K01952|0.0|sbi:SORBI_06g031310|hypothetical protein</t>
  </si>
  <si>
    <t>Probable phosphoribosylformylglycinamidine synthase, chloroplastic/mitochondrial (Precursor) GN=At1g74260 OS=Arabidopsis thaliana (Mouse-ear cress) PE=2 SV=3</t>
  </si>
  <si>
    <t>TPA: hypothetical protein ZEAMMB73_742845 [Zea mays]</t>
  </si>
  <si>
    <t xml:space="preserve">Molecular Function: catalytic activity (GO:0003824);; Cellular Component: mitochondrion (GO:0005739);; Biological Process: cellular process (GO:0009987);; Cellular Component: cytoplasmic membrane-bounded vesicle (GO:0016023);; </t>
  </si>
  <si>
    <t>Proline-rich receptor-like protein kinase PERK5 GN=PERK5 OS=Arabidopsis thaliana (Mouse-ear cress) PE=2 SV=1</t>
  </si>
  <si>
    <t xml:space="preserve">Cellular Component: plasma membrane (GO:0005886);; Biological Process: response to cold (GO:0009409);; Cellular Component: plasmodesma (GO:0009506);; </t>
  </si>
  <si>
    <t>Universal stress protein A-like protein GN=At3g01520 OS=Arabidopsis thaliana (Mouse-ear cress) PE=1 SV=2</t>
  </si>
  <si>
    <t>hypothetical protein ZEAMMB73_526883 [Zea mays]</t>
  </si>
  <si>
    <t xml:space="preserve">Cellular Component: nucleus (GO:0005634);; Cellular Component: endosome (GO:0005768);; Cellular Component: vacuolar membrane (GO:0005774);; Cellular Component: Golgi apparatus (GO:0005794);; Cellular Component: trans-Golgi network (GO:0005802);; Biological Process: response to stress (GO:0006950);; Molecular Function: methyltransferase activity (GO:0008168);; Molecular Function: S-adenosylmethionine-dependent methyltransferase activity (GO:0008757);; Cellular Component: plant-type cell wall (GO:0009505);; Cellular Component: plasmodesma (GO:0009506);; Biological Process: response to abiotic stimulus (GO:0009628);; Biological Process: trichoblast differentiation (GO:0010054);; Biological Process: pollen exine formation (GO:0010584);; Cellular Component: integral to membrane (GO:0016021);; Biological Process: cell growth (GO:0016049);; Biological Process: isopentenyl diphosphate biosynthetic process, mevalonate-independent pathway (GO:0019288);; Biological Process: methylation (GO:0032259);; Biological Process: cell wall biogenesis (GO:0042546);; Biological Process: cell wall pectin metabolic process (GO:0052546);; Biological Process: developmental growth involved in morphogenesis (GO:0060560);; </t>
  </si>
  <si>
    <t>Probable methyltransferase PMT15 GN=At4g00750 OS=Arabidopsis thaliana (Mouse-ear cress) PE=1 SV=1</t>
  </si>
  <si>
    <t>hypothetical protein ZEAMMB73_970285 [Zea mays]</t>
  </si>
  <si>
    <t xml:space="preserve">Cellular Component: Golgi apparatus (GO:0005794);; Cellular Component: plasma membrane (GO:0005886);; Biological Process: protein folding (GO:0006457);; Molecular Function: protein transporter activity (GO:0008565);; Biological Process: response to heat (GO:0009408);; Biological Process: response to high light intensity (GO:0009644);; Biological Process: protein transport (GO:0015031);; Biological Process: response to endoplasmic reticulum stress (GO:0034976);; Biological Process: response to hydrogen peroxide (GO:0042542);; </t>
  </si>
  <si>
    <t>K09481|1e-32|zma:100280873|protein transport protein Sec61 beta subunit</t>
  </si>
  <si>
    <t>Protein transport protein Sec61 subunit beta GN=At2g45070 OS=Arabidopsis thaliana (Mouse-ear cress) PE=2 SV=1</t>
  </si>
  <si>
    <t>hypothetical protein ZEAMMB73_465064, partial [Zea mays]</t>
  </si>
  <si>
    <t>GO:0016757//transferase activity, transferring glycosyl groups</t>
  </si>
  <si>
    <t>ABC transporter G family member 25 GN=F17M19.11 OS=Arabidopsis thaliana (Mouse-ear cress) PE=2 SV=1</t>
  </si>
  <si>
    <t xml:space="preserve">ATPase, coupled to transmembrane movement of substances [Zea mays] </t>
  </si>
  <si>
    <t>hypothetical protein ZEAMMB73_404028 [Zea mays]</t>
  </si>
  <si>
    <t xml:space="preserve">Cellular Component: nucleosome (GO:0000786);; Biological Process: RNA methylation (GO:0001510);; Molecular Function: DNA binding (GO:0003677);; Cellular Component: cell wall (GO:0005618);; Cellular Component: nucleolus (GO:0005730);; Biological Process: nucleosome assembly (GO:0006334);; Biological Process: cell proliferation (GO:0008283);; Biological Process: DNA mediated transformation (GO:0009294);; Biological Process: response to wounding (GO:0009611);; Biological Process: response to bacterium (GO:0009617);; Molecular Function: protein heterodimerization activity (GO:0046982);; </t>
  </si>
  <si>
    <t>K11251|6e-92|sbi:SORBI_01g009820|hypothetical protein</t>
  </si>
  <si>
    <t>Probable histone H2AXa OS=Oryza sativa subsp. japonica (Rice) PE=2 SV=1</t>
  </si>
  <si>
    <t xml:space="preserve">histone H2A [Zea mays] </t>
  </si>
  <si>
    <t>Uncharacterized protein  [Source:UniProtKB/TrEMBL;Acc:B4F8K8]</t>
  </si>
  <si>
    <t>Uncharacterized protein  [Source:UniProtKB/TrEMBL;Acc:B6UFK7]</t>
  </si>
  <si>
    <t>K13993|1e-111|zma:100274593|IDPC175</t>
  </si>
  <si>
    <t>17.9 kDa class I heat shock protein GN=OJ1364E02.6 OS=Oryza sativa subsp. japonica (Rice) PE=2 SV=1</t>
  </si>
  <si>
    <t>TPA: hypothetical protein ZEAMMB73_981202 [Zea mays]</t>
  </si>
  <si>
    <t xml:space="preserve">Molecular Function: glucokinase activity (GO:0004340);; Molecular Function: hexokinase activity (GO:0004396);; Molecular Function: protein binding (GO:0005515);; Molecular Function: ATP binding (GO:0005524);; Cellular Component: mitochondrial outer membrane (GO:0005741);; Biological Process: glycolysis (GO:0006096);; Molecular Function: fructokinase activity (GO:0008865);; Biological Process: response to cold (GO:0009409);; Biological Process: response to salt stress (GO:0009651);; Cellular Component: chloroplast outer membrane (GO:0009707);; Biological Process: hexokinase-dependent signaling (GO:0009747);; Biological Process: programmed cell death (GO:0012501);; Cellular Component: integral to membrane (GO:0016021);; Biological Process: phosphorylation (GO:0016310);; Cellular Component: integral to mitochondrial outer membrane (GO:0031307);; Biological Process: root hair cell development (GO:0080147);; </t>
  </si>
  <si>
    <t>K00844|0.0|zma:100285932|hexokinase-1 (EC:2.7.1.1)</t>
  </si>
  <si>
    <t>Hexokinase-10 OS=Oryza sativa subsp. japonica (Rice) PE=2 SV=1</t>
  </si>
  <si>
    <t xml:space="preserve">hexokinase-1 [Zea mays] </t>
  </si>
  <si>
    <t>Pentatricopeptide repeat-containing protein At2g03880, mitochondrial (Precursor) GN=PCMP-H44 OS=Arabidopsis thaliana (Mouse-ear cress) PE=2 SV=1</t>
  </si>
  <si>
    <t>TPA: vegetative storage protein [Zea mays]</t>
  </si>
  <si>
    <t xml:space="preserve">Cellular Component: peroxisome (GO:0005777);; Biological Process: response to wounding (GO:0009611);; Biological Process: response to fungus (GO:0009620);; Biological Process: ethylene biosynthetic process (GO:0009693);; Biological Process: jasmonic acid biosynthetic process (GO:0009695);; Biological Process: response to jasmonic acid stimulus (GO:0009753);; Biological Process: proline transport (GO:0015824);; Molecular Function: hydrolase activity (GO:0016787);; </t>
  </si>
  <si>
    <t>Rhodanese-like domain-containing protein 6 GN=STR6 OS=Arabidopsis thaliana (Mouse-ear cress) PE=2 SV=1</t>
  </si>
  <si>
    <t>TPA: hypothetical protein ZEAMMB73_807797 [Zea mays]</t>
  </si>
  <si>
    <t xml:space="preserve">Cellular Component: cell wall (GO:0005618);; Cellular Component: mitochondrion (GO:0005739);; Cellular Component: vacuole (GO:0005773);; Biological Process: lipid metabolic process (GO:0006629);; Cellular Component: cytoplasmic membrane-bounded vesicle (GO:0016023);; Molecular Function: hydrolase activity, acting on ester bonds (GO:0016788);; Biological Process: primary metabolic process (GO:0044238);; Biological Process: regulation of biological process (GO:0050789);; Molecular Function: carboxylic ester hydrolase activity (GO:0052689);; Biological Process: organic substance metabolic process (GO:0071704);; </t>
  </si>
  <si>
    <t>hypothetical protein ZEAMMB73_198775 [Zea mays]</t>
  </si>
  <si>
    <t>GO:0000776//kinetochore;GO:0010369//chromocenter;GO:0000776//kinetochore;GO:0010369//chromocenter;GO:0000776//kinetochore;GO:0010369//chromocenter;GO:0005634//nucleusGO:0007094//mitotic spindle assembly checkpoint;GO:0007094//mitotic spindle assembly checkpoint;GO:0007094//mitotic spindle assembly checkpoint;GO:0007094//mitotic spindle assembly checkpoint;GO:0007094//mitotic spindle assembly checkpoint;GO:0007094//mitotic spindle assembly checkpoint;GO:0007094//mitotic spindle assembly checkpoint;GO:0007067//mitosis;GO:0051301//cell division;GO:0007094//mitotic spindle assembly checkpoint</t>
  </si>
  <si>
    <t>Mitotic spindle checkpoint protein MAD2 [Source:UniProtKB/Swiss-Prot;Acc:Q9XFH3]</t>
  </si>
  <si>
    <t xml:space="preserve">Molecular Function: binding (GO:0005488);; </t>
  </si>
  <si>
    <t>Putative disease resistance RPP13-like protein 1 GN=RPPL1 OS=Arabidopsis thaliana (Mouse-ear cress) PE=3 SV=1</t>
  </si>
  <si>
    <t>hypothetical protein ZEAMMB73_462899 [Zea mays]</t>
  </si>
  <si>
    <t>Uncharacterized protein; Zinc ribbon 1  [Source:UniProtKB/TrEMBL;Acc:Q6KF33]</t>
  </si>
  <si>
    <t>GO:0005886//plasma membrane;GO:0009507//chloroplast;GO:0009570//chloroplast stroma;GO:0009579//thylakoid;GO:0048046//apoplast;GO:0005886//plasma membrane;GO:0009507//chloroplast;GO:0009570//chloroplast stroma;GO:0009579//thylakoid;GO:0048046//apoplast;GO:0005886//plasma membrane;GO:0009507//chloroplast;GO:0009570//chloroplast stroma;GO:0009579//thylakoid;GO:0048046//apoplastGO:0000166//nucleotide binding;GO:0005507//copper ion binding;GO:0000166//nucleotide binding;GO:0005507//copper ion binding;GO:0000166//nucleotide binding;GO:0005507//copper ion bindingGO:0042742//defense response to bacterium;GO:0009737//response to abscisic acid;GO:0042742//defense response to bacterium;GO:0009737//response to abscisic acid;GO:0042742//defense response to bacterium;GO:0009737//response to abscisic acid</t>
  </si>
  <si>
    <t>NAD-dependent epimerase/dehydratase; NAD-dependent epimerase/dehydratase isoform 1; NAD-dependent epimerase/dehydratase isoform 2; NAD-dependent epimerase/dehydratase isoform 3; Uncharacterized protein  [Source:UniProtKB/TrEMBL;Acc:B4FH62]</t>
  </si>
  <si>
    <t xml:space="preserve">Molecular Function: binding (GO:0005488);; Cellular Component: nucleus (GO:0005634);; Cellular Component: mitochondrion (GO:0005739);; Cellular Component: Golgi apparatus (GO:0005794);; Cellular Component: membrane (GO:0016020);; Cellular Component: integral to membrane (GO:0016021);; Biological Process: cellular component organization (GO:0016043);; Molecular Function: kinase activity (GO:0016301);; Biological Process: primary metabolic process (GO:0044238);; Biological Process: cellular macromolecule metabolic process (GO:0044260);; Cellular Component: intracellular organelle part (GO:0044446);; </t>
  </si>
  <si>
    <t>GO:0009941//chloroplast envelope;GO:0016021//integral component of membrane;GO:0009941//chloroplast envelopeGO:0006826//iron ion transport;GO:0006826//iron ion transport</t>
  </si>
  <si>
    <t>Mitochondrial substrate carrier family protein [Source:Projected from Arabidopsis thaliana (AT5G42130) TAIR;Acc:AT5G42130]</t>
  </si>
  <si>
    <t xml:space="preserve">Molecular Function: nucleotide binding (GO:0000166);; Cellular Component: vacuolar proton-transporting V-type ATPase, V0 domain (GO:0000220);; Molecular Function: structural constituent of ribosome (GO:0003735);; Cellular Component: vacuole (GO:0005773);; Cellular Component: Golgi apparatus (GO:0005794);; Cellular Component: plasma membrane (GO:0005886);; Biological Process: translation (GO:0006412);; Biological Process: response to oxidative stress (GO:0006979);; Biological Process: response to cold (GO:0009409);; Cellular Component: chloroplast (GO:0009507);; Biological Process: response to high light intensity (GO:0009644);; Molecular Function: hydrogen ion transmembrane transporter activity (GO:0015078);; Biological Process: ATP hydrolysis coupled proton transport (GO:0015991);; Biological Process: proton transport (GO:0015992);; Cellular Component: integral to membrane (GO:0016021);; Cellular Component: cytoplasmic membrane-bounded vesicle (GO:0016023);; Molecular Function: ATPase activity (GO:0016887);; Molecular Function: rRNA binding (GO:0019843);; Cellular Component: cytosolic large ribosomal subunit (GO:0022625);; Cellular Component: proton-transporting two-sector ATPase complex, proton-transporting domain (GO:0033177);; Biological Process: ribosome biogenesis (GO:0042254);; Biological Process: xylan metabolic process (GO:0045491);; </t>
  </si>
  <si>
    <t>V-type proton ATPase 16 kDa proteolipid subunit GN=OsJ_031784 OS=Oryza sativa subsp. japonica (Rice) PE=2 SV=1</t>
  </si>
  <si>
    <t>hypothetical protein ZEAMMB73_814741 [Zea mays]</t>
  </si>
  <si>
    <t xml:space="preserve">Molecular Function: aldose 1-epimerase activity (GO:0004034);; Biological Process: galactose metabolic process (GO:0006012);; Cellular Component: chloroplast stroma (GO:0009570);; Molecular Function: carbohydrate binding (GO:0030246);; Cellular Component: apoplast (GO:0048046);; </t>
  </si>
  <si>
    <t>Putative glucose-6-phosphate 1-epimerase OS=Cenchrus ciliaris (Buffelgrass) PE=2 SV=1</t>
  </si>
  <si>
    <t>TPA: hypothetical protein ZEAMMB73_944952 [Zea mays]</t>
  </si>
  <si>
    <t>GO:0005634//nucleus;GO:0005634//nucleus</t>
  </si>
  <si>
    <t>Uncharacterized protein  [Source:UniProtKB/TrEMBL;Acc:C4J362]</t>
  </si>
  <si>
    <t xml:space="preserve">Biological Process: primary metabolic process (GO:0044238);; Biological Process: cellular macromolecule metabolic process (GO:0044260);; </t>
  </si>
  <si>
    <t xml:space="preserve">uncharacterized protein LOC100272348 [Zea mays] </t>
  </si>
  <si>
    <t xml:space="preserve">Molecular Function: nucleic acid binding (GO:0003676);; Biological Process: phosphatidylinositol biosynthetic process (GO:0006661);; Molecular Function: hydrolase activity, acting on ester bonds (GO:0016788);; Molecular Function: phosphatidylinositol N-acetylglucosaminyltransferase activity (GO:0017176);; </t>
  </si>
  <si>
    <t>K03858|1e-138|zma:100278194|hypothetical protein LOC100278194</t>
  </si>
  <si>
    <t xml:space="preserve">TPA: hypothetical protein ZEAMMB73_929444 [Zea mays] </t>
  </si>
  <si>
    <t xml:space="preserve">Cellular Component: mitochondrion (GO:0005739);; Biological Process: proteolysis (GO:0006508);; Molecular Function: peptidase activity (GO:0008233);; Cellular Component: chloroplast (GO:0009507);; Biological Process: cellular cation homeostasis (GO:0030003);; Biological Process: divalent metal ion transport (GO:0070838);; </t>
  </si>
  <si>
    <t>TPA: stress regulated protein [Zea mays]</t>
  </si>
  <si>
    <t>Phospholipase A(1) DAD1, chloroplastic (Precursor) GN=DAD1 OS=Arabidopsis thaliana (Mouse-ear cress) PE=1 SV=1</t>
  </si>
  <si>
    <t>TPA: hypothetical protein ZEAMMB73_984388 [Zea mays]</t>
  </si>
  <si>
    <t xml:space="preserve">Cellular Component: cell periphery (GO:0071944);; </t>
  </si>
  <si>
    <t>TPA: hypothetical protein ZEAMMB73_479515 [Zea mays]</t>
  </si>
  <si>
    <t>Uncharacterized protein  [Source:UniProtKB/TrEMBL;Acc:K7V0F1]</t>
  </si>
  <si>
    <t>K09422|1e-176|zma:100283510|MYB59</t>
  </si>
  <si>
    <t>Myb-related protein MYBAS1 GN=MYBAS1 OS=Oryza sativa subsp. japonica (Rice) PE=2 SV=1</t>
  </si>
  <si>
    <t>putative MYB DNA-binding domain superfamily protein [Zea mays]</t>
  </si>
  <si>
    <t xml:space="preserve">Biological Process: protein targeting to mitochondrion (GO:0006626);; Biological Process: embryo sac egg cell differentiation (GO:0009560);; </t>
  </si>
  <si>
    <t>hypothetical protein ZEAMMB73_638658 [Zea mays]</t>
  </si>
  <si>
    <t>GO:0016021//integral component of membrane;GO:0016021//integral component of membraneGO:0016740//transferase activity;GO:0004659//prenyltransferase activity;GO:0010176//homogentisate phytyltransferase activity;GO:0010176//homogentisate phytyltransferase activity;GO:0010176//homogentisate phytyltransferase activityGO:0031347//regulation of defense response;GO:0009266//response to temperature stimulus;GO:0006636//unsaturated fatty acid biosynthetic process;GO:0009915//phloem sucrose loading;GO:0006546//glycine catabolic process;GO:0030154//cell differentiation;GO:0071555//cell wall organization;GO:0006636//unsaturated fatty acid biosynthetic process;GO:0006733//oxidoreduction coenzyme metabolic process;GO:0006766//vitamin metabolic process;GO:0009072//aromatic amino acid family metabolic process;GO:0009106//lipoate metabolic process;GO:0009108//coenzyme biosynthetic process;GO:0009117//nucleotide metabolic process;GO:0009416//response to light stimulus;GO:0015994//chlorophyll metabolic process;GO:0019216//regulation of lipid metabolic process;GO:0019748//secondary metabolic process;GO:0031408//oxylipin biosynthetic process;GO:0044272//sulfur compound biosynthetic process;GO:0009915//phloem sucrose loading;GO:0019288//isopentenyl diphosphate biosynthetic process, methylerythritol 4phosphate pathway;GO:0009266//response to temperature stimulus;GO:0031347//regulation of defense response;GO:0008652//cellular amino acid biosynthetic process;GO:0000096//sulfur amino acid metabolic process;GO:0009965//leaf morphogenesis;GO:0009695//jasmonic acid biosynthetic process;GO:0045893//positive regulation of transcription, DNAtemplated;GO:0071555//cell wall organization;GO:0019288//isopentenyl diphosphate biosynthetic process, methylerythritol 4phosphate pathway;GO:0045893//positive regulation of transcription, DNAtemplated;GO:0008652//cellular amino acid biosynthetic process;GO:0031347//regulation of defense response;GO:0031408//oxylipin biosynthetic process;GO:0009266//response to temperature stimulus;GO:0006546//glycine catabolic process;GO:0009965//leaf morphogenesis;GO:0009072//aromatic amino acid family metabolic process;GO:0030154//cell differentiation;GO:0009695//jasmonic acid biosynthetic process;GO:0009108//coenzyme biosynthetic process;GO:0019216//regulation of lipid metabolic process;GO:0006766//vitamin metabolic process;GO:0006733//oxidoreduction coenzyme metabolic process;GO:0009106//lipoate metabolic process;GO:0009117//nucleotide metabolic process;GO:0019748//secondary metabolic process;GO:0000096//sulfur amino acid metabolic process;GO:0044272//sulfur compound biosynthetic process;GO:0015994//chlorophyll metabolic process;GO:0006636//unsaturated fatty acid biosynthetic process;GO:0009416//response to light stimulus;GO:0009915//phloem sucrose loading</t>
  </si>
  <si>
    <t>homogentisate phytyltransferase 1 [Source:Projected from Arabidopsis thaliana (AT2G18950) TAIR;Acc:AT2G18950]</t>
  </si>
  <si>
    <t xml:space="preserve">Biological Process: MAPK cascade (GO:0000165);; Molecular Function: ATP-dependent peptidase activity (GO:0004176);; Biological Process: regulation of transcription, DNA-dependent (GO:0006355);; Biological Process: proteolysis (GO:0006508);; Biological Process: protein targeting to membrane (GO:0006612);; Cellular Component: chloroplast (GO:0009507);; Biological Process: response to bacterium (GO:0009617);; Biological Process: systemic acquired resistance, salicylic acid mediated signaling pathway (GO:0009862);; Biological Process: jasmonic acid mediated signaling pathway (GO:0009867);; Biological Process: cellular process (GO:0009987);; Biological Process: photosystem II assembly (GO:0010207);; Biological Process: regulation of hydrogen peroxide metabolic process (GO:0010310);; Biological Process: regulation of plant-type hypersensitive response (GO:0010363);; Cellular Component: membrane (GO:0016020);; Biological Process: negative regulation of defense response (GO:0031348);; Biological Process: regulation of protein dephosphorylation (GO:0035304);; Cellular Component: intracellular membrane-bounded organelle (GO:0043231);; </t>
  </si>
  <si>
    <t>Formin-like protein 20 GN=MBK20.20/MBK20.21 OS=Arabidopsis thaliana (Mouse-ear cress) PE=2 SV=3</t>
  </si>
  <si>
    <t xml:space="preserve">peptidase S16, lon [Zea mays] </t>
  </si>
  <si>
    <t xml:space="preserve">Biological Process: response to hypoxia (GO:0001666);; Molecular Function: amidophosphoribosyltransferase activity (GO:0004044);; Cellular Component: nucleus (GO:0005634);; Cellular Component: cytosol (GO:0005829);; Cellular Component: plasma membrane (GO:0005886);; Biological Process: sucrose biosynthetic process (GO:0005986);; Cellular Component: plasmodesma (GO:0009506);; Biological Process: pollen wall assembly (GO:0010208);; Biological Process: galactolipid biosynthetic process (GO:0019375);; Molecular Function: sucrose-phosphate synthase activity (GO:0046524);; </t>
  </si>
  <si>
    <t>Probable sucrose-phosphate synthase 3 OS=Oryza sativa subsp. japonica (Rice) PE=2 SV=1</t>
  </si>
  <si>
    <t>putative sucrose-phosphate synthase family protein [Zea mays]</t>
  </si>
  <si>
    <t xml:space="preserve">Cellular Component: chloroplast (GO:0009507);; Cellular Component: cytoplasmic membrane-bounded vesicle (GO:0016023);; </t>
  </si>
  <si>
    <t xml:space="preserve">Cellular Component: extracellular region (GO:0005576);; Cellular Component: nucleus (GO:0005634);; Biological Process: suberin biosynthetic process (GO:0010345);; Cellular Component: cytoplasmic membrane-bounded vesicle (GO:0016023);; Biological Process: cellular nitrogen compound metabolic process (GO:0034641);; Biological Process: primary metabolic process (GO:0044238);; Biological Process: cellular macromolecule metabolic process (GO:0044260);; Cellular Component: cytoplasmic part (GO:0044444);; Biological Process: root hair cell differentiation (GO:0048765);; Biological Process: response to stimulus (GO:0050896);; Cellular Component: cell periphery (GO:0071944);; </t>
  </si>
  <si>
    <t>Dirigent protein 25 (Precursor) GN=DIR25 OS=Arabidopsis thaliana (Mouse-ear cress) PE=2 SV=1</t>
  </si>
  <si>
    <t>hypothetical protein ZEAMMB73_984010 [Zea mays]</t>
  </si>
  <si>
    <t xml:space="preserve">Cellular Component: mitochondrion (GO:0005739);; Biological Process: protein folding (GO:0006457);; Biological Process: proteolysis (GO:0006508);; Molecular Function: peptidase activity (GO:0008233);; Biological Process: response to heat (GO:0009408);; Cellular Component: plastid (GO:0009536);; Biological Process: response to high light intensity (GO:0009644);; Cellular Component: membrane (GO:0016020);; Biological Process: response to hydrogen peroxide (GO:0042542);; </t>
  </si>
  <si>
    <t>Splicing factor U2af large subunit A GN=U2AF65A OS=Triticum aestivum (Wheat) PE=2 SV=1</t>
  </si>
  <si>
    <t>TPA: peptidase, M50 family [Zea mays]</t>
  </si>
  <si>
    <t>GO:0005622//intracellular;GO:0005840//ribosome;GO:0005739//mitochondrion;GO:0030529//ribonucleoprotein complex;GO:0005739//mitochondrion;GO:0005840//ribosome;GO:0005739//mitochondrionGO:0003735//structural constituent of ribosome;GO:0003735//structural constituent of ribosomeGO:0006412//translation;GO:0006412//translation</t>
  </si>
  <si>
    <t>50S ribosomal protein L3-2  [Source:UniProtKB/TrEMBL;Acc:K7VP39]</t>
  </si>
  <si>
    <t>Gibberellin 20 oxidase 2 OS=Oryza sativa subsp. japonica (Rice) PE=1 SV=1</t>
  </si>
  <si>
    <t>hypothetical protein ZEAMMB73_890121 [Zea mays]</t>
  </si>
  <si>
    <t xml:space="preserve">Molecular Function: ATP binding (GO:0005524);; Cellular Component: mitochondrion (GO:0005739);; Cellular Component: plastid (GO:0009536);; Molecular Function: transferase activity, transferring phosphorus-containing groups (GO:0016772);; </t>
  </si>
  <si>
    <t xml:space="preserve">uncharacterized protein LOC100276715 [Zea mays] </t>
  </si>
  <si>
    <t xml:space="preserve">Molecular Function: nucleic acid binding (GO:0003676);; Cellular Component: nucleus (GO:0005634);; Biological Process: transcription, DNA-dependent (GO:0006351);; Biological Process: flower development (GO:0009908);; Biological Process: determination of dorsal/ventral asymmetry (GO:0048262);; Biological Process: regulation of cellular process (GO:0050794);; </t>
  </si>
  <si>
    <t>Transcription factor MYB1R1 OS=Solanum tuberosum (Potato) PE=2 SV=1</t>
  </si>
  <si>
    <t>[CHR]</t>
  </si>
  <si>
    <t xml:space="preserve">Biological Process: very long-chain fatty acid metabolic process (GO:0000038);; Cellular Component: nucleus (GO:0005634);; Cellular Component: mitochondrion (GO:0005739);; Cellular Component: endoplasmic reticulum (GO:0005783);; Biological Process: lipid biosynthetic process (GO:0008610);; Molecular Function: formate dehydrogenase (NAD+) activity (GO:0008863);; Biological Process: response to cold (GO:0009409);; Biological Process: response to light stimulus (GO:0009416);; Cellular Component: chloroplast (GO:0009507);; Cellular Component: thylakoid (GO:0009579);; Biological Process: response to wounding (GO:0009611);; Biological Process: epidermal cell differentiation (GO:0009913);; Biological Process: photosynthesis (GO:0015979);; Cellular Component: membrane (GO:0016020);; Molecular Function: oxidoreductase activity, acting on the CH-OH group of donors, NAD or NADP as acceptor (GO:0016616);; Molecular Function: transferase activity, transferring acyl groups (GO:0016746);; Biological Process: cuticle development (GO:0042335);; Biological Process: cellular biosynthetic process (GO:0044249);; Biological Process: response to cadmium ion (GO:0046686);; Molecular Function: NAD binding (GO:0051287);; Biological Process: oxidation-reduction process (GO:0055114);; Biological Process: response to karrikin (GO:0080167);; </t>
  </si>
  <si>
    <t>K00122|0.0|sbi:SORBI_10g016920|hypothetical protein</t>
  </si>
  <si>
    <t>Formate dehydrogenase 1, mitochondrial (Precursor) OS=Oryza sativa subsp. japonica (Rice) PE=1 SV=2</t>
  </si>
  <si>
    <t xml:space="preserve">Biological Process: alternative nuclear mRNA splicing, via spliceosome (GO:0000380);; Molecular Function: double-stranded DNA binding (GO:0003690);; Molecular Function: single-stranded DNA binding (GO:0003697);; Molecular Function: mRNA binding (GO:0003729);; Molecular Function: catalytic activity (GO:0003824);; Molecular Function: protein kinase activity (GO:0004672);; Molecular Function: calmodulin binding (GO:0005516);; Cellular Component: cell wall (GO:0005618);; Cellular Component: nucleolus (GO:0005730);; Cellular Component: peroxisome (GO:0005777);; Cellular Component: endoplasmic reticulum (GO:0005783);; Cellular Component: Golgi apparatus (GO:0005794);; Cellular Component: cytosol (GO:0005829);; Cellular Component: plasma membrane (GO:0005886);; Biological Process: glucose metabolic process (GO:0006006);; Biological Process: tRNA modification (GO:0006400);; Biological Process: mRNA export from nucleus (GO:0006406);; Biological Process: response to cold (GO:0009409);; Biological Process: response to water deprivation (GO:0009414);; Cellular Component: plasmodesma (GO:0009506);; Cellular Component: chloroplast (GO:0009507);; Biological Process: embryo sac development (GO:0009553);; Biological Process: response to salt stress (GO:0009651);; Biological Process: etioplast organization (GO:0009662);; Biological Process: response to abscisic acid stimulus (GO:0009737);; Biological Process: lignin biosynthetic process (GO:0009809);; Biological Process: negative regulation of flower development (GO:0009910);; Biological Process: meristem structural organization (GO:0009933);; Biological Process: response to zinc ion (GO:0010043);; Biological Process: regulation of stomatal movement (GO:0010119);; Biological Process: secondary shoot formation (GO:0010223);; Biological Process: vegetative to reproductive phase transition of meristem (GO:0010228);; Biological Process: regulation of plant-type hypersensitive response (GO:0010363);; Biological Process: histone H3-K36 methylation (GO:0010452);; Biological Process: RNA secondary structure unwinding (GO:0010501);; Biological Process: carotenoid biosynthetic process (GO:0016117);; Molecular Function: cinnamoyl-CoA reductase activity (GO:0016621);; Biological Process: positive regulation of histone methylation (GO:0031062);; Biological Process: DNA duplex unwinding (GO:0032508);; Biological Process: regulation of gene expression, epigenetic (GO:0040029);; Biological Process: negative regulation of circadian rhythm (GO:0042754);; Molecular Function: histone methyltransferase activity (H3-K4 specific) (GO:0042800);; Molecular Function: protein homodimerization activity (GO:0042803);; Biological Process: cellular metabolic process (GO:0044237);; Molecular Function: carotenoid isomerase activity (GO:0046608);; Biological Process: response to cadmium ion (GO:0046686);; Molecular Function: histone methyltransferase activity (H3-K36 specific) (GO:0046975);; Cellular Component: apoplast (GO:0048046);; Biological Process: seed development (GO:0048316);; Biological Process: leaf development (GO:0048366);; Biological Process: ovule development (GO:0048481);; Biological Process: anther development (GO:0048653);; Molecular Function: coenzyme binding (GO:0050662);; Biological Process: sporopollenin biosynthetic process (GO:0080110);; Biological Process: 5-carbamoylmethyluridine metabolic process (GO:0080178);; </t>
  </si>
  <si>
    <t>TPA: hypothetical protein ZEAMMB73_063303 [Zea mays]</t>
  </si>
  <si>
    <t>GO:0030154//cell differentiation;GO:0016556//mRNA modification;GO:0009965//leaf morphogenesis;GO:0045893//positive regulation of transcription, DNAtemplated;GO:0045893//positive regulation of transcription, DNAtemplated;GO:0016556//mRNA modification;GO:0009965//leaf morphogenesis;GO:0030154//cell differentiation</t>
  </si>
  <si>
    <t>Uncharacterized protein  [Source:UniProtKB/TrEMBL;Acc:K7V740]</t>
  </si>
  <si>
    <t>Uncharacterized protein  [Source:UniProtKB/TrEMBL;Acc:K7UMI4]</t>
  </si>
  <si>
    <t xml:space="preserve">Molecular Function: catalytic activity (GO:0003824);; Cellular Component: cytosol (GO:0005829);; Cellular Component: plasma membrane (GO:0005886);; Biological Process: glycolysis (GO:0006096);; Biological Process: water transport (GO:0006833);; Biological Process: hyperosmotic response (GO:0006972);; Biological Process: Golgi organization (GO:0007030);; Biological Process: response to temperature stimulus (GO:0009266);; Cellular Component: chloroplast (GO:0009507);; Biological Process: response to salt stress (GO:0009651);; Biological Process: chlorophyll biosynthetic process (GO:0015995);; Cellular Component: cytoplasmic membrane-bounded vesicle (GO:0016023);; Biological Process: isopentenyl diphosphate biosynthetic process, mevalonate-independent pathway (GO:0019288);; Biological Process: defense response to bacterium (GO:0042742);; Biological Process: response to cadmium ion (GO:0046686);; Biological Process: defense response to fungus (GO:0050832);; </t>
  </si>
  <si>
    <t>Uncharacterized protein At5g22580 GN=At5g22580 OS=Arabidopsis thaliana (Mouse-ear cress) PE=1 SV=1</t>
  </si>
  <si>
    <t xml:space="preserve">pop3 peptide [Zea mays] </t>
  </si>
  <si>
    <t>Cyclin-D6-1 GN=OSJNBa0058I18.18 OS=Oryza sativa subsp. japonica (Rice) PE=2 SV=1</t>
  </si>
  <si>
    <t xml:space="preserve">CYCD6 [Zea mays] </t>
  </si>
  <si>
    <t>GO:0005886//plasma membrane;GO:0005886//plasma membrane;GO:0005886//plasma membraneGO:0051980//ironnicotianamine transmembrane transporter activity;GO:0051980//ironnicotianamine transmembrane transporter activity;GO:0051980//ironnicotianamine transmembrane transporter activityGO:0055085//transmembrane transport;GO:0010043//response to zinc ion;GO:0048316//seed development;GO:0009624//response to nematode;GO:0010039//response to iron ion;GO:0003006//developmental process involved in reproduction;GO:0055085//transmembrane transport;GO:0055085//transmembrane transport;GO:0010043//response to zinc ion;GO:0048316//seed development;GO:0009624//response to nematode;GO:0010039//response to iron ion;GO:0003006//developmental process involved in reproduction;GO:0055085//transmembrane transport;GO:0055085//transmembrane transport;GO:0010043//response to zinc ion;GO:0048316//seed development;GO:0009624//response to nematode;GO:0010039//response to iron ion;GO:0003006//developmental process involved in reproduction;GO:0055085//transmembrane transport</t>
  </si>
  <si>
    <t>Uncharacterized protein  [Source:UniProtKB/TrEMBL;Acc:C0P6H5]</t>
  </si>
  <si>
    <t>GO:0016491//oxidoreductase activity;GO:0016491//oxidoreductase activity;GO:0016491//oxidoreductase activity;GO:0016491//oxidoreductase activity;GO:0016491//oxidoreductase activity;GO:0016491//oxidoreductase activityGO:0055114//oxidationreduction process;GO:0009651//response to salt stress;GO:0055114//oxidationreduction process;GO:0009651//response to salt stress;GO:0055114//oxidationreduction process;GO:0009651//response to salt stress</t>
  </si>
  <si>
    <t>Uncharacterized protein  [Source:UniProtKB/TrEMBL;Acc:C0P3L3]</t>
  </si>
  <si>
    <t>GO:0043565//sequencespecific DNA bindingGO:0006351//transcription, DNAtemplated</t>
  </si>
  <si>
    <t>Uncharacterized protein  [Source:UniProtKB/TrEMBL;Acc:K7VRT0]</t>
  </si>
  <si>
    <t>GO:0016020//membrane;GO:0016021//integral component of membrane;GO:0016021//integral component of membrane;GO:0016021//integral component of membrane;GO:0016020//membrane;GO:0016021//integral component of membrane;GO:0016021//integral component of membraneGO:0005516//calmodulin binding;GO:0005516//calmodulin bindingGO:0006952//defense response;GO:0008219//cell death;GO:0009607//response to biotic stimulus;GO:0006952//defense response;GO:0009607//response to biotic stimulus;GO:0006952//defense response;GO:0009607//response to biotic stimulus;GO:0006952//defense response;GO:0008219//cell death;GO:0009607//response to biotic stimulus;GO:0006952//defense response;GO:0009607//response to biotic stimulus</t>
  </si>
  <si>
    <t>MLO-like protein  [Source:UniProtKB/TrEMBL;Acc:B4FT97]</t>
  </si>
  <si>
    <t>Folding, sorting and degradation</t>
  </si>
  <si>
    <t>GO:0008270//zinc ion binding;GO:0046872//metal ion binding;GO:0008270//zinc ion binding;GO:0008270//zinc ion binding</t>
  </si>
  <si>
    <t>ko04120//Ubiquitin mediated proteolysis</t>
  </si>
  <si>
    <t>Uncharacterized protein  [Source:UniProtKB/TrEMBL;Acc:B4FR62]</t>
  </si>
  <si>
    <t xml:space="preserve">Biological Process: polysaccharide biosynthetic process (GO:0000271);; Molecular Function: protein binding (GO:0005515);; Cellular Component: mitochondrion (GO:0005739);; Cellular Component: endosome (GO:0005768);; Cellular Component: Golgi apparatus (GO:0005794);; Cellular Component: trans-Golgi network (GO:0005802);; Biological Process: carbohydrate metabolic process (GO:0005975);; Biological Process: tryptophan catabolic process (GO:0006569);; Biological Process: nucleotide-sugar metabolic process (GO:0009225);; Biological Process: indoleacetic acid biosynthetic process (GO:0009684);; Cellular Component: membrane (GO:0016020);; Biological Process: cellular response to phosphate starvation (GO:0016036);; Molecular Function: racemase and epimerase activity, acting on carbohydrates and derivatives (GO:0016857);; Biological Process: galactolipid biosynthetic process (GO:0019375);; Biological Process: cellular response to water deprivation (GO:0042631);; Biological Process: cellular metabolic process (GO:0044237);; Biological Process: cellular polysaccharide metabolic process (GO:0044264);; Molecular Function: UDP-glucuronate 4-epimerase activity (GO:0050378);; Molecular Function: coenzyme binding (GO:0050662);; Biological Process: cell wall organization or biogenesis (GO:0071554);; </t>
  </si>
  <si>
    <t>UDP-glucuronate 4-epimerase 6 GN=F14O13.1 OS=Arabidopsis thaliana (Mouse-ear cress) PE=1 SV=1</t>
  </si>
  <si>
    <t>NAD-dependent epimerase/dehydratase family protein [Zea mays]</t>
  </si>
  <si>
    <t xml:space="preserve">Biological Process: response to stress (GO:0006950);; Biological Process: response to water deprivation (GO:0009414);; Biological Process: response to water stimulus (GO:0009415);; Biological Process: response to endogenous stimulus (GO:0009719);; Biological Process: response to organic substance (GO:0010033);; Cellular Component: cell part (GO:0044464);; </t>
  </si>
  <si>
    <t>Water stress-inducible protein Rab21 GN=OsJ_032472 OS=Oryza sativa subsp. japonica (Rice) PE=2 SV=1</t>
  </si>
  <si>
    <t>hypothetical protein ZEAMMB73_439684 [Zea mays]</t>
  </si>
  <si>
    <t xml:space="preserve">Cellular Component: mitochondrion (GO:0005739);; Biological Process: transcription, DNA-dependent (GO:0006351);; Cellular Component: plastid (GO:0009536);; Biological Process: pollen exine formation (GO:0010584);; Molecular Function: sequence-specific DNA binding (GO:0043565);; </t>
  </si>
  <si>
    <t>TPA: hypothetical protein ZEAMMB73_776384 [Zea mays]</t>
  </si>
  <si>
    <t xml:space="preserve">Biological Process: nuclear-transcribed mRNA catabolic process (GO:0000956);; Molecular Function: GTPase activity (GO:0003924);; Molecular Function: GTP binding (GO:0005525);; Cellular Component: nucleus (GO:0005634);; Cellular Component: vacuolar membrane (GO:0005774);; Cellular Component: endoplasmic reticulum membrane (GO:0005789);; Cellular Component: plasma membrane (GO:0005886);; Biological Process: GTP catabolic process (GO:0006184);; Biological Process: protein targeting to membrane (GO:0006612);; Biological Process: fatty acid beta-oxidation (GO:0006635);; Biological Process: nucleotide transport (GO:0006862);; Biological Process: ER to Golgi vesicle-mediated transport (GO:0006888);; Biological Process: cellular membrane fusion (GO:0006944);; Biological Process: plant-type cell wall biogenesis (GO:0009832);; Biological Process: cell tip growth (GO:0009932);; Biological Process: vernalization response (GO:0010048);; Biological Process: regulation of plant-type hypersensitive response (GO:0010363);; Biological Process: ammonium transport (GO:0015696);; Biological Process: basic amino acid transport (GO:0015802);; Cellular Component: integral to membrane (GO:0016021);; Biological Process: carbohydrate biosynthetic process (GO:0016051);; Biological Process: protein import into peroxisome matrix (GO:0016558);; Biological Process: actin cytoskeleton organization (GO:0030036);; Biological Process: cellulose metabolic process (GO:0030243);; Biological Process: negative regulation of programmed cell death (GO:0043069);; Biological Process: amino acid import (GO:0043090);; Biological Process: regulation of ion transport (GO:0043269);; Biological Process: lateral root development (GO:0048527);; Biological Process: root hair cell differentiation (GO:0048765);; </t>
  </si>
  <si>
    <t>Protein ROOT HAIR DEFECTIVE 3 homolog 1 OS=Oryza sativa subsp. japonica (Rice) PE=2 SV=1</t>
  </si>
  <si>
    <t>TPA: hypothetical protein ZEAMMB73_661154 [Zea mays]</t>
  </si>
  <si>
    <t>GO:0000166//nucleotide binding;GO:0005524//ATP binding;GO:0004672//protein kinase activity;GO:0004674//protein serine/threonine kinase activity;GO:0016772//transferase activity, transferring phosphoruscontaining groups;GO:0005524//ATP binding;GO:0004672//protein kinase activity;GO:0016772//transferase activity, transferring phosphoruscontaining groups;GO:0005524//ATP binding;GO:0004672//protein kinase activity;GO:0005524//ATP binding;GO:0004672//protein kinase activity;GO:0005524//ATP binding;GO:0004672//protein kinase activityGO:0006468//protein phosphorylation</t>
  </si>
  <si>
    <t>Uncharacterized protein  [Source:UniProtKB/TrEMBL;Acc:C0P380]</t>
  </si>
  <si>
    <t xml:space="preserve">Molecular Function: monooxygenase activity (GO:0004497);; Molecular Function: binding (GO:0005488);; Molecular Function: iron ion binding (GO:0005506);; Molecular Function: electron carrier activity (GO:0009055);; Cellular Component: membrane (GO:0016020);; Molecular Function: oxidoreductase activity, acting on paired donors, with incorporation or reduction of molecular oxygen (GO:0016705);; Molecular Function: oxidoreductase activity, acting on paired donors, with incorporation or reduction of molecular oxygen, NADH or NADPH as one donor, and incorporation of one atom of oxygen (GO:0016709);; Molecular Function: heme binding (GO:0020037);; Cellular Component: membrane-bounded organelle (GO:0043227);; Biological Process: oxidation-reduction process (GO:0055114);; </t>
  </si>
  <si>
    <t>indole-2-monooxygenase GN=CYP71C4 OS=Zea mays (Maize) PE=1 SV=1</t>
  </si>
  <si>
    <t xml:space="preserve">uncharacterized protein LOC100279973 [Zea mays] </t>
  </si>
  <si>
    <t xml:space="preserve">Biological Process: maltose metabolic process (GO:0000023);; Molecular Function: maltose transmembrane transporter activity (GO:0005363);; Biological Process: starch catabolic process (GO:0005983);; Biological Process: transport (GO:0006810);; Biological Process: cell communication (GO:0007154);; Biological Process: multicellular organismal development (GO:0007275);; Cellular Component: plastid inner membrane (GO:0009528);; Biological Process: response to nematode (GO:0009624);; Biological Process: response to gravity (GO:0009629);; Cellular Component: chloroplast inner membrane (GO:0009706);; Cellular Component: chloroplast envelope (GO:0009941);; Biological Process: maltose transport (GO:0015768);; Biological Process: cellular carbohydrate metabolic process (GO:0044262);; Biological Process: response to stimulus (GO:0050896);; </t>
  </si>
  <si>
    <t>Maltose excess protein 1-like, chloroplastic (Precursor) GN=OSJNBa0041A02.13 OS=Oryza sativa subsp. japonica (Rice) PE=2 SV=2</t>
  </si>
  <si>
    <t>TPA: hypothetical protein ZEAMMB73_708637 [Zea mays]</t>
  </si>
  <si>
    <t xml:space="preserve">Molecular Function: aspartic-type endopeptidase activity (GO:0004190);; Biological Process: proteolysis (GO:0006508);; Biological Process: anatomical structure morphogenesis (GO:0009653);; Cellular Component: intracellular membrane-bounded organelle (GO:0043231);; Biological Process: cellular developmental process (GO:0048869);; </t>
  </si>
  <si>
    <t>Basic 7S globulin low kDa subunit (Precursor) GN=BG OS=Glycine max (Soybean) PE=1 SV=2</t>
  </si>
  <si>
    <t>TPA: hypothetical protein ZEAMMB73_410724 [Zea mays]</t>
  </si>
  <si>
    <t>K01953|0.0|zma:100192350|asn3, AsnS3</t>
  </si>
  <si>
    <t>Asparagine synthetase [glutamine-hydrolyzing] 1 OS=Oryza sativa subsp. japonica (Rice) PE=2 SV=1</t>
  </si>
  <si>
    <t xml:space="preserve">asparagine synthetase3 [Zea mays] </t>
  </si>
  <si>
    <t>GO:0005622//intracellular;GO:0005622//intracellularGO:0003676//nucleic acid binding;GO:0008270//zinc ion binding;GO:0003676//nucleic acid binding;GO:0008270//zinc ion binding;GO:0003676//nucleic acid binding;GO:0008270//zinc ion binding;GO:0003676//nucleic acid binding;GO:0008270//zinc ion binding</t>
  </si>
  <si>
    <t>Uncharacterized protein  [Source:UniProtKB/TrEMBL;Acc:B4FNL0]</t>
  </si>
  <si>
    <t>EMB1417; Uncharacterized protein  [Source:UniProtKB/TrEMBL;Acc:B6TB15]</t>
  </si>
  <si>
    <t xml:space="preserve">Biological Process: response to hypoxia (GO:0001666);; Molecular Function: DNA binding (GO:0003677);; Molecular Function: sequence-specific DNA binding transcription factor activity (GO:0003700);; Cellular Component: nucleus (GO:0005634);; Biological Process: regulation of transcription, DNA-dependent (GO:0006355);; Biological Process: signal transduction (GO:0007165);; Biological Process: pattern specification process (GO:0007389);; Biological Process: regulation of cell size (GO:0008361);; Biological Process: response to light stimulus (GO:0009416);; Cellular Component: chloroplast (GO:0009507);; Biological Process: response to wounding (GO:0009611);; Biological Process: response to fungus (GO:0009620);; Biological Process: response to sucrose stimulus (GO:0009744);; Biological Process: response to salicylic acid stimulus (GO:0009751);; Biological Process: response to jasmonic acid stimulus (GO:0009753);; Biological Process: multidimensional cell growth (GO:0009825);; Biological Process: organ morphogenesis (GO:0009887);; Biological Process: flower development (GO:0009908);; Biological Process: leaf senescence (GO:0010150);; Molecular Function: protein histidine kinase binding (GO:0043424);; Biological Process: meristem development (GO:0048507);; Biological Process: cellular response to organic substance (GO:0071310);; </t>
  </si>
  <si>
    <t>NAC domain-containing protein 18 GN=F14G24.15 OS=Arabidopsis thaliana (Mouse-ear cress) PE=2 SV=1</t>
  </si>
  <si>
    <t>TPA: putative NAC domain transcription factor superfamily protein, partial [Zea mays]</t>
  </si>
  <si>
    <t xml:space="preserve">Cellular Component: nucleus (GO:0005634);; Cellular Component: mitochondrion (GO:0005739);; Biological Process: response to desiccation (GO:0009269);; Biological Process: response to cold (GO:0009409);; Cellular Component: plasmodesma (GO:0009506);; Cellular Component: chloroplast (GO:0009507);; Biological Process: pollen development (GO:0009555);; Biological Process: response to salt stress (GO:0009651);; Biological Process: response to abscisic acid stimulus (GO:0009737);; Biological Process: flower development (GO:0009908);; Biological Process: negative regulation of autophagy (GO:0010507);; Cellular Component: cytoplasmic membrane-bounded vesicle (GO:0016023);; Biological Process: hyperosmotic salinity response (GO:0042538);; Biological Process: defense response to bacterium (GO:0042742);; </t>
  </si>
  <si>
    <t>HVA22-like protein a GN=HVA22A OS=Arabidopsis thaliana (Mouse-ear cress) PE=2 SV=1</t>
  </si>
  <si>
    <t>hypothetical protein ZEAMMB73_265081 [Zea mays]</t>
  </si>
  <si>
    <t xml:space="preserve">Cellular Component: endoplasmic reticulum (GO:0005783);; Cellular Component: membrane (GO:0016020);; </t>
  </si>
  <si>
    <t xml:space="preserve">TPA: hypothetical protein ZEAMMB73_838921 [Zea mays] </t>
  </si>
  <si>
    <t>Putative calmodulin-binding family protein  [Source:UniProtKB/TrEMBL;Acc:K7VJ70]</t>
  </si>
  <si>
    <t>GO:0005886//plasma membraneGO:0005516//calmodulin bindingGO:0009737//response to abscisic acid</t>
  </si>
  <si>
    <t>Uncharacterized protein  [Source:UniProtKB/TrEMBL;Acc:B4FDB3]</t>
  </si>
  <si>
    <t>hypothetical protein ZEAMMB73_458180 [Zea mays]</t>
  </si>
  <si>
    <t>Heavy metal-associated isoprenylated plant protein 26 (Precursor) GN=F20M13.140 OS=Arabidopsis thaliana (Mouse-ear cress) PE=1 SV=1</t>
  </si>
  <si>
    <t>TPA: putative heavy metal transport/detoxification superfamily protein [Zea mays]</t>
  </si>
  <si>
    <t xml:space="preserve">Cellular Component: Golgi membrane (GO:0000139);; Cellular Component: mitochondrion (GO:0005739);; Biological Process: calcium ion transport (GO:0006816);; Biological Process: Golgi organization (GO:0007030);; Biological Process: DNA mediated transformation (GO:0009294);; Biological Process: response to bacterium (GO:0009617);; Biological Process: response to salt stress (GO:0009651);; Biological Process: cytokinin mediated signaling pathway (GO:0009736);; Cellular Component: membrane (GO:0016020);; Cellular Component: integral to membrane (GO:0016021);; Cellular Component: cytoplasmic membrane-bounded vesicle (GO:0016023);; Molecular Function: cellulose synthase activity (GO:0016759);; Biological Process: cell wall biogenesis (GO:0042546);; Molecular Function: glucomannan 4-beta-mannosyltransferase activity (GO:0047259);; Molecular Function: mannan synthase activity (GO:0051753);; </t>
  </si>
  <si>
    <t>K13680|1e-102|zma:100501463|hypothetical protein LOC100501463</t>
  </si>
  <si>
    <t>Mannan synthase 1 GN=ManS OS=Cyamopsis tetragonoloba (Guar) PE=1 SV=1</t>
  </si>
  <si>
    <t>TPA: hypothetical protein ZEAMMB73_271649 [Zea mays]</t>
  </si>
  <si>
    <t xml:space="preserve">Cellular Component: extracellular region (GO:0005576);; Cellular Component: cell wall (GO:0005618);; Biological Process: unidimensional cell growth (GO:0009826);; Biological Process: plant-type cell wall loosening (GO:0009828);; Biological Process: plant-type cell wall modification involved in multidimensional cell growth (GO:0009831);; Cellular Component: membrane (GO:0016020);; Cellular Component: cytoplasmic membrane-bounded vesicle (GO:0016023);; Biological Process: sexual reproduction (GO:0019953);; </t>
  </si>
  <si>
    <t>Expansin-B11 (Precursor) OS=Oryza sativa subsp. japonica (Rice) PE=2 SV=1</t>
  </si>
  <si>
    <t xml:space="preserve">uncharacterized protein LOC100273516 precursor [Zea mays] </t>
  </si>
  <si>
    <t xml:space="preserve">Molecular Function: glutathione transferase activity (GO:0004364);; Cellular Component: nucleus (GO:0005634);; Cellular Component: mitochondrion (GO:0005739);; Cellular Component: cytosol (GO:0005829);; Biological Process: pentose-phosphate shunt (GO:0006098);; Biological Process: fatty acid beta-oxidation (GO:0006635);; Biological Process: glutathione metabolic process (GO:0006749);; Biological Process: aging (GO:0007568);; Biological Process: toxin catabolic process (GO:0009407);; Cellular Component: chloroplast (GO:0009507);; Biological Process: response to salt stress (GO:0009651);; Biological Process: de-etiolation (GO:0009704);; Biological Process: response to salicylic acid stimulus (GO:0009751);; Biological Process: ethylene mediated signaling pathway (GO:0009873);; Biological Process: PSII associated light-harvesting complex II catabolic process (GO:0010304);; Biological Process: response to cyclopentenone (GO:0010583);; Biological Process: proline transport (GO:0015824);; Biological Process: cellular response to phosphate starvation (GO:0016036);; Biological Process: galactolipid biosynthetic process (GO:0019375);; Molecular Function: enzyme binding (GO:0019899);; Biological Process: indole-containing compound metabolic process (GO:0042430);; Biological Process: cellular response to water deprivation (GO:0042631);; Biological Process: proteasomal ubiquitin-dependent protein catabolic process (GO:0043161);; Biological Process: cellular carbohydrate metabolic process (GO:0044262);; Biological Process: response to cadmium ion (GO:0046686);; Cellular Component: apoplast (GO:0048046);; Biological Process: lateral root development (GO:0048527);; Biological Process: response to misfolded protein (GO:0051788);; Biological Process: response to growth hormone stimulus (GO:0060416);; Biological Process: proteasome core complex assembly (GO:0080129);; Biological Process: negative regulation of response to water deprivation (GO:0080148);; Biological Process: response to karrikin (GO:0080167);; Biological Process: regulation of response to red or far red light (GO:2000030);; </t>
  </si>
  <si>
    <t>Probable glutathione S-transferase GSTU6 GN=OSJNBb0038A07.2 OS=Oryza sativa subsp. japonica (Rice) PE=2 SV=2</t>
  </si>
  <si>
    <t>TPA: glutathione S-transferase GSTU6 [Zea mays]</t>
  </si>
  <si>
    <t xml:space="preserve">Cellular Component: mitochondrial respiratory chain complex I (GO:0005747);; Biological Process: ubiquitin-dependent protein catabolic process (GO:0006511);; Biological Process: photorespiration (GO:0009853);; Biological Process: response to misfolded protein (GO:0051788);; Biological Process: proteasome core complex assembly (GO:0080129);; </t>
  </si>
  <si>
    <t>GO:0005856//cytoskeleton;GO:0005856//cytoskeleton;GO:0005856//cytoskeleton;GO:0005856//cytoskeletonGO:0006909//phagocytosis;GO:0006909//phagocytosis;GO:0006909//phagocytosis;GO:0006909//phagocytosis</t>
  </si>
  <si>
    <t>ELMO domain-containing protein 2, mRNA  [Source:UniProtKB/TrEMBL;Acc:K7TN44]</t>
  </si>
  <si>
    <t>Putative uncharacterized protein  [Source:UniProtKB/TrEMBL;Acc:B6UHZ6]</t>
  </si>
  <si>
    <t>hypothetical protein ZEAMMB73_968611, partial [Zea mays]</t>
  </si>
  <si>
    <t xml:space="preserve">Molecular Function: protein binding (GO:0005515);; Cellular Component: nucleoplasm (GO:0005654);; Biological Process: RNA processing (GO:0006396);; Biological Process: regulation of gene expression (GO:0010468);; Molecular Function: hydrolase activity (GO:0016787);; Biological Process: regulation of cellular process (GO:0050794);; Biological Process: cellular response to organic substance (GO:0071310);; Cellular Component: cell periphery (GO:0071944);; </t>
  </si>
  <si>
    <t>K13171|0.0|rcu:RCOM_0733150|copper ion binding protein, putative</t>
  </si>
  <si>
    <t>TPA: hypothetical protein ZEAMMB73_474732 [Zea mays]</t>
  </si>
  <si>
    <t>Uncharacterized protein  [Source:UniProtKB/TrEMBL;Acc:K7V8Z4]</t>
  </si>
  <si>
    <t xml:space="preserve">Cellular Component: nucleosome (GO:0000786);; Molecular Function: DNA binding (GO:0003677);; Cellular Component: nucleolus (GO:0005730);; Biological Process: nucleosome assembly (GO:0006334);; Cellular Component: chloroplast (GO:0009507);; Molecular Function: protein heterodimerization activity (GO:0046982);; </t>
  </si>
  <si>
    <t>K11252|1e-104|zma:100274242|histone H2B.3</t>
  </si>
  <si>
    <t>Histone H2B.3 OS=Zea mays (Maize) PE=3 SV=3</t>
  </si>
  <si>
    <t xml:space="preserve">histone H2B.3 [Zea mays] </t>
  </si>
  <si>
    <t xml:space="preserve">Molecular Function: protein serine/threonine phosphatase activity (GO:0004722);; Cellular Component: nucleus (GO:0005634);; Cellular Component: mitochondrion (GO:0005739);; Cellular Component: plasma membrane (GO:0005886);; Biological Process: protein dephosphorylation (GO:0006470);; Biological Process: protein targeting to membrane (GO:0006612);; Biological Process: cellular membrane fusion (GO:0006944);; Cellular Component: protein serine/threonine phosphatase complex (GO:0008287);; Cellular Component: chloroplast (GO:0009507);; Biological Process: response to chitin (GO:0010200);; Biological Process: regulation of plant-type hypersensitive response (GO:0010363);; Biological Process: endoplasmic reticulum unfolded protein response (GO:0030968);; Biological Process: negative regulation of programmed cell death (GO:0043069);; Molecular Function: metal ion binding (GO:0046872);; Biological Process: defense response by callose deposition (GO:0052542);; </t>
  </si>
  <si>
    <t>Probable protein phosphatase 2C 25 GN=OJ1717_A09.24 OS=Oryza sativa subsp. japonica (Rice) PE=2 SV=1</t>
  </si>
  <si>
    <t>catalytic/ protein phosphatase type 2C [Zea mays]</t>
  </si>
  <si>
    <t xml:space="preserve">Biological Process: lipid metabolic process (GO:0006629);; Molecular Function: hydrolase activity (GO:0016787);; </t>
  </si>
  <si>
    <t>Patatin-1-Kuras 2 (Precursor) GN=pat1-k2 OS=Solanum tuberosum (Potato) PE=1 SV=1</t>
  </si>
  <si>
    <t>TPA: hypothetical protein ZEAMMB73_701734 [Zea mays]</t>
  </si>
  <si>
    <t>GO:0016168//chlorophyll binding;GO:0016168//chlorophyll bindingGO:0009773//photosynthetic electron transport in photosystem I;GO:0019288//isopentenyl diphosphate biosynthetic process, methylerythritol 4phosphate pathway;GO:0015995//chlorophyll biosynthetic process;GO:0009657//plastid organization;GO:0009637//response to blue light;GO:0010218//response to far red light;GO:0010114//response to red light;GO:0006364//rRNA processing;GO:0010207//photosystem II assembly;GO:0010155//regulation of proton transport;GO:0006098//pentosephosphate shunt;GO:0009744//response to sucrose;GO:0010207//photosystem II assembly;GO:0009657//plastid organization;GO:0006364//rRNA processing;GO:0006098//pentosephosphate shunt;GO:0019288//isopentenyl diphosphate biosynthetic process, methylerythritol 4phosphate pathway;GO:0015995//chlorophyll biosynthetic process;GO:0009773//photosynthetic electron transport in photosystem I;GO:0009637//response to blue light;GO:0010155//regulation of proton transport;GO:0009744//response to sucrose;GO:0010218//response to far red light;GO:0010114//response to red light</t>
  </si>
  <si>
    <t>stress enhanced protein 1 [Source:Projected from Arabidopsis thaliana (AT4G34190) TAIR;Acc:AT4G34190]</t>
  </si>
  <si>
    <t xml:space="preserve">Cellular Component: nucleus (GO:0005634);; Cellular Component: mitochondrion (GO:0005739);; Cellular Component: endosome (GO:0005768);; Cellular Component: Golgi apparatus (GO:0005794);; Cellular Component: trans-Golgi network (GO:0005802);; Biological Process: starch metabolic process (GO:0005982);; Biological Process: iron ion transport (GO:0006826);; Biological Process: secondary cell wall biogenesis (GO:0009834);; Biological Process: meristem initiation (GO:0010014);; Biological Process: xylem development (GO:0010089);; Biological Process: cellular response to iron ion starvation (GO:0010106);; Biological Process: response to nitrate (GO:0010167);; Biological Process: raffinose family oligosaccharide biosynthetic process (GO:0010325);; Biological Process: glucuronoxylan biosynthetic process (GO:0010417);; Biological Process: nitrate transport (GO:0015706);; Biological Process: raffinose transport (GO:0015773);; Cellular Component: membrane (GO:0016020);; Molecular Function: inositol 3-alpha-galactosyltransferase activity (GO:0047216);; Biological Process: cellular response to cold (GO:0070417);; Molecular Function: glucuronoxylan glucuronosyltransferase activity (GO:0080116);; </t>
  </si>
  <si>
    <t>UDP-glucuronate:xylan alpha-glucuronosyltransferase 1 GN=MVE11.2 OS=Arabidopsis thaliana (Mouse-ear cress) PE=2 SV=1</t>
  </si>
  <si>
    <t>Uncharacterized protein  [Source:UniProtKB/TrEMBL;Acc:B4FX63]</t>
  </si>
  <si>
    <t>WPP domain-associated protein (Fragment) GN=WAP OS=Solanum lycopersicum (Tomato) PE=1 SV=1</t>
  </si>
  <si>
    <t xml:space="preserve">Molecular Function: DNA binding (GO:0003677);; Molecular Function: ubiquitin-protein ligase activity (GO:0004842);; Cellular Component: nucleus (GO:0005634);; Biological Process: response to stress (GO:0006950);; Molecular Function: zinc ion binding (GO:0008270);; Biological Process: response to water deprivation (GO:0009414);; Cellular Component: plasmodesma (GO:0009506);; Biological Process: protein autoubiquitination (GO:0051865);; </t>
  </si>
  <si>
    <t>Zinc finger A20 and AN1 domain-containing stress-associated protein 8 OS=Oryza sativa subsp. japonica (Rice) PE=2 SV=1</t>
  </si>
  <si>
    <t xml:space="preserve">LOC100127534 [Zea mays] </t>
  </si>
  <si>
    <t>GO:0005622//intracellularGO:0008270//zinc ion binding;GO:0046872//metal ion binding</t>
  </si>
  <si>
    <t>Putative Zinc finger, C2H2 type family protein; Uncharacterized protein; Zinc finger, C2H2 type family protein  [Source:UniProtKB/TrEMBL;Acc:B4FNM8]</t>
  </si>
  <si>
    <t xml:space="preserve">Biological Process: alternative nuclear mRNA splicing, via spliceosome (GO:0000380);; Biological Process: defense response to insect (GO:0002213);; Molecular Function: double-stranded DNA binding (GO:0003690);; Molecular Function: single-stranded DNA binding (GO:0003697);; Molecular Function: mRNA binding (GO:0003729);; Molecular Function: chitinase activity (GO:0004568);; Molecular Function: protein kinase activity (GO:0004672);; Cellular Component: cell wall (GO:0005618);; Cellular Component: nucleus (GO:0005634);; Cellular Component: mitochondrion (GO:0005739);; Cellular Component: peroxisome (GO:0005777);; Cellular Component: cytosol (GO:0005829);; Biological Process: chitin catabolic process (GO:0006032);; Biological Process: mRNA export from nucleus (GO:0006406);; Biological Process: response to cold (GO:0009409);; Biological Process: response to water deprivation (GO:0009414);; Cellular Component: plasmodesma (GO:0009506);; Cellular Component: chloroplast (GO:0009507);; Cellular Component: plastid (GO:0009536);; Biological Process: response to salt stress (GO:0009651);; Biological Process: etioplast organization (GO:0009662);; Biological Process: response to zinc ion (GO:0010043);; Biological Process: regulation of stomatal movement (GO:0010119);; Biological Process: vegetative to reproductive phase transition of meristem (GO:0010228);; Biological Process: RNA secondary structure unwinding (GO:0010501);; Biological Process: carotenoid biosynthetic process (GO:0016117);; Molecular Function: cinnamoyl-CoA reductase activity (GO:0016621);; Biological Process: DNA duplex unwinding (GO:0032508);; Biological Process: negative regulation of circadian rhythm (GO:0042754);; Molecular Function: protein homodimerization activity (GO:0042803);; Biological Process: innate immune response (GO:0045087);; Molecular Function: carotenoid isomerase activity (GO:0046608);; Biological Process: response to cadmium ion (GO:0046686);; Cellular Component: apoplast (GO:0048046);; </t>
  </si>
  <si>
    <t>Chitin-binding lectin 1 (Precursor) OS=Solanum tuberosum (Potato) PE=1 SV=2</t>
  </si>
  <si>
    <t xml:space="preserve">Cellular Component: ubiquitin ligase complex (GO:0000151);; Molecular Function: ubiquitin-protein ligase activity (GO:0004842);; Molecular Function: protein binding (GO:0005515);; Cellular Component: cytoplasm (GO:0005737);; Biological Process: signal transduction (GO:0007165);; Biological Process: response to endogenous stimulus (GO:0009719);; Biological Process: response to organic substance (GO:0010033);; Biological Process: protein ubiquitination (GO:0016567);; Molecular Function: ligase activity (GO:0016874);; Cellular Component: intracellular organelle (GO:0043229);; Biological Process: innate immune response (GO:0045087);; Biological Process: anatomical structure development (GO:0048856);; Biological Process: response to other organism (GO:0051707);; </t>
  </si>
  <si>
    <t>U-box domain-containing protein 27 GN=PUB27 OS=Arabidopsis thaliana (Mouse-ear cress) PE=2 SV=1</t>
  </si>
  <si>
    <t>photoperiod responsive protein [Zea mays]</t>
  </si>
  <si>
    <t xml:space="preserve">Biological Process: protein import into nucleus, translocation (GO:0000060);; Biological Process: MAPK cascade (GO:0000165);; Molecular Function: translation repressor activity, nucleic acid binding (GO:0000900);; Molecular Function: DNA binding (GO:0003677);; Molecular Function: sequence-specific DNA binding transcription factor activity (GO:0003700);; Cellular Component: nucleus (GO:0005634);; Cellular Component: cytoplasm (GO:0005737);; Biological Process: regulation of transcription, DNA-dependent (GO:0006355);; Biological Process: protein targeting to membrane (GO:0006612);; Biological Process: cellular membrane fusion (GO:0006944);; Biological Process: response to nutrient (GO:0007584);; Molecular Function: transcription factor binding (GO:0008134);; Biological Process: response to temperature stimulus (GO:0009266);; Biological Process: microsporogenesis (GO:0009556);; Biological Process: response to bacterium (GO:0009617);; Biological Process: response to gibberellin stimulus (GO:0009739);; Biological Process: brassinosteroid mediated signaling pathway (GO:0009742);; Biological Process: systemic acquired resistance, salicylic acid mediated signaling pathway (GO:0009862);; Biological Process: jasmonic acid mediated signaling pathway (GO:0009867);; Biological Process: negative regulation of flower development (GO:0009910);; Biological Process: leaf morphogenesis (GO:0009965);; Biological Process: maintenance of floral meristem identity (GO:0010076);; Biological Process: maintenance of inflorescence meristem identity (GO:0010077);; Biological Process: specification of floral organ identity (GO:0010093);; Biological Process: positive regulation of vernalization response (GO:0010220);; Biological Process: regulation of hydrogen peroxide metabolic process (GO:0010310);; Biological Process: regulation of plant-type hypersensitive response (GO:0010363);; Biological Process: stomatal lineage progression (GO:0010440);; Biological Process: floral meristem determinacy (GO:0010582);; Biological Process: negative regulation of defense response (GO:0031348);; Biological Process: regulation of organelle organization (GO:0033043);; Biological Process: regulation of protein dephosphorylation (GO:0035304);; Biological Process: cell wall biogenesis (GO:0042546);; Molecular Function: protein homodimerization activity (GO:0042803);; Molecular Function: sequence-specific DNA binding (GO:0043565);; Biological Process: xylan metabolic process (GO:0045491);; Biological Process: negative regulation of transcription, DNA-dependent (GO:0045892);; Biological Process: positive regulation of transcription, DNA-dependent (GO:0045893);; Molecular Function: protein heterodimerization activity (GO:0046982);; Molecular Function: protein dimerization activity (GO:0046983);; Biological Process: floral whorl development (GO:0048438);; Biological Process: ovule development (GO:0048481);; Biological Process: regulation of timing of transition from vegetative to reproductive phase (GO:0048510);; Biological Process: lateral root development (GO:0048527);; Biological Process: negative regulation of short-day photoperiodism, flowering (GO:0048577);; Biological Process: positive regulation of post-embryonic development (GO:0048582);; Biological Process: callose deposition in cell wall (GO:0052543);; Biological Process: regulation of biological quality (GO:0065008);; Biological Process: cellular response to nitrate (GO:0071249);; </t>
  </si>
  <si>
    <t>MADS-box transcription factor 47 OS=Oryza sativa subsp. japonica (Rice) PE=1 SV=2</t>
  </si>
  <si>
    <t xml:space="preserve">Cellular Component: nucleus (GO:0005634);; Biological Process: transcription, DNA-dependent (GO:0006351);; Biological Process: regulation of transcription, DNA-dependent (GO:0006355);; Biological Process: response to stress (GO:0006950);; Biological Process: pattern specification process (GO:0007389);; Biological Process: response to abiotic stimulus (GO:0009628);; Biological Process: anatomical structure morphogenesis (GO:0009653);; Biological Process: response to hormone stimulus (GO:0009725);; Biological Process: auxin mediated signaling pathway (GO:0009734);; Biological Process: regulation of gene expression (GO:0010468);; Biological Process: growth (GO:0040007);; Molecular Function: protein dimerization activity (GO:0046983);; Biological Process: root development (GO:0048364);; Biological Process: regulation of biological quality (GO:0065008);; Biological Process: regulation of primary metabolic process (GO:0080090);; Biological Process: regulation of cellular macromolecule biosynthetic process (GO:2000112);; </t>
  </si>
  <si>
    <t>Auxin-responsive protein IAA25 GN=IAA25 OS=Oryza sativa subsp. japonica (Rice) PE=2 SV=1</t>
  </si>
  <si>
    <t>hypothetical protein ZEAMMB73_678706 [Zea mays]</t>
  </si>
  <si>
    <t xml:space="preserve">Biological Process: transition metal ion transport (GO:0000041);; Biological Process: MAPK cascade (GO:0000165);; Molecular Function: DNA binding (GO:0003677);; Molecular Function: sequence-specific DNA binding transcription factor activity (GO:0003700);; Molecular Function: protein binding (GO:0005515);; Cellular Component: nucleolus (GO:0005730);; Biological Process: regulation of transcription, DNA-dependent (GO:0006355);; Biological Process: protein targeting to membrane (GO:0006612);; Biological Process: nitric oxide mediated signal transduction (GO:0007263);; Cellular Component: chloroplast (GO:0009507);; Biological Process: detection of biotic stimulus (GO:0009595);; Biological Process: response to external stimulus (GO:0009605);; Biological Process: salicylic acid biosynthetic process (GO:0009697);; Biological Process: abscisic acid mediated signaling pathway (GO:0009738);; Biological Process: response to gibberellin stimulus (GO:0009739);; Biological Process: defense response to bacterium, incompatible interaction (GO:0009816);; Biological Process: systemic acquired resistance, salicylic acid mediated signaling pathway (GO:0009862);; Biological Process: jasmonic acid mediated signaling pathway (GO:0009867);; Biological Process: leaf senescence (GO:0010150);; Biological Process: response to ozone (GO:0010193);; Biological Process: response to chitin (GO:0010200);; Biological Process: regulation of hydrogen peroxide metabolic process (GO:0010310);; Biological Process: regulation of plant-type hypersensitive response (GO:0010363);; Biological Process: inorganic anion transport (GO:0015698);; Biological Process: negative regulation of defense response (GO:0031348);; Biological Process: response to hydrogen peroxide (GO:0042542);; Molecular Function: sequence-specific DNA binding (GO:0043565);; Biological Process: regulation of multi-organism process (GO:0043900);; Biological Process: negative regulation of transcription, DNA-dependent (GO:0045892);; Biological Process: positive regulation of transcription, DNA-dependent (GO:0045893);; Biological Process: defense response to fungus (GO:0050832);; Biological Process: defense response by callose deposition (GO:0052542);; </t>
  </si>
  <si>
    <t>Probable WRKY transcription factor 66 GN=WRKY66 OS=Arabidopsis thaliana (Mouse-ear cress) PE=2 SV=1</t>
  </si>
  <si>
    <t>TPA: putative WRKY DNA-binding domain superfamily protein [Zea mays]</t>
  </si>
  <si>
    <t>Pentatricopeptide repeat (PPR) superfamily protein [Source:Projected from Arabidopsis thaliana (AT5G43820) TAIR;Acc:AT5G43820]</t>
  </si>
  <si>
    <t>Putative uncharacterized protein  [Source:UniProtKB/TrEMBL;Acc:B6TJK5]</t>
  </si>
  <si>
    <t>GO:0003723//RNA binding;GO:0008173//RNA methyltransferase activity;GO:0003723//RNA binding;GO:0008173//RNA methyltransferase activity;GO:0008168//methyltransferase activity;GO:0003723//RNA binding;GO:0008173//RNA methyltransferase activity;GO:0003723//RNA binding;GO:0008173//RNA methyltransferase activityGO:0006396//RNA processing;GO:0001510//RNA methylation;GO:0006396//RNA processing;GO:0032259//methylation;GO:0006396//RNA processing;GO:0001510//RNA methylation;GO:0006396//RNA processing</t>
  </si>
  <si>
    <t>Uncharacterized protein  [Source:UniProtKB/TrEMBL;Acc:B4FFL5]</t>
  </si>
  <si>
    <t>hypothetical protein ZEAMMB73_601793 [Zea mays]</t>
  </si>
  <si>
    <t xml:space="preserve">Cellular Component: nucleus (GO:0005634);; Biological Process: cellular process (GO:0009987);; </t>
  </si>
  <si>
    <t>F-box/LRR-repeat protein At1g67190 GN=At1g67190 OS=Arabidopsis thaliana (Mouse-ear cress) PE=2 SV=1</t>
  </si>
  <si>
    <t xml:space="preserve">Molecular Function: binding (GO:0005488);; Molecular Function: ATP binding (GO:0005524);; Biological Process: defense response (GO:0006952);; Molecular Function: nucleoside-triphosphatase activity (GO:0017111);; Molecular Function: ADP binding (GO:0043531);; </t>
  </si>
  <si>
    <t>Putative disease resistance protein At3g14460 GN=At3g14460 OS=Arabidopsis thaliana (Mouse-ear cress) PE=3 SV=1</t>
  </si>
  <si>
    <t>pollen signaling protein with adenylyl cyclase activity [Zea mays]</t>
  </si>
  <si>
    <t xml:space="preserve">Molecular Function: hydrolase activity, hydrolyzing O-glycosyl compounds (GO:0004553);; Cellular Component: extracellular region (GO:0005576);; Cellular Component: cell wall (GO:0005618);; Biological Process: carbohydrate metabolic process (GO:0005975);; Biological Process: cellular glucan metabolic process (GO:0006073);; Biological Process: response to light stimulus (GO:0009416);; Biological Process: response to external stimulus (GO:0009605);; Biological Process: unidimensional cell growth (GO:0009826);; Biological Process: fruit development (GO:0010154);; Cellular Component: cytoplasmic membrane-bounded vesicle (GO:0016023);; Molecular Function: transferase activity (GO:0016740);; Molecular Function: xyloglucan:xyloglucosyl transferase activity (GO:0016762);; Molecular Function: hydrolase activity, acting on glycosyl bonds (GO:0016798);; Cellular Component: intracellular membrane-bounded organelle (GO:0043231);; Biological Process: cellular macromolecule metabolic process (GO:0044260);; Cellular Component: cytoplasmic part (GO:0044444);; Cellular Component: apoplast (GO:0048046);; Biological Process: regulation of biological quality (GO:0065008);; Biological Process: cell wall organization or biogenesis (GO:0071554);; Biological Process: stamen filament development (GO:0080086);; </t>
  </si>
  <si>
    <t>Probable xyloglucan endotransglucosylase/hydrolase protein 30 (Precursor) GN=F3C3.5 OS=Arabidopsis thaliana (Mouse-ear cress) PE=2 SV=2</t>
  </si>
  <si>
    <t xml:space="preserve">uncharacterized protein LOC100191978 precursor [Zea mays] </t>
  </si>
  <si>
    <t xml:space="preserve">Molecular Function: spermidine synthase activity (GO:0004766);; Molecular Function: protein binding (GO:0005515);; Cellular Component: nucleus (GO:0005634);; Cellular Component: cytoplasm (GO:0005737);; Cellular Component: plasma membrane (GO:0005886);; Biological Process: polyamine biosynthetic process (GO:0006596);; Molecular Function: methyltransferase activity (GO:0008168);; Biological Process: spermidine biosynthetic process (GO:0008295);; Biological Process: response to light stimulus (GO:0009416);; Biological Process: unidimensional cell growth (GO:0009826);; Biological Process: auxin polar transport (GO:0009926);; Molecular Function: thermospermine synthase activity (GO:0010487);; Molecular Function: spermine synthase activity (GO:0016768);; Biological Process: defense response to bacterium (GO:0042742);; Biological Process: vessel member cell differentiation (GO:0048759);; Biological Process: root hair cell differentiation (GO:0048765);; </t>
  </si>
  <si>
    <t>K00797|0.0|sbi:SORBI_04g009230|hypothetical protein</t>
  </si>
  <si>
    <t>Spermine synthase GN=MFH8.5 OS=Arabidopsis thaliana (Mouse-ear cress) PE=1 SV=1</t>
  </si>
  <si>
    <t xml:space="preserve">spermidine synthase 1 isoform 1 [Zea mays] </t>
  </si>
  <si>
    <t>GO:0009507//chloroplast;GO:0009507//chloroplastGO:0003723//RNA binding;GO:0003723//RNA bindingGO:0000373//Group II intron splicing;GO:0009658//chloroplast organization;GO:0009658//chloroplast organization;GO:0000373//Group II intron splicing</t>
  </si>
  <si>
    <t>TPA: hypothetical protein ZEAMMB73_704787 [Zea mays]</t>
  </si>
  <si>
    <t>Uncharacterized protein  [Source:UniProtKB/TrEMBL;Acc:C0P346]</t>
  </si>
  <si>
    <t>Glutenin, high molecular weight subunit DY10 (Precursor) GN=GLU-D1-2B OS=Triticum aestivum (Wheat) PE=3 SV=1</t>
  </si>
  <si>
    <t>protein binding protein [Zea mays]</t>
  </si>
  <si>
    <t>GO:0008168//methyltransferase activity;GO:0008168//methyltransferase activityGO:0032259//methylation</t>
  </si>
  <si>
    <t>Uncharacterized protein  [Source:UniProtKB/TrEMBL;Acc:K7VSG7]</t>
  </si>
  <si>
    <t xml:space="preserve">Molecular Function: nucleotide binding (GO:0000166);; Molecular Function: protein serine/threonine kinase activity (GO:0004674);; Molecular Function: calmodulin-dependent protein kinase activity (GO:0004683);; Molecular Function: calmodulin binding (GO:0005516);; Molecular Function: ATP binding (GO:0005524);; Cellular Component: plasma membrane (GO:0005886);; Biological Process: protein phosphorylation (GO:0006468);; Biological Process: chromosome segregation (GO:0007059);; Biological Process: meiosis I (GO:0007127);; Biological Process: signal transduction (GO:0007165);; Biological Process: response to cold (GO:0009409);; Cellular Component: plasmodesma (GO:0009506);; Cellular Component: chloroplast (GO:0009507);; Biological Process: pollen development (GO:0009555);; Biological Process: systemic acquired resistance (GO:0009627);; Biological Process: response to salt stress (GO:0009651);; Biological Process: salicylic acid biosynthetic process (GO:0009697);; Biological Process: response to abscisic acid stimulus (GO:0009737);; Biological Process: brassinosteroid mediated signaling pathway (GO:0009742);; Biological Process: post-embryonic development (GO:0009791);; Biological Process: salicylic acid mediated signaling pathway (GO:0009863);; Biological Process: response to nitrate (GO:0010167);; Biological Process: nitrate transport (GO:0015706);; Biological Process: endoplasmic reticulum unfolded protein response (GO:0030968);; Biological Process: negative regulation of defense response (GO:0031348);; Biological Process: response to hydrogen peroxide (GO:0042542);; Biological Process: cell wall biogenesis (GO:0042546);; Molecular Function: protein homodimerization activity (GO:0042803);; Cellular Component: membrane part (GO:0044425);; Biological Process: innate immune response (GO:0045087);; Biological Process: xylan metabolic process (GO:0045491);; Biological Process: protein autophosphorylation (GO:0046777);; Biological Process: reproductive structure development (GO:0048608);; Biological Process: chromosome organization (GO:0051276);; Biological Process: cell division (GO:0051301);; Biological Process: regulation of unidimensional cell growth (GO:0051510);; Biological Process: cellular response to organic substance (GO:0071310);; Biological Process: nucleic acid metabolic process (GO:0090304);; </t>
  </si>
  <si>
    <t>Calmodulin-binding receptor-like cytoplasmic kinase 3 (Precursor) GN=CRCK3 OS=Arabidopsis thaliana (Mouse-ear cress) PE=2 SV=1</t>
  </si>
  <si>
    <t>putative protein kinase domain superfamily protein [Zea mays]</t>
  </si>
  <si>
    <t xml:space="preserve">Molecular Function: calmodulin binding (GO:0005516);; Biological Process: zinc ion transport (GO:0006829);; Cellular Component: plastid (GO:0009536);; Biological Process: cellular process (GO:0009987);; </t>
  </si>
  <si>
    <t xml:space="preserve">putative calmodulin-binding family protein [Zea mays] </t>
  </si>
  <si>
    <t>rust resistance protein Rp1-dp3 [Zea mays]</t>
  </si>
  <si>
    <t>Lipid metabolism</t>
  </si>
  <si>
    <t>GO:0008374//Oacyltransferase activity;GO:0008374//Oacyltransferase activityGO:0006629//lipid metabolic process;GO:0006629//lipid metabolic process</t>
  </si>
  <si>
    <t>ko00561//Glycerolipid metabolism</t>
  </si>
  <si>
    <t>Uncharacterized protein  [Source:UniProtKB/TrEMBL;Acc:B4FW48]</t>
  </si>
  <si>
    <t>[N]</t>
  </si>
  <si>
    <t xml:space="preserve">Cell motility </t>
  </si>
  <si>
    <t xml:space="preserve">Cellular Component: intracellular (GO:0005622);; Biological Process: ER to Golgi vesicle-mediated transport (GO:0006888);; </t>
  </si>
  <si>
    <t>TPA: hypothetical protein ZEAMMB73_618987 [Zea mays]</t>
  </si>
  <si>
    <t xml:space="preserve">Molecular Function: phospholipase D activity (GO:0004630);; Molecular Function: calcium ion binding (GO:0005509);; Molecular Function: protein binding (GO:0005515);; Molecular Function: phosphatidylinositol-4,5-bisphosphate binding (GO:0005546);; Cellular Component: nucleus (GO:0005634);; Cellular Component: mitochondrion (GO:0005739);; Cellular Component: vacuole (GO:0005773);; Cellular Component: endoplasmic reticulum (GO:0005783);; Cellular Component: plasma membrane (GO:0005886);; Biological Process: membrane lipid metabolic process (GO:0006643);; Biological Process: response to oxidative stress (GO:0006979);; Biological Process: response to water deprivation (GO:0009414);; Biological Process: response to salt stress (GO:0009651);; Biological Process: positive regulation of abscisic acid mediated signaling pathway (GO:0009789);; Biological Process: embryo development ending in seed dormancy (GO:0009793);; Biological Process: defense response to bacterium, incompatible interaction (GO:0009816);; Biological Process: seed germination (GO:0009845);; Cellular Component: chloroplast envelope (GO:0009941);; Biological Process: response to aluminum ion (GO:0010044);; Biological Process: regulation of stomatal movement (GO:0010119);; Biological Process: lipid catabolic process (GO:0016042);; Cellular Component: clathrin-coated vesicle (GO:0030136);; Biological Process: phosphatidylcholine catabolic process (GO:0034638);; Biological Process: membrane lipid catabolic process (GO:0046466);; Biological Process: phosphatidylcholine metabolic process (GO:0046470);; Biological Process: response to cadmium ion (GO:0046686);; Molecular Function: NAPE-specific phospholipase D activity (GO:0070290);; </t>
  </si>
  <si>
    <t>K01115|0.0|zma:542702|PLD1</t>
  </si>
  <si>
    <t>Phospholipase D alpha 1 GN=PLD1 OS=Zea mays (Maize) PE=2 SV=1</t>
  </si>
  <si>
    <t>phospholipase D family protein [Zea mays]</t>
  </si>
  <si>
    <t xml:space="preserve">Molecular Function: structural molecule activity (GO:0005198);; Molecular Function: protein binding (GO:0005515);; Cellular Component: vacuole (GO:0005773);; Cellular Component: vacuolar membrane (GO:0005774);; Cellular Component: cytosol (GO:0005829);; Biological Process: glycolysis (GO:0006096);; Biological Process: tricarboxylic acid cycle (GO:0006099);; Biological Process: water transport (GO:0006833);; Biological Process: intracellular protein transport (GO:0006886);; Biological Process: endocytosis (GO:0006897);; Biological Process: hyperosmotic response (GO:0006972);; Biological Process: Golgi organization (GO:0007030);; Molecular Function: phosphoenolpyruvate carboxylase activity (GO:0008964);; Biological Process: response to temperature stimulus (GO:0009266);; Cellular Component: plasmodesma (GO:0009506);; Cellular Component: chloroplast (GO:0009507);; Biological Process: response to salt stress (GO:0009651);; Biological Process: response to sucrose stimulus (GO:0009744);; Biological Process: response to glucose stimulus (GO:0009749);; Biological Process: response to fructose stimulus (GO:0009750);; Biological Process: C4 photosynthesis (GO:0009760);; Biological Process: phloem sucrose loading (GO:0009915);; Biological Process: cellular response to phosphate starvation (GO:0016036);; Biological Process: vesicle-mediated transport (GO:0016192);; Cellular Component: clathrin coat of trans-Golgi network vesicle (GO:0030130);; Cellular Component: clathrin coat of coated pit (GO:0030132);; Biological Process: response to cadmium ion (GO:0046686);; Cellular Component: apoplast (GO:0048046);; Biological Process: protein tetramerization (GO:0051262);; </t>
  </si>
  <si>
    <t>K04646|1e-173|zma:100193501|hypothetical protein LOC100193501</t>
  </si>
  <si>
    <t>Clathrin heavy chain 1 OS=Oryza sativa subsp. japonica (Rice) PE=2 SV=1</t>
  </si>
  <si>
    <t>putative clathrin heavy chain family protein [Zea mays]</t>
  </si>
  <si>
    <t xml:space="preserve">Biological Process: developmental process involved in reproduction (GO:0003006);; Molecular Function: actin monomer binding (GO:0003785);; Molecular Function: ATP binding (GO:0005524);; Cellular Component: nucleus (GO:0005634);; Cellular Component: cytoplasm (GO:0005737);; Cellular Component: cytosol (GO:0005829);; Biological Process: N-terminal protein myristoylation (GO:0006499);; Biological Process: establishment of tissue polarity (GO:0007164);; Biological Process: plant-type cell wall modification (GO:0009827);; Biological Process: pollen germination (GO:0009846);; Biological Process: pollen tube growth (GO:0009860);; Biological Process: stomatal movement (GO:0010118);; Cellular Component: cytoplasmic membrane-bounded vesicle (GO:0016023);; Molecular Function: 1-phosphatidylinositol-4-phosphate 5-kinase activity (GO:0016308);; Cellular Component: apical plasma membrane (GO:0016324);; Biological Process: actin filament-based movement (GO:0030048);; Biological Process: phosphatidylinositol metabolic process (GO:0046488);; Biological Process: phosphatidylinositol phosphorylation (GO:0046854);; Biological Process: root hair cell tip growth (GO:0048768);; Molecular Function: actin filament binding (GO:0051015);; Biological Process: clathrin-mediated endocytosis (GO:0072583);; Cellular Component: pollen tube (GO:0090406);; </t>
  </si>
  <si>
    <t>K00889|0.0|sbi:SORBI_01g010710|hypothetical protein</t>
  </si>
  <si>
    <t>Phosphatidylinositol 4-phosphate 5-kinase 2 GN=PIP5K2 OS=Arabidopsis thaliana (Mouse-ear cress) PE=1 SV=2</t>
  </si>
  <si>
    <t>TPA: putative phosphatidylinositol-4-phosphate 5-kinase family protein [Zea mays]</t>
  </si>
  <si>
    <t>GO:0008289//lipid binding</t>
  </si>
  <si>
    <t>Uncharacterized protein  [Source:UniProtKB/TrEMBL;Acc:K7VDE8]</t>
  </si>
  <si>
    <t>K02542|0.0|zma:542206|MCM6</t>
  </si>
  <si>
    <t>Protein PROLIFERA GN=PRL OS=Arabidopsis thaliana (Mouse-ear cress) PE=1 SV=2</t>
  </si>
  <si>
    <t>hypothetical protein ZEAMMB73_948044 [Zea mays]</t>
  </si>
  <si>
    <t xml:space="preserve">Biological Process: regulation of cyclin-dependent protein kinase activity (GO:0000079);; Molecular Function: protein binding (GO:0005515);; Cellular Component: nucleus (GO:0005634);; Cellular Component: mitochondrion (GO:0005739);; Biological Process: cell cycle (GO:0007049);; Molecular Function: protein kinase binding (GO:0019901);; Biological Process: regulation of cellular process (GO:0050794);; Biological Process: cell division (GO:0051301);; </t>
  </si>
  <si>
    <t>Cyclin-B1-3 OS=Oryza sativa subsp. japonica (Rice) PE=2 SV=2</t>
  </si>
  <si>
    <t>TPA: cyclin superfamily protein, putative [Zea mays]</t>
  </si>
  <si>
    <t xml:space="preserve">Cellular Component: plasma membrane (GO:0005886);; Cellular Component: plasmodesma (GO:0009506);; Cellular Component: cytoplasmic membrane-bounded vesicle (GO:0016023);; Biological Process: defense response to bacterium (GO:0042742);; Biological Process: cellular metabolic process (GO:0044237);; </t>
  </si>
  <si>
    <t>Cysteine-rich repeat secretory protein 15 (Precursor) GN=CRRSP15 OS=Arabidopsis thaliana (Mouse-ear cress) PE=2 SV=1</t>
  </si>
  <si>
    <t>TPA: putative DUF26 domain family protein [Zea mays]</t>
  </si>
  <si>
    <t>GO:0008080//Nacetyltransferase activity;GO:0008080//Nacetyltransferase activity;GO:0008080//Nacetyltransferase activity;GO:0008080//Nacetyltransferase activity;GO:0008080//Nacetyltransferase activity;GO:0008080//Nacetyltransferase activity;GO:0008080//Nacetyltransferase activity;GO:0008080//Nacetyltransferase activity</t>
  </si>
  <si>
    <t>N-acetyltransferases;N-acetyltransferases [Source:Projected from Arabidopsis thaliana (AT2G41450) TAIR;Acc:AT2G41450]</t>
  </si>
  <si>
    <t xml:space="preserve">Biological Process: microtubule cytoskeleton organization (GO:0000226);; Biological Process: cytokinesis by cell plate formation (GO:0000911);; Molecular Function: protein serine/threonine kinase activity (GO:0004674);; Molecular Function: binding (GO:0005488);; Molecular Function: ATP binding (GO:0005524);; Biological Process: DNA replication (GO:0006260);; Biological Process: chromatin silencing (GO:0006342);; Biological Process: protein phosphorylation (GO:0006468);; Biological Process: signal transduction (GO:0007165);; Biological Process: anatomical structure morphogenesis (GO:0009653);; Biological Process: response to hormone stimulus (GO:0009725);; Biological Process: epidermal cell differentiation (GO:0009913);; Cellular Component: microtubule cytoskeleton (GO:0015630);; Biological Process: histone methylation (GO:0016571);; Biological Process: cellular component assembly (GO:0022607);; Biological Process: positive regulation of cellular protein metabolic process (GO:0032270);; Molecular Function: histone serine kinase activity (GO:0035174);; Biological Process: histone-serine phosphorylation (GO:0035404);; Cellular Component: intracellular membrane-bounded organelle (GO:0043231);; Cellular Component: protein complex (GO:0043234);; Cellular Component: cytoskeletal part (GO:0044430);; Cellular Component: cytoplasmic part (GO:0044444);; Biological Process: protein modification by small protein conjugation or removal (GO:0070647);; Biological Process: protein complex subunit organization (GO:0071822);; </t>
  </si>
  <si>
    <t>Mitogen-activated protein kinase kinase kinase 3 GN=ANP3 OS=Arabidopsis thaliana (Mouse-ear cress) PE=1 SV=1</t>
  </si>
  <si>
    <t xml:space="preserve">STE20/SPS1-related proline-alanine-rich protein kinase [Zea mays] </t>
  </si>
  <si>
    <t>GO:0009534//chloroplast thylakoid;GO:0009941//chloroplast envelope;GO:0016020//membrane;GO:0016020//membrane;GO:0009941//chloroplast envelope;GO:0009534//chloroplast thylakoidGO:0051744//3,8divinyl protochlorophyllide a 8vinyl reductase activity;GO:0051744//3,8divinyl protochlorophyllide a 8vinyl reductase activityGO:0009073//aromatic amino acid family biosynthetic process;GO:0030154//cell differentiation;GO:0006636//unsaturated fatty acid biosynthetic process;GO:0019288//isopentenyl diphosphate biosynthetic process, methylerythritol 4phosphate pathway;GO:0016117//carotenoid biosynthetic process;GO:0006364//rRNA processing;GO:0006098//pentosephosphate shunt;GO:0019344//cysteine biosynthetic process;GO:0009965//leaf morphogenesis;GO:0045893//positive regulation of transcription, DNAtemplated;GO:0006364//rRNA processing;GO:0006098//pentosephosphate shunt;GO:0019288//isopentenyl diphosphate biosynthetic process, methylerythritol 4phosphate pathway;GO:0045893//positive regulation of transcription, DNAtemplated;GO:0016117//carotenoid biosynthetic process;GO:0009073//aromatic amino acid family biosynthetic process;GO:0019344//cysteine biosynthetic process;GO:0009965//leaf morphogenesis;GO:0030154//cell differentiation;GO:0006636//unsaturated fatty acid biosynthetic process</t>
  </si>
  <si>
    <t>NAD(P)-binding Rossmann-fold superfamily protein [Source:Projected from Arabidopsis thaliana (AT5G18660) TAIR;Acc:AT5G18660]</t>
  </si>
  <si>
    <t xml:space="preserve">Biological Process: nuclear-transcribed mRNA catabolic process (GO:0000956);; Cellular Component: endosome (GO:0005768);; Cellular Component: Golgi apparatus (GO:0005794);; Cellular Component: trans-Golgi network (GO:0005802);; Cellular Component: plasma membrane (GO:0005886);; Biological Process: photoperiodism, flowering (GO:0048573);; </t>
  </si>
  <si>
    <t xml:space="preserve">5a2 protein precursor [Zea mays] </t>
  </si>
  <si>
    <t>GDSL esterase/lipase At5g37690 (Precursor) GN=At5g37690 OS=Arabidopsis thaliana (Mouse-ear cress) PE=2 SV=1</t>
  </si>
  <si>
    <t>hypothetical protein ZEAMMB73_185154 [Zea mays]</t>
  </si>
  <si>
    <t>GO:0016020//membrane;GO:0016021//integral component of membrane;GO:0016021//integral component of membrane;GO:0016020//membrane;GO:0016021//integral component of membrane;GO:0016021//integral component of membrane;GO:0005794//Golgi apparatus;GO:0016020//membrane;GO:0016021//integral component of membrane;GO:0016021//integral component of membrane</t>
  </si>
  <si>
    <t>Integral membrane protein like protein; Uncharacterized protein  [Source:UniProtKB/TrEMBL;Acc:C0PCW8]</t>
  </si>
  <si>
    <t>Protein XRI1 GN=XRI1 OS=Arabidopsis thaliana (Mouse-ear cress) PE=1 SV=2</t>
  </si>
  <si>
    <t>GO:0016020//membraneGO:0016780//phosphotransferase activity, for other substituted phosphate groupsGO:0008654//phospholipid biosynthetic process</t>
  </si>
  <si>
    <t>[GEPR]</t>
  </si>
  <si>
    <t xml:space="preserve">Molecular Function: sugar:hydrogen symporter activity (GO:0005351);; Molecular Function: myo-inositol:hydrogen symporter activity (GO:0005366);; Cellular Component: vacuolar membrane (GO:0005774);; Cellular Component: plasma membrane (GO:0005886);; Biological Process: tryptophan catabolic process (GO:0006569);; Biological Process: oligopeptide transport (GO:0006857);; Biological Process: carbohydrate transport (GO:0008643);; Biological Process: hexose transport (GO:0008645);; Biological Process: indoleacetic acid biosynthetic process (GO:0009684);; Biological Process: seed germination (GO:0009845);; Biological Process: cellular process (GO:0009987);; Molecular Function: hexose transmembrane transporter activity (GO:0015149);; Biological Process: myo-inositol transport (GO:0015798);; Cellular Component: integral to membrane (GO:0016021);; Biological Process: shoot development (GO:0048367);; Biological Process: positive regulation of post-embryonic development (GO:0048582);; Biological Process: response to stimulus (GO:0050896);; Biological Process: transmembrane transport (GO:0055085);; Biological Process: nitrogen compound transport (GO:0071705);; Cellular Component: pollen tube (GO:0090406);; </t>
  </si>
  <si>
    <t>Probable polyol transporter 6 GN=PLT6 OS=Arabidopsis thaliana (Mouse-ear cress) PE=2 SV=2</t>
  </si>
  <si>
    <t>TPA: carbohydrate transporter/ sugar porter [Zea mays]</t>
  </si>
  <si>
    <t xml:space="preserve">Cellular Component: mitochondrial respiratory chain complex I (GO:0005747);; </t>
  </si>
  <si>
    <t xml:space="preserve">Biological Process: developmental process involved in reproduction (GO:0003006);; Molecular Function: carboxylesterase activity (GO:0004091);; Cellular Component: cytosol (GO:0005829);; Biological Process: defense response (GO:0006952);; Biological Process: metabolic process (GO:0008152);; Biological Process: anatomical structure morphogenesis (GO:0009653);; Biological Process: post-embryonic development (GO:0009791);; Biological Process: gibberellin mediated signaling pathway (GO:0010476);; Biological Process: response to organic cyclic compound (GO:0014070);; Biological Process: cellular component organization (GO:0016043);; Biological Process: primary metabolic process (GO:0044238);; Biological Process: cell development (GO:0048468);; Biological Process: organ development (GO:0048513);; Biological Process: regulation of response to stimulus (GO:0048583);; Biological Process: multi-organism process (GO:0051704);; Biological Process: cell wall organization or biogenesis (GO:0071554);; </t>
  </si>
  <si>
    <t>Probable carboxylesterase 2 GN=CXE2 OS=Arabidopsis thaliana (Mouse-ear cress) PE=2 SV=1</t>
  </si>
  <si>
    <t>gibberellin receptor GID1L2 [Zea mays]</t>
  </si>
  <si>
    <t>GO:0005737//cytoplasm;GO:0005737//cytoplasmGO:0017089//glycolipid transporter activity;GO:0051861//glycolipid binding;GO:0051861//glycolipid binding;GO:0017089//glycolipid transporter activityGO:0046836//glycolipid transport</t>
  </si>
  <si>
    <t>Uncharacterized protein  [Source:UniProtKB/TrEMBL;Acc:K7TTZ0]</t>
  </si>
  <si>
    <t>Pentatricopeptide repeat-containing protein At3g54980, mitochondrial (Precursor) GN=At3g54980 OS=Arabidopsis thaliana (Mouse-ear cress) PE=2 SV=1</t>
  </si>
  <si>
    <t>TPA: hypothetical protein ZEAMMB73_360564 [Zea mays]</t>
  </si>
  <si>
    <t>GO:0005739//mitochondrion;GO:0005739//mitochondrionGO:0000179//rRNA (adenineN6,N6)dimethyltransferase activity;GO:0008649//rRNA methyltransferase activity;GO:0000179//rRNA (adenineN6,N6)dimethyltransferase activity;GO:0000179//rRNA (adenineN6,N6)dimethyltransferase activityGO:0000154//rRNA modification;GO:0031167//rRNA methylation;GO:0046085//adenosine metabolic process;GO:0046085//adenosine metabolic process</t>
  </si>
  <si>
    <t>Ribosomal RNA adenine dimethylase family protein [Source:Projected from Arabidopsis thaliana (AT5G66360) TAIR;Acc:AT5G66360]</t>
  </si>
  <si>
    <t>[MJ]</t>
  </si>
  <si>
    <t xml:space="preserve">Molecular Function: mannose-1-phosphate guanylyltransferase activity (GO:0004475);; Molecular Function: binding (GO:0005488);; Cellular Component: peroxisome (GO:0005777);; Biological Process: response to stress (GO:0006950);; Biological Process: biosynthetic process (GO:0009058);; Biological Process: response to abiotic stimulus (GO:0009628);; Molecular Function: nucleotidyltransferase activity (GO:0016779);; Cellular Component: intracellular membrane-bounded organelle (GO:0043231);; Biological Process: cellular biosynthetic process (GO:0044249);; Biological Process: cellular macromolecule metabolic process (GO:0044260);; Biological Process: small molecule metabolic process (GO:0044281);; Cellular Component: cytoplasmic part (GO:0044444);; Biological Process: monosaccharide biosynthetic process (GO:0046364);; Biological Process: response to cadmium ion (GO:0046686);; </t>
  </si>
  <si>
    <t>Probable mannose-1-phosphate guanylyltransferase 2 OS=Oryza sativa subsp. japonica (Rice) PE=2 SV=1</t>
  </si>
  <si>
    <t xml:space="preserve">uncharacterized protein LOC100278520 [Zea mays] </t>
  </si>
  <si>
    <t xml:space="preserve">Molecular Function: protein binding (GO:0005515);; Cellular Component: plasma membrane (GO:0005886);; Cellular Component: cell cortex (GO:0005938);; Biological Process: Golgi to vacuole transport (GO:0006896);; Biological Process: macromolecule biosynthetic process (GO:0009059);; Biological Process: response to abiotic stimulus (GO:0009628);; Cellular Component: plant-type vacuole membrane (GO:0009705);; Biological Process: auxin mediated signaling pathway (GO:0009734);; Biological Process: unidimensional cell growth (GO:0009826);; Biological Process: secondary cell wall biogenesis (GO:0009834);; Biological Process: tissue development (GO:0009888);; Biological Process: root morphogenesis (GO:0010015);; Cellular Component: membrane (GO:0016020);; Cellular Component: cytoplasmic membrane-bounded vesicle (GO:0016023);; Biological Process: amino acid export (GO:0032973);; Molecular Function: L-amino acid efflux transmembrane transporter activity (GO:0034639);; Biological Process: amino acid import (GO:0043090);; Biological Process: cellular biosynthetic process (GO:0044249);; Biological Process: regulation of intracellular pH (GO:0051453);; Biological Process: amino acid homeostasis (GO:0080144);; Biological Process: lytic vacuole organization (GO:0080171);; Biological Process: positive regulation of auxin metabolic process (GO:0090355);; Biological Process: positive regulation of tryptophan metabolic process (GO:0090358);; </t>
  </si>
  <si>
    <t>WAT1-related protein At1g09380 GN=At1g09380 OS=Arabidopsis thaliana (Mouse-ear cress) PE=2 SV=1</t>
  </si>
  <si>
    <t xml:space="preserve">Cellular Component: nucleus (GO:0005634);; Biological Process: cellular process (GO:0009987);; Cellular Component: integral to membrane (GO:0016021);; Cellular Component: cytoplasmic membrane-bounded vesicle (GO:0016023);; Cellular Component: intracellular organelle part (GO:0044446);; </t>
  </si>
  <si>
    <t>Auxin-induced in root cultures protein 12 (Precursor) GN=AIR12 OS=Arabidopsis thaliana (Mouse-ear cress) PE=1 SV=3</t>
  </si>
  <si>
    <t>hypothetical protein ZEAMMB73_219137 [Zea mays]</t>
  </si>
  <si>
    <t xml:space="preserve">Molecular Function: binding (GO:0005488);; Cellular Component: nucleus (GO:0005634);; Biological Process: cellular process (GO:0009987);; Biological Process: organic substance metabolic process (GO:0071704);; </t>
  </si>
  <si>
    <t>hypothetical protein ZEAMMB73_350371 [Zea mays]</t>
  </si>
  <si>
    <t>Protein trpH, mRNA  [Source:UniProtKB/TrEMBL;Acc:K7VFB4]</t>
  </si>
  <si>
    <t xml:space="preserve">Molecular Function: structural constituent of ribosome (GO:0003735);; Cellular Component: nucleolus (GO:0005730);; Cellular Component: mitochondrion (GO:0005739);; Biological Process: translation (GO:0006412);; Cellular Component: chloroplast (GO:0009507);; Cellular Component: cytosolic large ribosomal subunit (GO:0022625);; Biological Process: ribosome biogenesis (GO:0042254);; </t>
  </si>
  <si>
    <t>60S ribosomal protein L32-1 GN=RPL32A OS=Arabidopsis thaliana (Mouse-ear cress) PE=2 SV=2</t>
  </si>
  <si>
    <t>hypothetical protein ZEAMMB73_084392 [Zea mays]</t>
  </si>
  <si>
    <t>Omega-hydroxypalmitate O-feruloyl transferase GN=MEE6.11 OS=Arabidopsis thaliana (Mouse-ear cress) PE=1 SV=1</t>
  </si>
  <si>
    <t>agmatine coumaroyltransferase [Zea mays]</t>
  </si>
  <si>
    <t xml:space="preserve">Biological Process: mitotic cell cycle (GO:0000278);; Molecular Function: DNA binding (GO:0003677);; Molecular Function: sequence-specific DNA binding transcription factor activity (GO:0003700);; Molecular Function: protein binding (GO:0005515);; Cellular Component: nucleus (GO:0005634);; Cellular Component: mitochondrion (GO:0005739);; Biological Process: RNA processing (GO:0006396);; Biological Process: sulfur compound metabolic process (GO:0006790);; Biological Process: sister chromatid cohesion (GO:0007062);; Biological Process: reciprocal meiotic recombination (GO:0007131);; Biological Process: circadian rhythm (GO:0007623);; Biological Process: purine ribonucleotide metabolic process (GO:0009150);; Biological Process: response to cold (GO:0009409);; Biological Process: pollen development (GO:0009555);; Biological Process: response to auxin stimulus (GO:0009733);; Biological Process: fruit dehiscence (GO:0010047);; Biological Process: response to red light (GO:0010114);; Biological Process: fruit development (GO:0010154);; Biological Process: negative regulation of seed germination (GO:0010187);; Biological Process: response to gamma radiation (GO:0010332);; Biological Process: glucuronoxylan metabolic process (GO:0010413);; Biological Process: transmitting tissue development (GO:0010500);; Biological Process: cell growth (GO:0016049);; Biological Process: regulation of telomere maintenance (GO:0032204);; Biological Process: meiotic DNA double-strand break formation (GO:0042138);; Biological Process: telomere maintenance in response to DNA damage (GO:0043247);; Biological Process: meiotic chromosome segregation (GO:0045132);; Biological Process: xylan biosynthetic process (GO:0045492);; Biological Process: positive regulation of transcription, DNA-dependent (GO:0045893);; Molecular Function: protein dimerization activity (GO:0046983);; Molecular Function: adenylylsulfatase activity (GO:0047627);; Biological Process: carpel formation (GO:0048462);; Biological Process: root hair initiation (GO:0048766);; Biological Process: ovary septum development (GO:0080126);; Biological Process: root hair cell development (GO:0080147);; </t>
  </si>
  <si>
    <t>Putative transcription factor bHLH086 GN=K22F20.8 OS=Arabidopsis thaliana (Mouse-ear cress) PE=4 SV=2</t>
  </si>
  <si>
    <t>hypothetical protein ZEAMMB73_605816 [Zea mays]</t>
  </si>
  <si>
    <t xml:space="preserve">Biological Process: regionalization (GO:0003002);; Molecular Function: calcium ion binding (GO:0005509);; Cellular Component: mitochondrion (GO:0005739);; Cellular Component: early endosome (GO:0005769);; Cellular Component: Golgi apparatus (GO:0005794);; Cellular Component: trans-Golgi network (GO:0005802);; Cellular Component: plasma membrane (GO:0005886);; Biological Process: glycolysis (GO:0006096);; Biological Process: water transport (GO:0006833);; Biological Process: Golgi organization (GO:0007030);; Molecular Function: cellulase activity (GO:0008810);; Biological Process: response to temperature stimulus (GO:0009266);; Cellular Component: cell plate (GO:0009504);; Biological Process: response to nematode (GO:0009624);; Biological Process: auxin mediated signaling pathway (GO:0009734);; Biological Process: response to cytokinin stimulus (GO:0009735);; Biological Process: response to fructose stimulus (GO:0009750);; Biological Process: multidimensional cell growth (GO:0009825);; Biological Process: plant-type cell wall biogenesis (GO:0009832);; Biological Process: cell tip growth (GO:0009932);; Biological Process: response to ozone (GO:0010193);; Biological Process: regulation of hormone levels (GO:0010817);; Cellular Component: integral to membrane (GO:0016021);; Molecular Function: transferase activity (GO:0016740);; Biological Process: cysteine biosynthetic process (GO:0019344);; Biological Process: cellulose biosynthetic process (GO:0030244);; Biological Process: cellulose catabolic process (GO:0030245);; Biological Process: regulation of protein localization (GO:0032880);; Biological Process: hyperosmotic salinity response (GO:0042538);; Biological Process: hydrogen peroxide catabolic process (GO:0042744);; Biological Process: anthocyanin accumulation in tissues in response to UV light (GO:0043481);; Biological Process: cortical microtubule organization (GO:0043622);; Biological Process: response to cadmium ion (GO:0046686);; Biological Process: Golgi vesicle transport (GO:0048193);; Biological Process: floral organ development (GO:0048437);; Biological Process: meristem development (GO:0048507);; Biological Process: root hair elongation (GO:0048767);; Biological Process: cell wall organization (GO:0071555);; </t>
  </si>
  <si>
    <t>Endoglucanase 12 GN=OSJNBa0067K08.14 OS=Oryza sativa subsp. japonica (Rice) PE=2 SV=2</t>
  </si>
  <si>
    <t xml:space="preserve">hypothetical protein ZEAMMB73_822588 [Zea mays] </t>
  </si>
  <si>
    <t xml:space="preserve">Biological Process: cellular process (GO:0009987);; Cellular Component: integral to membrane (GO:0016021);; Cellular Component: cytoplasmic membrane-bounded vesicle (GO:0016023);; Cellular Component: intracellular organelle part (GO:0044446);; </t>
  </si>
  <si>
    <t>TPA: hypothetical protein ZEAMMB73_453107 [Zea mays]</t>
  </si>
  <si>
    <t xml:space="preserve">Molecular Function: zinc ion binding (GO:0008270);; </t>
  </si>
  <si>
    <t>Formin-like protein 14 GN=FH14 OS=Arabidopsis thaliana (Mouse-ear cress) PE=3 SV=3</t>
  </si>
  <si>
    <t>GO:0016020//membrane;GO:0016021//integral component of membrane;GO:0016021//integral component of membraneGO:0016491//oxidoreductase activity;GO:0005506//iron ion binding;GO:0000254//C4 methylsterol oxidase activity;GO:0016491//oxidoreductase activity;GO:0005506//iron ion bindingGO:0055114//oxidationreduction process;GO:0006633//fatty acid biosynthetic process;GO:0016126//sterol biosynthetic process;GO:0006633//fatty acid biosynthetic process</t>
  </si>
  <si>
    <t>ko01100//Metabolic pathways;ko00100//Steroid biosynthesis</t>
  </si>
  <si>
    <t>C-4 methylsterol oxidase; Uncharacterized protein  [Source:UniProtKB/TrEMBL;Acc:B6UB32]</t>
  </si>
  <si>
    <t>K14498|6e-98|zma:100191280|hypothetical protein LOC100191280</t>
  </si>
  <si>
    <t>Serine/threonine-protein kinase SAPK10 GN=OSJNBb0007E22.11 OS=Oryza sativa subsp. japonica (Rice) PE=2 SV=1</t>
  </si>
  <si>
    <t>TPA: putative snRK/SAPK family protein kinase, partial [Zea mays]</t>
  </si>
  <si>
    <t>K09647|1e-125|zma:100280858|mitochondrial inner membrane protease subunit 1</t>
  </si>
  <si>
    <t>Probable thylakoidal processing peptidase 2, chloroplastic (Precursor) GN=TPP2 OS=Arabidopsis thaliana (Mouse-ear cress) PE=2 SV=1</t>
  </si>
  <si>
    <t>inner membrane protease subunit 1 [Zea mays]</t>
  </si>
  <si>
    <t>GO:0005886//plasma membrane;GO:0005886//plasma membraneGO:0005509//calcium ion binding;GO:0005509//calcium ion binding;GO:0005509//calcium ion binding;GO:0005509//calcium ion binding</t>
  </si>
  <si>
    <t>Uncharacterized protein  [Source:UniProtKB/TrEMBL;Acc:B4FVI6]</t>
  </si>
  <si>
    <t>hypothetical protein ZEAMMB73_247524 [Zea mays]</t>
  </si>
  <si>
    <t xml:space="preserve">Cellular Component: plastid (GO:0009536);; Cellular Component: cell part (GO:0044464);; </t>
  </si>
  <si>
    <t>hypothetical protein ZEAMMB73_244486 [Zea mays]</t>
  </si>
  <si>
    <t>hypothetical protein ZEAMMB73_984024 [Zea mays]</t>
  </si>
  <si>
    <t xml:space="preserve">Biological Process: cellular component organization (GO:0016043);; Molecular Function: kinase activity (GO:0016301);; Biological Process: primary metabolic process (GO:0044238);; Biological Process: cellular macromolecule metabolic process (GO:0044260);; Cellular Component: cell periphery (GO:0071944);; </t>
  </si>
  <si>
    <t>hypothetical protein ZEAMMB73_508273 [Zea mays]</t>
  </si>
  <si>
    <t>GO:0005739//mitochondrion;GO:0005739//mitochondrion;GO:0005739//mitochondrionGO:0006412//translation;GO:0006412//translation;GO:0006412//translation</t>
  </si>
  <si>
    <t>5S rRNA binding protein  [Source:UniProtKB/TrEMBL;Acc:B6TN36]</t>
  </si>
  <si>
    <t>K07195|0.0|zma:100304423|hypothetical protein LOC100304423</t>
  </si>
  <si>
    <t xml:space="preserve">uncharacterized protein LOC100304423 [Zea mays] </t>
  </si>
  <si>
    <t>Protein At-4/1 GN=At4g26020 OS=Arabidopsis thaliana (Mouse-ear cress) PE=1 SV=1</t>
  </si>
  <si>
    <t xml:space="preserve">4/1 protein [Zea mays] </t>
  </si>
  <si>
    <t xml:space="preserve">Molecular Function: protein binding (GO:0005515);; Cellular Component: nucleus (GO:0005634);; Biological Process: response to stress (GO:0006950);; Biological Process: response to abiotic stimulus (GO:0009628);; Biological Process: abscisic acid mediated signaling pathway (GO:0009738);; Biological Process: regulation of primary metabolic process (GO:0080090);; Biological Process: regulation of cellular macromolecule biosynthetic process (GO:2000112);; </t>
  </si>
  <si>
    <t>Ninja-family protein 6 OS=Zea mays (Maize) PE=2 SV=1</t>
  </si>
  <si>
    <t>TPA: putative DUF1675 domain containing family protein [Zea mays]</t>
  </si>
  <si>
    <t xml:space="preserve">Biological Process: response to hypoxia (GO:0001666);; Molecular Function: oxygen transporter activity (GO:0005344);; Molecular Function: iron ion binding (GO:0005506);; Cellular Component: cell wall (GO:0005618);; Cellular Component: cytosol (GO:0005829);; Cellular Component: plasma membrane (GO:0005886);; Biological Process: fatty acid metabolic process (GO:0006631);; Biological Process: nitrogen fixation (GO:0009399);; Cellular Component: plasmodesma (GO:0009506);; Biological Process: response to cytokinin stimulus (GO:0009735);; Biological Process: systemic acquired resistance, salicylic acid mediated signaling pathway (GO:0009862);; Biological Process: regulation of hydrogen peroxide metabolic process (GO:0010310);; Biological Process: oxygen transport (GO:0015671);; Cellular Component: nuclear matrix (GO:0016363);; Biological Process: triglyceride biosynthetic process (GO:0019432);; Molecular Function: oxygen binding (GO:0019825);; Molecular Function: heme binding (GO:0020037);; </t>
  </si>
  <si>
    <t>Non-symbiotic hemoglobin GN=HB OS=Zea mays subsp. parviglumis (Balsas teosinte) PE=1 SV=1</t>
  </si>
  <si>
    <t>non-symbiotic hemoglobin, partial [Zea mays]</t>
  </si>
  <si>
    <t>GO:0016020//membraneGO:0006810//transport</t>
  </si>
  <si>
    <t xml:space="preserve">Molecular Function: binding (GO:0005488);; Molecular Function: ATP binding (GO:0005524);; Biological Process: signal transduction (GO:0007165);; Cellular Component: membrane (GO:0016020);; Molecular Function: nucleoside-triphosphatase activity (GO:0017111);; Cellular Component: intracellular membrane-bounded organelle (GO:0043231);; Molecular Function: ADP binding (GO:0043531);; Biological Process: cellular metabolic process (GO:0044237);; Biological Process: organic substance metabolic process (GO:0071704);; </t>
  </si>
  <si>
    <t>TPA: tat pathway signal sequence family protein [Zea mays]</t>
  </si>
  <si>
    <t xml:space="preserve">Molecular Function: DNA binding (GO:0003677);; Molecular Function: sequence-specific DNA binding transcription factor activity (GO:0003700);; Cellular Component: nucleus (GO:0005634);; Biological Process: regulation of transcription, DNA-dependent (GO:0006355);; Biological Process: regulation of vegetative phase change (GO:0010321);; Molecular Function: metal ion binding (GO:0046872);; Biological Process: regulation of biological process (GO:0050789);; </t>
  </si>
  <si>
    <t>Squamosa promoter-binding-like protein 13 GN=P0430F03.47 OS=Oryza sativa subsp. japonica (Rice) PE=2 SV=1</t>
  </si>
  <si>
    <t xml:space="preserve">Biological Process: transition metal ion transport (GO:0000041);; Molecular Function: copper-exporting ATPase activity (GO:0004008);; Molecular Function: calcium-transporting ATPase activity (GO:0005388);; Molecular Function: binding (GO:0005488);; Molecular Function: ATP binding (GO:0005524);; Cellular Component: vacuole (GO:0005773);; Cellular Component: plasma membrane (GO:0005886);; Biological Process: ATP catabolic process (GO:0006200);; Biological Process: ATP biosynthetic process (GO:0006754);; Biological Process: calcium ion transport (GO:0006816);; Biological Process: cellular copper ion homeostasis (GO:0006878);; Biological Process: defense response (GO:0006952);; Biological Process: signal transduction (GO:0007165);; Biological Process: response to toxin (GO:0009636);; Biological Process: response to light intensity (GO:0009642);; Biological Process: response to endogenous stimulus (GO:0009719);; Cellular Component: chloroplast envelope (GO:0009941);; Biological Process: response to inorganic substance (GO:0010035);; Molecular Function: cadmium-transporting ATPase activity (GO:0015434);; Molecular Function: zinc transporting ATPase activity (GO:0015633);; Cellular Component: integral to membrane (GO:0016021);; Molecular Function: hydrolase activity (GO:0016787);; Cellular Component: organelle membrane (GO:0031090);; Cellular Component: macromolecular complex (GO:0032991);; Biological Process: cellular metabolic process (GO:0044237);; Cellular Component: chloroplast part (GO:0044434);; Molecular Function: metal ion binding (GO:0046872);; Molecular Function: metal ion transmembrane transporter activity (GO:0046873);; Biological Process: ion homeostasis (GO:0050801);; Biological Process: zinc ion homeostasis (GO:0055069);; Biological Process: copper ion export (GO:0060003);; Biological Process: cellular response to organic substance (GO:0071310);; Biological Process: organic substance transport (GO:0071702);; Biological Process: organic substance metabolic process (GO:0071704);; </t>
  </si>
  <si>
    <t>Probable cadmium/zinc-transporting ATPase HMA1, chloroplastic (Precursor) GN=HMA1 OS=Arabidopsis thaliana (Mouse-ear cress) PE=1 SV=2</t>
  </si>
  <si>
    <t>ATPase cadmium transporter [Zea mays]</t>
  </si>
  <si>
    <t>TPA: hypothetical protein ZEAMMB73_959443 [Zea mays]</t>
  </si>
  <si>
    <t xml:space="preserve">Biological Process: polysaccharide biosynthetic process (GO:0000271);; Molecular Function: protein binding (GO:0005515);; Cellular Component: extracellular region (GO:0005576);; Cellular Component: plasma membrane (GO:0005886);; Biological Process: tryptophan catabolic process (GO:0006569);; Biological Process: defense response (GO:0006952);; Cellular Component: plant-type cell wall (GO:0009505);; Cellular Component: plasmodesma (GO:0009506);; Biological Process: response to salt stress (GO:0009651);; Biological Process: indoleacetic acid biosynthetic process (GO:0009684);; Biological Process: response to abscisic acid stimulus (GO:0009737);; Biological Process: response to gibberellin stimulus (GO:0009739);; Biological Process: response to brassinosteroid stimulus (GO:0009741);; Biological Process: response to hexose stimulus (GO:0009746);; Biological Process: response to salicylic acid stimulus (GO:0009751);; Biological Process: multidimensional cell growth (GO:0009825);; Biological Process: cell tip growth (GO:0009932);; Biological Process: heat acclimation (GO:0010286);; Biological Process: anthocyanin accumulation in tissues in response to UV light (GO:0043481);; Biological Process: root hair elongation (GO:0048767);; Biological Process: cell wall organization (GO:0071555);; Biological Process: regulation of reactive oxygen species metabolic process (GO:2000377);; </t>
  </si>
  <si>
    <t>Gibberellin-regulated protein 3 (Precursor) GN=GASA3 OS=Arabidopsis thaliana (Mouse-ear cress) PE=2 SV=1</t>
  </si>
  <si>
    <t>TPA: gibberellin-regulated protein 2 [Zea mays]</t>
  </si>
  <si>
    <t xml:space="preserve">Cellular Component: chloroplast (GO:0009507);; Biological Process: myo-inositol hexakisphosphate biosynthetic process (GO:0010264);; Cellular Component: membrane (GO:0016020);; </t>
  </si>
  <si>
    <t>Formin-like protein 7 GN=FH7 OS=Arabidopsis thaliana (Mouse-ear cress) PE=2 SV=1</t>
  </si>
  <si>
    <t xml:space="preserve">uncharacterized protein LOC100275452 [Zea mays] </t>
  </si>
  <si>
    <t>K00975|0.0|zma:541902|gpm823, bt2</t>
  </si>
  <si>
    <t>Glucose-1-phosphate adenylyltransferase small subunit, chloroplastic/amyloplastic (Precursor) OS=Oryza sativa subsp. japonica (Rice) PE=2 SV=4</t>
  </si>
  <si>
    <t xml:space="preserve">ADP-glucose pyrophosphorylase small subunit [Zea mays] </t>
  </si>
  <si>
    <t>Ribonucleoprotein At2g37220, chloroplastic (Precursor) GN=At2g37220 OS=Arabidopsis thaliana (Mouse-ear cress) PE=1 SV=1</t>
  </si>
  <si>
    <t xml:space="preserve">ribonucleoprotein A [Zea mays] </t>
  </si>
  <si>
    <t xml:space="preserve">Cellular Component: mitochondrion (GO:0005739);; Cellular Component: peroxisome (GO:0005777);; Cellular Component: cytosol (GO:0005829);; Biological Process: defense response (GO:0006952);; Biological Process: signal transduction (GO:0007165);; Biological Process: jasmonic acid biosynthetic process (GO:0009695);; Biological Process: response to hormone stimulus (GO:0009725);; Molecular Function: FMN binding (GO:0010181);; Molecular Function: oxidoreductase activity (GO:0016491);; Molecular Function: 12-oxophytodienoate reductase activity (GO:0016629);; Biological Process: oxylipin biosynthetic process (GO:0031408);; Biological Process: response to chemical stimulus (GO:0042221);; Biological Process: oxidation-reduction process (GO:0055114);; </t>
  </si>
  <si>
    <t>Putative 12-oxophytodienoate reductase 2 OS=Oryza sativa subsp. japonica (Rice) PE=2 SV=1</t>
  </si>
  <si>
    <t xml:space="preserve">12-oxo-phytodienoic acid reductase6 [Zea mays] </t>
  </si>
  <si>
    <t>GO:0005634//nucleus;GO:0005634//nucleusGO:0016926//protein desumoylation;GO:0050665//hydrogen peroxide biosynthetic process;GO:0009887//organ morphogenesis;GO:0009888//tissue development;GO:0010638//positive regulation of organelle organization;GO:0033044//regulation of chromosome organization;GO:0045132//meiotic chromosome segregation;GO:0007062//sister chromatid cohesion;GO:0007131//reciprocal meiotic recombination;GO:0042138//meiotic DNA doublestrand break formation;GO:0031048//chromatin silencing by small RNA;GO:0010228//vegetative to reproductive phase transition of meristem;GO:0010228//vegetative to reproductive phase transition of meristem;GO:0031048//chromatin silencing by small RNA;GO:0050665//hydrogen peroxide biosynthetic process;GO:0009887//organ morphogenesis;GO:0009888//tissue development;GO:0016926//protein desumoylation;GO:0033044//regulation of chromosome organization;GO:0010638//positive regulation of organelle organization;GO:0007131//reciprocal meiotic recombination;GO:0045132//meiotic chromosome segregation;GO:0042138//meiotic DNA doublestrand break formation;GO:0007062//sister chromatid cohesion</t>
  </si>
  <si>
    <t>Uncharacterized protein  [Source:UniProtKB/TrEMBL;Acc:K7UA28]</t>
  </si>
  <si>
    <t>GO:0004553//hydrolase activity, hydrolyzing Oglycosyl compounds;GO:0003824//catalytic activity;GO:0004553//hydrolase activity, hydrolyzing Oglycosyl compounds;GO:0004553//hydrolase activity, hydrolyzing Oglycosyl compounds;GO:0004553//hydrolase activity, hydrolyzing Oglycosyl compounds;GO:0004553//hydrolase activity, hydrolyzing Oglycosyl compounds;GO:0004553//hydrolase activity, hydrolyzing Oglycosyl compounds;GO:0004553//hydrolase activity, hydrolyzing Oglycosyl compounds;GO:0003824//catalytic activity;GO:0004553//hydrolase activity, hydrolyzing Oglycosyl compounds;GO:0004553//hydrolase activity, hydrolyzing Oglycosyl compoundsGO:0005975//carbohydrate metabolic process;GO:0005975//carbohydrate metabolic process;GO:0005975//carbohydrate metabolic process;GO:0005975//carbohydrate metabolic process;GO:0005975//carbohydrate metabolic process;GO:0005975//carbohydrate metabolic process;GO:0005975//carbohydrate metabolic process;GO:0005975//carbohydrate metabolic process;GO:0005975//carbohydrate metabolic process</t>
  </si>
  <si>
    <t>Uncharacterized protein  [Source:UniProtKB/TrEMBL;Acc:B4FJU8]</t>
  </si>
  <si>
    <t xml:space="preserve">Molecular Function: iron ion binding (GO:0005506);; Cellular Component: cytoplasm (GO:0005737);; Biological Process: iron ion transport (GO:0006826);; Biological Process: vacuole organization (GO:0007033);; Biological Process: response to light stimulus (GO:0009416);; Biological Process: response to wounding (GO:0009611);; Biological Process: anthocyanin-containing compound biosynthetic process (GO:0009718);; Biological Process: response to auxin stimulus (GO:0009733);; Biological Process: response to sucrose stimulus (GO:0009744);; Biological Process: response to jasmonic acid stimulus (GO:0009753);; Biological Process: post-embryonic development (GO:0009791);; Biological Process: proanthocyanidin biosynthetic process (GO:0010023);; Biological Process: cellular response to iron ion starvation (GO:0010106);; Biological Process: response to nitrate (GO:0010167);; Biological Process: response to UV-B (GO:0010224);; Biological Process: nitrate transport (GO:0015706);; Biological Process: detection of bacterium (GO:0016045);; Molecular Function: flavonol synthase activity (GO:0045431);; Molecular Function: metal ion binding (GO:0046872);; Biological Process: system development (GO:0048731);; Biological Process: flavonol biosynthetic process (GO:0051555);; Biological Process: oxidation-reduction process (GO:0055114);; Biological Process: response to karrikin (GO:0080167);; </t>
  </si>
  <si>
    <t>K05278|0.0|zma:100272992|hypothetical protein LOC100272992</t>
  </si>
  <si>
    <t>Flavonol synthase/flavanone 3-hydroxylase GN=FLS OS=Citrus unshiu (Satsuma mandarin) PE=1 SV=1</t>
  </si>
  <si>
    <t>hypothetical protein ZEAMMB73_790865 [Zea mays]</t>
  </si>
  <si>
    <t>Formin-like protein 6 OS=Oryza sativa subsp. japonica (Rice) PE=2 SV=2</t>
  </si>
  <si>
    <t>TPA: NHL25, mRNA [Zea mays]</t>
  </si>
  <si>
    <t>hypothetical protein ZEAMMB73_354494 [Zea mays]</t>
  </si>
  <si>
    <t>GO:0005634//nucleus;GO:0005634//nucleus;GO:0005634//nucleus;GO:0005634//nucleusGO:0003676//nucleic acid binding;GO:0008270//zinc ion binding;GO:0008081//phosphoric diester hydrolase activity;GO:0016818//hydrolase activity, acting on acid anhydrides, in phosphoruscontaining anhydrides;GO:0008081//phosphoric diester hydrolase activity;GO:0003676//nucleic acid binding;GO:0008270//zinc ion binding;GO:0016818//hydrolase activity, acting on acid anhydrides, in phosphoruscontaining anhydrides;GO:0008081//phosphoric diester hydrolase activity;GO:0003676//nucleic acid binding;GO:0008270//zinc ion binding;GO:0008081//phosphoric diester hydrolase activity;GO:0016818//hydrolase activity, acting on acid anhydrides, in phosphoruscontaining anhydridesGO:0006281//DNA repair;GO:0006281//DNA repair;GO:0006281//DNA repair;GO:0006281//DNA repair</t>
  </si>
  <si>
    <t>forkhead-associated domain-containing protein / FHA domain-containing protein [Source:Projected from Arabidopsis thaliana (AT5G07400) TAIR;Acc:AT5G07400]</t>
  </si>
  <si>
    <t xml:space="preserve">Biological Process: maltose metabolic process (GO:0000023);; Biological Process: sulfur amino acid metabolic process (GO:0000096);; Molecular Function: iron ion binding (GO:0005506);; Molecular Function: protein binding (GO:0005515);; Cellular Component: plasma membrane (GO:0005886);; Biological Process: glycine catabolic process (GO:0006546);; Biological Process: unsaturated fatty acid biosynthetic process (GO:0006636);; Biological Process: oxidoreduction coenzyme metabolic process (GO:0006733);; Biological Process: vitamin metabolic process (GO:0006766);; Biological Process: calcium ion transport (GO:0006816);; Biological Process: Golgi organization (GO:0007030);; Biological Process: cellular amino acid biosynthetic process (GO:0008652);; Biological Process: aromatic amino acid family metabolic process (GO:0009072);; Biological Process: lipoate metabolic process (GO:0009106);; Biological Process: coenzyme biosynthetic process (GO:0009108);; Biological Process: nucleotide metabolic process (GO:0009117);; Biological Process: response to desiccation (GO:0009269);; Biological Process: response to cold (GO:0009409);; Cellular Component: chloroplast thylakoid membrane (GO:0009535);; Cellular Component: plastid (GO:0009536);; Biological Process: pollen development (GO:0009555);; Cellular Component: chloroplast stroma (GO:0009570);; Biological Process: response to wounding (GO:0009611);; Biological Process: response to bacterium (GO:0009617);; Biological Process: response to fungus (GO:0009620);; Biological Process: response to high light intensity (GO:0009644);; Biological Process: response to salt stress (GO:0009651);; Biological Process: ethylene biosynthetic process (GO:0009693);; Biological Process: jasmonic acid biosynthetic process (GO:0009695);; Biological Process: response to abscisic acid stimulus (GO:0009737);; Biological Process: response to jasmonic acid stimulus (GO:0009753);; Biological Process: ethylene mediated signaling pathway (GO:0009873);; Biological Process: anther dehiscence (GO:0009901);; Cellular Component: chloroplast envelope (GO:0009941);; Biological Process: response to ozone (GO:0010193);; Biological Process: response to chitin (GO:0010200);; Biological Process: chlorophyll biosynthetic process (GO:0015995);; Biological Process: carotenoid biosynthetic process (GO:0016117);; Molecular Function: lipoxygenase activity (GO:0016165);; Molecular Function: phytoene dehydrogenase activity (GO:0016166);; Biological Process: regulation of lipid metabolic process (GO:0019216);; Biological Process: starch biosynthetic process (GO:0019252);; Biological Process: isopentenyl diphosphate biosynthetic process, mevalonate-independent pathway (GO:0019288);; Biological Process: secondary metabolic process (GO:0019748);; Biological Process: cellular cation homeostasis (GO:0030003);; Biological Process: oxylipin biosynthetic process (GO:0031408);; Biological Process: lipid oxidation (GO:0034440);; Biological Process: growth (GO:0040007);; Biological Process: sulfur compound biosynthetic process (GO:0044272);; Biological Process: defense response by callose deposition (GO:0052542);; Biological Process: oxidation-reduction process (GO:0055114);; Biological Process: response to herbivore (GO:0080027);; Biological Process: stamen filament development (GO:0080086);; </t>
  </si>
  <si>
    <t>Putative lipoxygenase 5 GN=OSJNBa0064H22.1 OS=Oryza sativa subsp. japonica (Rice) PE=3 SV=2</t>
  </si>
  <si>
    <t>lipoxygenase [Zea mays]</t>
  </si>
  <si>
    <t>GO:0003700//sequencespecific DNA binding transcription factor activity;GO:0043565//sequencespecific DNA binding;GO:0043565//sequencespecific DNA binding;GO:0003700//sequencespecific DNA binding transcription factor activityGO:0006355//regulation of transcription, DNAtemplated</t>
  </si>
  <si>
    <t>Uncharacterized protein  [Source:UniProtKB/TrEMBL;Acc:C0PNK3]</t>
  </si>
  <si>
    <t xml:space="preserve">Cellular Component: mitochondrion (GO:0005739);; Cellular Component: endoplasmic reticulum (GO:0005783);; Biological Process: phosphatidylglycerol biosynthetic process (GO:0006655);; Biological Process: metabolic process (GO:0008152);; Biological Process: anatomical structure morphogenesis (GO:0009653);; Biological Process: tissue development (GO:0009888);; Biological Process: flower development (GO:0009908);; Biological Process: cutin biosynthetic process (GO:0010143);; Biological Process: suberin biosynthetic process (GO:0010345);; Cellular Component: membrane (GO:0016020);; Biological Process: cellular component organization (GO:0016043);; Biological Process: cell growth (GO:0016049);; Molecular Function: transferase activity, transferring acyl groups (GO:0016746);; Molecular Function: phosphatase activity (GO:0016791);; Cellular Component: intracellular organelle part (GO:0044446);; Biological Process: pollen sperm cell differentiation (GO:0048235);; Biological Process: organ development (GO:0048513);; Biological Process: developmental growth (GO:0048589);; Biological Process: regulation of biological process (GO:0050789);; Biological Process: regulation of biological quality (GO:0065008);; Biological Process: response to karrikin (GO:0080167);; Molecular Function: glycerol-3-phosphate 2-O-acyltransferase activity (GO:0090447);; </t>
  </si>
  <si>
    <t>K13508|0.0|sbi:SORBI_05g026580|hypothetical protein</t>
  </si>
  <si>
    <t>Probable glycerol-3-phosphate acyltransferase 3 GN=GPAT3 OS=Arabidopsis thaliana (Mouse-ear cress) PE=2 SV=1</t>
  </si>
  <si>
    <t>TPA: hypothetical protein ZEAMMB73_178535 [Zea mays]</t>
  </si>
  <si>
    <t xml:space="preserve">Molecular Function: protein binding (GO:0005515);; Cellular Component: nucleus (GO:0005634);; Cellular Component: cytosol (GO:0005829);; Biological Process: protein targeting to vacuole (GO:0006623);; Biological Process: cellular membrane fusion (GO:0006944);; Cellular Component: chloroplast (GO:0009507);; Cellular Component: plastid (GO:0009536);; Biological Process: trichome differentiation (GO:0010026);; Biological Process: heat acclimation (GO:0010286);; Biological Process: regulation of epidermal cell division (GO:0010482);; Biological Process: vesicle-mediated transport (GO:0016192);; Biological Process: endosomal transport (GO:0016197);; Biological Process: D-xylose metabolic process (GO:0042732);; Biological Process: root hair cell differentiation (GO:0048765);; Biological Process: histone H3-K9 methylation (GO:0051567);; </t>
  </si>
  <si>
    <t>GLABRA2 expression modulator GN=GEM OS=Arabidopsis thaliana (Mouse-ear cress) PE=1 SV=1</t>
  </si>
  <si>
    <t>TPA: FIP1 [Zea mays]</t>
  </si>
  <si>
    <t xml:space="preserve">Molecular Function: enoyl-[acyl-carrier-protein] reductase (NADH) activity (GO:0004318);; Molecular Function: copper ion binding (GO:0005507);; Cellular Component: fatty acid synthase complex (GO:0005835);; Biological Process: acetyl-CoA metabolic process (GO:0006084);; Biological Process: fatty acid biosynthetic process (GO:0006633);; Biological Process: calcium ion transport (GO:0006816);; Biological Process: Golgi organization (GO:0007030);; Cellular Component: chloroplast stroma (GO:0009570);; Cellular Component: thylakoid (GO:0009579);; Biological Process: response to salt stress (GO:0009651);; Cellular Component: chloroplast envelope (GO:0009941);; Biological Process: sterol biosynthetic process (GO:0016126);; Biological Process: brassinosteroid biosynthetic process (GO:0016132);; Molecular Function: enoyl-[acyl-carrier-protein] reductase activity (GO:0016631);; Biological Process: oxidation-reduction process (GO:0055114);; </t>
  </si>
  <si>
    <t>K00208|0.0|zma:100193519|gpm519</t>
  </si>
  <si>
    <t>Enoyl-[acyl-carrier-protein] reductase [NADH] 1, chloroplastic (Precursor) OS=Oryza sativa subsp. japonica (Rice) PE=2 SV=1</t>
  </si>
  <si>
    <t xml:space="preserve">uncharacterized protein LOC100193519 [Zea mays] </t>
  </si>
  <si>
    <t xml:space="preserve">Molecular Function: protein binding (GO:0005515);; Cellular Component: Golgi stack (GO:0005795);; Cellular Component: plasma membrane (GO:0005886);; Biological Process: phototropism (GO:0009638);; Biological Process: response to abscisic acid stimulus (GO:0009737);; Biological Process: positive gravitropism (GO:0009958);; Biological Process: cellular macromolecule biosynthetic process (GO:0034645);; Biological Process: primary metabolic process (GO:0044238);; Biological Process: response to cadmium ion (GO:0046686);; </t>
  </si>
  <si>
    <t>hypothetical protein ZEAMMB73_620335 [Zea mays]</t>
  </si>
  <si>
    <t>GO:0008150//biological_process</t>
  </si>
  <si>
    <t>Uncharacterized protein  [Source:UniProtKB/TrEMBL;Acc:K7THY7]</t>
  </si>
  <si>
    <t>GO:0008234//cysteinetype peptidase activity</t>
  </si>
  <si>
    <t xml:space="preserve">Cellular Component: integral to membrane (GO:0016021);; Cellular Component: cytoplasmic membrane-bounded vesicle (GO:0016023);; </t>
  </si>
  <si>
    <t>salt tolerant protein [Zea mays]</t>
  </si>
  <si>
    <t xml:space="preserve">Molecular Function: protein serine/threonine kinase activity (GO:0004674);; Molecular Function: ubiquitin-protein ligase activity (GO:0004842);; Molecular Function: ATP binding (GO:0005524);; Cellular Component: nucleus (GO:0005634);; Cellular Component: cytoplasm (GO:0005737);; Biological Process: protein phosphorylation (GO:0006468);; Biological Process: response to stress (GO:0006950);; Biological Process: response to fungus (GO:0009620);; Biological Process: response to organic substance (GO:0010033);; Molecular Function: kinase activity (GO:0016301);; Biological Process: protein ubiquitination (GO:0016567);; Biological Process: regulation of innate immune response (GO:0045088);; Biological Process: regulation of cellular process (GO:0050794);; </t>
  </si>
  <si>
    <t>Serine/threonine-protein kinase OS=Arabidopsis thaliana (Mouse-ear cress) PE=1 SV=2</t>
  </si>
  <si>
    <t xml:space="preserve">uncharacterized LOC100272561 [Zea mays] </t>
  </si>
  <si>
    <t xml:space="preserve">Molecular Function: phosphoprotein phosphatase activity (GO:0004721);; Biological Process: cellular protein modification process (GO:0006464);; Biological Process: phosphate-containing compound metabolic process (GO:0006796);; Biological Process: metabolic process (GO:0008152);; Biological Process: response to light stimulus (GO:0009416);; Cellular Component: plastid (GO:0009536);; Cellular Component: chloroplast stroma (GO:0009570);; Molecular Function: hydrolase activity (GO:0016787);; Biological Process: cellular carbohydrate metabolic process (GO:0044262);; Biological Process: regulation of biological process (GO:0050789);; </t>
  </si>
  <si>
    <t>Probable protein phosphatase 2C 71 OS=Oryza sativa subsp. japonica (Rice) PE=2 SV=1</t>
  </si>
  <si>
    <t xml:space="preserve">LOC100285253 [Zea mays] </t>
  </si>
  <si>
    <t>GO:0009507//chloroplast;GO:0009570//chloroplast stroma;GO:0009579//thylakoid;GO:0009543//chloroplast thylakoid lumen;GO:0031977//thylakoid lumen;GO:0009507//chloroplast;GO:0009570//chloroplast stroma;GO:0009579//thylakoid;GO:0009543//chloroplast thylakoid lumen;GO:0031977//thylakoid lumen;GO:0009507//chloroplast;GO:0009570//chloroplast stroma;GO:0009579//thylakoid;GO:0009543//chloroplast thylakoid lumen;GO:0031977//thylakoid lumen;GO:0009507//chloroplast;GO:0009570//chloroplast stroma;GO:0009579//thylakoid;GO:0009543//chloroplast thylakoid lumen;GO:0031977//thylakoid lumenGO:0009055//electron carrier activity;GO:0005507//copper ion binding;GO:0009055//electron carrier activity;GO:0005507//copper ion binding;GO:0009055//electron carrier activity;GO:0005507//copper ion binding;GO:0009055//electron carrier activity;GO:0005507//copper ion binding;GO:0009055//electron carrier activity;GO:0005507//copper ion binding;GO:0009055//electron carrier activity;GO:0005507//copper ion binding;GO:0009055//electron carrier activity;GO:0005507//copper ion binding;GO:0009055//electron carrier activity;GO:0005507//copper ion bindingGO:0017148//negative regulation of translation;GO:0009411//response to UV;GO:0042221//response to chemical;GO:0046688//response to copper ion;GO:0055070//copper ion homeostasis;GO:0017148//negative regulation of translation;GO:0009411//response to UV;GO:0042221//response to chemical;GO:0046688//response to copper ion;GO:0055070//copper ion homeostasis;GO:0017148//negative regulation of translation;GO:0009411//response to UV;GO:0042221//response to chemical;GO:0046688//response to copper ion;GO:0055070//copper ion homeostasis;GO:0017148//negative regulation of translation;GO:0009411//response to UV;GO:0042221//response to chemical;GO:0046688//response to copper ion;GO:0055070//copper ion homeostasis</t>
  </si>
  <si>
    <t>ko00195//Photosynthesis</t>
  </si>
  <si>
    <t>Plastocyanin; Plastocyanin isoform 1; Plastocyanin isoform 2  [Source:UniProtKB/TrEMBL;Acc:B6SSB9]</t>
  </si>
  <si>
    <t xml:space="preserve">Biological Process: mitotic cell cycle (GO:0000278);; Molecular Function: DNA binding (GO:0003677);; Molecular Function: serine-type endopeptidase activity (GO:0004252);; Molecular Function: copper ion binding (GO:0005507);; Molecular Function: protein binding (GO:0005515);; Molecular Function: phospholipid binding (GO:0005543);; Cellular Component: nucleus (GO:0005634);; Cellular Component: endosome (GO:0005768);; Cellular Component: vacuole (GO:0005773);; Cellular Component: Golgi apparatus (GO:0005794);; Cellular Component: trans-Golgi network (GO:0005802);; Cellular Component: cytosol (GO:0005829);; Cellular Component: plasma membrane (GO:0005886);; Biological Process: glucose catabolic process (GO:0006007);; Biological Process: methylation-dependent chromatin silencing (GO:0006346);; Biological Process: N-terminal protein myristoylation (GO:0006499);; Biological Process: proteolysis (GO:0006508);; Biological Process: protein targeting to vacuole (GO:0006623);; Biological Process: endocytosis (GO:0006897);; Biological Process: cellular membrane fusion (GO:0006944);; Biological Process: cell adhesion (GO:0007155);; Biological Process: cell-cell signaling (GO:0007267);; Molecular Function: ARF GTPase activator activity (GO:0008060);; Molecular Function: zinc ion binding (GO:0008270);; Biological Process: lysine biosynthetic process via diaminopimelate (GO:0009089);; Biological Process: pollen development (GO:0009555);; Cellular Component: chloroplast stroma (GO:0009570);; Biological Process: virus induced gene silencing (GO:0009616);; Biological Process: ethylene biosynthetic process (GO:0009693);; Biological Process: response to auxin stimulus (GO:0009733);; Biological Process: embryo development ending in seed dormancy (GO:0009793);; Biological Process: plant-type cell wall modification (GO:0009827);; Biological Process: determination of bilateral symmetry (GO:0009855);; Biological Process: pollen tube growth (GO:0009860);; Biological Process: systemic acquired resistance, salicylic acid mediated signaling pathway (GO:0009862);; Biological Process: polarity specification of adaxial/abaxial axis (GO:0009944);; Biological Process: leaf morphogenesis (GO:0009965);; Biological Process: meristem initiation (GO:0010014);; Biological Process: vegetative phase change (GO:0010050);; Biological Process: xylem and phloem pattern formation (GO:0010051);; Biological Process: meristem maintenance (GO:0010073);; Biological Process: xylem development (GO:0010089);; Biological Process: trichome morphogenesis (GO:0010090);; Biological Process: floral organ abscission (GO:0010227);; Biological Process: production of ta-siRNAs involved in RNA interference (GO:0010267);; Molecular Function: L,L-diaminopimelate aminotransferase activity (GO:0010285);; Cellular Component: cytoplasmic membrane-bounded vesicle (GO:0016023);; Biological Process: endosomal transport (GO:0016197);; Cellular Component: trans-Golgi network transport vesicle (GO:0030140);; Biological Process: cellulose biosynthetic process (GO:0030244);; Biological Process: chromatin silencing by small RNA (GO:0031048);; Biological Process: regulation of ARF GTPase activity (GO:0032312);; Biological Process: activation of ARF GTPase activity (GO:0032857);; Biological Process: regulation of chromosome organization (GO:0033044);; Molecular Function: phosphatidylinositol binding (GO:0035091);; Biological Process: production of miRNAs involved in gene silencing by miRNA (GO:0035196);; Molecular Function: identical protein binding (GO:0042802);; Biological Process: negative regulation of catalytic activity (GO:0043086);; Biological Process: actin nucleation (GO:0045010);; Biological Process: regulation of cell differentiation (GO:0045595);; Biological Process: Golgi vesicle transport (GO:0048193);; Biological Process: flower morphogenesis (GO:0048439);; Biological Process: floral organ formation (GO:0048449);; Biological Process: root hair cell differentiation (GO:0048765);; Biological Process: histone H3-K9 methylation (GO:0051567);; </t>
  </si>
  <si>
    <t>ADP-ribosylation factor GTPase-activating protein AGD12 GN=F7J7.100 OS=Arabidopsis thaliana (Mouse-ear cress) PE=1 SV=1</t>
  </si>
  <si>
    <t>putative calcium-dependent lipid-binding (CaLB domain) family protein [Zea mays]</t>
  </si>
  <si>
    <t>Putative BCR family protein  [Source:UniProtKB/TrEMBL;Acc:K7V047]</t>
  </si>
  <si>
    <t>Uncharacterized protein  [Source:UniProtKB/TrEMBL;Acc:B7ZZX1]</t>
  </si>
  <si>
    <t>TPA: hypothetical protein ZEAMMB73_637615 [Zea mays]</t>
  </si>
  <si>
    <t xml:space="preserve">Molecular Function: DNA binding (GO:0003677);; Molecular Function: chromatin binding (GO:0003682);; Molecular Function: zinc ion binding (GO:0008270);; Biological Process: flower development (GO:0009908);; Biological Process: determination of dorsal/ventral asymmetry (GO:0048262);; </t>
  </si>
  <si>
    <t xml:space="preserve">MYB-related transcription factor, partial [Zea mays subsp. mays] </t>
  </si>
  <si>
    <t xml:space="preserve">Molecular Function: nucleotide binding (GO:0000166);; Cellular Component: chloroplast (GO:0009507);; Cellular Component: plastid envelope (GO:0009526);; Cellular Component: membrane (GO:0016020);; Biological Process: terpenoid biosynthetic process (GO:0016114);; Molecular Function: oxidoreductase activity (GO:0016491);; Molecular Function: oxidoreductase activity, acting on the CH-OH group of donors, NAD or NADP as acceptor (GO:0016616);; Biological Process: starch biosynthetic process (GO:0019252);; Biological Process: terpene metabolic process (GO:0042214);; Molecular Function: ion binding (GO:0043167);; Molecular Function: coenzyme binding (GO:0050662);; Biological Process: response to stimulus (GO:0050896);; Biological Process: oxidation-reduction process (GO:0055114);; </t>
  </si>
  <si>
    <t xml:space="preserve">LOC100283713 [Zea mays] </t>
  </si>
  <si>
    <t>GO:0004045//aminoacyltRNA hydrolase activity</t>
  </si>
  <si>
    <t>Peptidyl-tRNA hydrolase II (PTH2) family protein [Source:Projected from Arabidopsis thaliana (AT5G10700) TAIR;Acc:AT5G10700]</t>
  </si>
  <si>
    <t xml:space="preserve">Molecular Function: nucleotide binding (GO:0000166);; Molecular Function: nucleic acid binding (GO:0003676);; Molecular Function: sugar:hydrogen symporter activity (GO:0005351);; Molecular Function: sucrose transmembrane transporter activity (GO:0008515);; Biological Process: carbohydrate transport (GO:0008643);; Molecular Function: electron carrier activity (GO:0009055);; Biological Process: response to endogenous stimulus (GO:0009719);; Biological Process: response to organic substance (GO:0010033);; Molecular Function: protein disulfide oxidoreductase activity (GO:0015035);; Cellular Component: integral to membrane (GO:0016021);; Biological Process: cellular metabolic process (GO:0044237);; Cellular Component: cell part (GO:0044464);; Biological Process: cell redox homeostasis (GO:0045454);; Biological Process: transmembrane transport (GO:0055085);; Biological Process: organic substance metabolic process (GO:0071704);; </t>
  </si>
  <si>
    <t>TPA: putative RNA recognition motif containing family protein [Zea mays]</t>
  </si>
  <si>
    <t xml:space="preserve">Molecular Function: protein serine/threonine kinase activity (GO:0004674);; Molecular Function: ATP binding (GO:0005524);; Cellular Component: plasma membrane (GO:0005886);; Biological Process: protein phosphorylation (GO:0006468);; Biological Process: response to stress (GO:0006950);; Cellular Component: plasmodesma (GO:0009506);; Biological Process: abscisic acid mediated signaling pathway (GO:0009738);; Biological Process: plant-type cell wall modification (GO:0009827);; Biological Process: seed germination (GO:0009845);; Biological Process: pollen tube growth (GO:0009860);; Biological Process: leaf morphogenesis (GO:0009965);; Biological Process: protoderm histogenesis (GO:0010068);; Biological Process: calcium-mediated signaling (GO:0019722);; Biological Process: cuticle development (GO:0042335);; Cellular Component: intracellular membrane-bounded organelle (GO:0043231);; Biological Process: protein autophosphorylation (GO:0046777);; Biological Process: root development (GO:0048364);; Biological Process: organ formation (GO:0048645);; Biological Process: root hair cell differentiation (GO:0048765);; Biological Process: regulation of unidimensional cell growth (GO:0051510);; Biological Process: plant-type cell wall cellulose metabolic process (GO:0052541);; Biological Process: cell wall pectin metabolic process (GO:0052546);; </t>
  </si>
  <si>
    <t>Late embryogenesis abundant protein 76 OS=Brassica napus (Rape) PE=2 SV=2</t>
  </si>
  <si>
    <t>hypothetical protein ZEAMMB73_800275 [Zea mays]</t>
  </si>
  <si>
    <t xml:space="preserve">Cellular Component: cytoplasm (GO:0005737);; </t>
  </si>
  <si>
    <t>Rho GTPase-activating protein 6 GN=ROPGAP6 OS=Arabidopsis thaliana (Mouse-ear cress) PE=2 SV=1</t>
  </si>
  <si>
    <t>TPA: hypothetical protein ZEAMMB73_083984 [Zea mays]</t>
  </si>
  <si>
    <t xml:space="preserve">Cellular Component: plasma membrane (GO:0005886);; Cellular Component: cytoplasmic membrane-bounded vesicle (GO:0016023);; Biological Process: vesicle-mediated transport (GO:0016192);; </t>
  </si>
  <si>
    <t xml:space="preserve">uncharacterized protein LOC100193440 [Zea mays] </t>
  </si>
  <si>
    <t xml:space="preserve">Biological Process: sulfur amino acid metabolic process (GO:0000096);; Biological Process: MAPK cascade (GO:0000165);; Molecular Function: copper ion binding (GO:0005507);; Cellular Component: cell wall (GO:0005618);; Cellular Component: mitochondrion (GO:0005739);; Cellular Component: vacuole (GO:0005773);; Cellular Component: vacuolar membrane (GO:0005774);; Cellular Component: Golgi apparatus (GO:0005794);; Cellular Component: cytosol (GO:0005829);; Biological Process: gluconeogenesis (GO:0006094);; Biological Process: glycolysis (GO:0006096);; Biological Process: glyoxylate cycle (GO:0006097);; Biological Process: pentose-phosphate shunt (GO:0006098);; Biological Process: tricarboxylic acid cycle (GO:0006099);; Biological Process: malate metabolic process (GO:0006108);; Biological Process: rRNA processing (GO:0006364);; Biological Process: glycine catabolic process (GO:0006546);; Biological Process: protein targeting to membrane (GO:0006612);; Biological Process: unsaturated fatty acid biosynthetic process (GO:0006636);; Biological Process: phosphatidylglycerol biosynthetic process (GO:0006655);; Biological Process: vitamin metabolic process (GO:0006766);; Biological Process: water transport (GO:0006833);; Biological Process: hyperosmotic response (GO:0006972);; Biological Process: Golgi organization (GO:0007030);; Biological Process: peroxisome organization (GO:0007031);; Biological Process: cellular amino acid biosynthetic process (GO:0008652);; Biological Process: aromatic amino acid family metabolic process (GO:0009072);; Biological Process: lipoate metabolic process (GO:0009106);; Biological Process: coenzyme biosynthetic process (GO:0009108);; Biological Process: response to cold (GO:0009409);; Biological Process: response to light stimulus (GO:0009416);; Cellular Component: glyoxysome (GO:0009514);; Cellular Component: chloroplast stroma (GO:0009570);; Biological Process: response to salt stress (GO:0009651);; Biological Process: jasmonic acid biosynthetic process (GO:0009695);; Biological Process: systemic acquired resistance, salicylic acid mediated signaling pathway (GO:0009862);; Biological Process: jasmonic acid mediated signaling pathway (GO:0009867);; Biological Process: chloroplast relocation (GO:0009902);; Cellular Component: chloroplast envelope (GO:0009941);; Biological Process: leaf morphogenesis (GO:0009965);; Biological Process: stomatal complex morphogenesis (GO:0010103);; Biological Process: photosystem II assembly (GO:0010207);; Biological Process: PSII associated light-harvesting complex II catabolic process (GO:0010304);; Biological Process: regulation of hydrogen peroxide metabolic process (GO:0010310);; Cellular Component: stromule (GO:0010319);; Biological Process: regulation of plant-type hypersensitive response (GO:0010363);; Biological Process: chlorophyll biosynthetic process (GO:0015995);; Biological Process: carotenoid biosynthetic process (GO:0016117);; Biological Process: isopentenyl diphosphate biosynthetic process, mevalonate-independent pathway (GO:0019288);; Biological Process: secondary metabolic process (GO:0019748);; Molecular Function: L-malate dehydrogenase activity (GO:0030060);; Biological Process: cell differentiation (GO:0030154);; Biological Process: negative regulation of defense response (GO:0031348);; Biological Process: oxylipin biosynthetic process (GO:0031408);; Biological Process: regulation of fatty acid beta-oxidation (GO:0031998);; Biological Process: regulation of protein dephosphorylation (GO:0035304);; Biological Process: defense response to bacterium (GO:0042742);; Biological Process: positive regulation of catalytic activity (GO:0043085);; Biological Process: sulfur compound biosynthetic process (GO:0044272);; Biological Process: positive regulation of transcription, DNA-dependent (GO:0045893);; Biological Process: response to cadmium ion (GO:0046686);; Cellular Component: apoplast (GO:0048046);; Biological Process: regulation of photorespiration (GO:0080093);; </t>
  </si>
  <si>
    <t>K00026|0.0|zma:100282134|malate dehydrogenase, glyoxysomal</t>
  </si>
  <si>
    <t>Malate dehydrogenase, glyoxysomal (Precursor) OS=Oryza sativa subsp. japonica (Rice) PE=1 SV=3</t>
  </si>
  <si>
    <t>TPA: malate dehydrogenase [Zea mays]</t>
  </si>
  <si>
    <t>GO:0005634//nucleus;GO:0005634//nucleusGO:0003677//DNA binding;GO:0003700//sequencespecific DNA binding transcription factor activity;GO:0003677//DNA binding;GO:0003700//sequencespecific DNA binding transcription factor activityGO:0006355//regulation of transcription, DNAtemplated;GO:0006351//transcription, DNAtemplated;GO:0006351//transcription, DNAtemplated</t>
  </si>
  <si>
    <t>Putative AP2/EREBP transcription factor superfamily protein  [Source:UniProtKB/TrEMBL;Acc:K7U2T2]</t>
  </si>
  <si>
    <t>GO:0005622//intracellular;GO:0005840//ribosome;GO:0005886//plasma membrane;GO:0022626//cytosolic ribosome;GO:0005730//nucleolus;GO:0022627//cytosolic small ribosomal subunit;GO:0005840//ribosomeGO:0003735//structural constituent of ribosome;GO:0003735//structural constituent of ribosomeGO:0006412//translation;GO:0006412//translation</t>
  </si>
  <si>
    <t>40S ribosomal protein S17-4; Uncharacterized protein  [Source:UniProtKB/TrEMBL;Acc:B4FID1]</t>
  </si>
  <si>
    <t>Uncharacterized protein  [Source:UniProtKB/TrEMBL;Acc:C0P9D3]</t>
  </si>
  <si>
    <t>[B]</t>
  </si>
  <si>
    <t xml:space="preserve">Chromatin structure and dynamics </t>
  </si>
  <si>
    <t xml:space="preserve">Cellular Component: nucleosome (GO:0000786);; Molecular Function: DNA binding (GO:0003677);; Cellular Component: nucleolus (GO:0005730);; Cellular Component: mitochondrion (GO:0005739);; Cellular Component: vacuolar membrane (GO:0005774);; Cellular Component: Golgi apparatus (GO:0005794);; Cellular Component: cytosol (GO:0005829);; Cellular Component: plasma membrane (GO:0005886);; Biological Process: nucleosome assembly (GO:0006334);; Biological Process: response to water deprivation (GO:0009414);; Cellular Component: plasmodesma (GO:0009506);; Cellular Component: chloroplast (GO:0009507);; Cellular Component: thylakoid (GO:0009579);; Molecular Function: protein heterodimerization activity (GO:0046982);; </t>
  </si>
  <si>
    <t>K11254|8e-70|ppp:PHYPADRAFT_152862|HFO1503</t>
  </si>
  <si>
    <t>Histone H4 OS=Glycine max (Soybean) PE=3 SV=1</t>
  </si>
  <si>
    <t xml:space="preserve">histone H4 [Arabidopsis thaliana] </t>
  </si>
  <si>
    <t>Uncharacterized protein  [Source:UniProtKB/TrEMBL;Acc:K7VWL9]</t>
  </si>
  <si>
    <t>ferredoxin-related [Source:Projected from Arabidopsis thaliana (AT1G02180) TAIR;Acc:AT1G02180]</t>
  </si>
  <si>
    <t>Uncharacterized protein  [Source:UniProtKB/TrEMBL;Acc:K7UUC8]</t>
  </si>
  <si>
    <t>TPA: hypothetical protein ZEAMMB73_352048 [Zea mays]</t>
  </si>
  <si>
    <t>Uncharacterized protein  [Source:UniProtKB/TrEMBL;Acc:K7UDG0]</t>
  </si>
  <si>
    <t>Putative X8 domain containing family protein; Uncharacterized protein  [Source:UniProtKB/TrEMBL;Acc:B4FR19]</t>
  </si>
  <si>
    <t>ABC transporter D family member 2, chloroplastic (Precursor) GN=F20D21.17 OS=Arabidopsis thaliana (Mouse-ear cress) PE=1 SV=1</t>
  </si>
  <si>
    <t>hypothetical protein ZEAMMB73_360015 [Zea mays]</t>
  </si>
  <si>
    <t>Uncharacterized protein  [Source:UniProtKB/TrEMBL;Acc:B4FY22]</t>
  </si>
  <si>
    <t xml:space="preserve">Molecular Function: protein serine/threonine kinase activity (GO:0004674);; Molecular Function: ATP binding (GO:0005524);; Cellular Component: plasma membrane (GO:0005886);; Biological Process: DNA replication (GO:0006260);; Biological Process: protein complex assembly (GO:0006461);; Biological Process: protein phosphorylation (GO:0006468);; Biological Process: cell adhesion (GO:0007155);; Biological Process: anatomical structure morphogenesis (GO:0009653);; Biological Process: epidermal cell differentiation (GO:0009913);; Biological Process: trichome morphogenesis (GO:0010090);; Biological Process: gene silencing (GO:0016458);; Biological Process: histone modification (GO:0016570);; Biological Process: regulation of nucleobase-containing compound metabolic process (GO:0019219);; Biological Process: cell cycle process (GO:0022402);; Biological Process: intracellular signal transduction (GO:0035556);; Biological Process: regulation of gene expression, epigenetic (GO:0040029);; Cellular Component: intracellular membrane-bounded organelle (GO:0043231);; Biological Process: macromolecule methylation (GO:0043414);; Biological Process: cortical microtubule organization (GO:0043622);; Biological Process: actin nucleation (GO:0045010);; Biological Process: cell development (GO:0048468);; Biological Process: positive regulation of cellular process (GO:0048522);; Biological Process: root hair cell differentiation (GO:0048765);; Biological Process: cell division (GO:0051301);; Cellular Component: cortical microtubule (GO:0055028);; Biological Process: cell wall organization (GO:0071555);; Biological Process: regulation of cellular macromolecule biosynthetic process (GO:2000112);; </t>
  </si>
  <si>
    <t>K08857|0.0|sbi:SORBI_03g040800|hypothetical protein</t>
  </si>
  <si>
    <t>Serine/threonine-protein kinase Nek5 OS=Oryza sativa subsp. japonica (Rice) PE=2 SV=1</t>
  </si>
  <si>
    <t>TPA: putative LSTK-1-like/NimA-related protein kinase family protein [Zea mays]</t>
  </si>
  <si>
    <t xml:space="preserve">Biological Process: polysaccharide biosynthetic process (GO:0000271);; Cellular Component: lytic vacuole (GO:0000323);; Molecular Function: protein binding (GO:0005515);; Cellular Component: mitochondrion (GO:0005739);; Cellular Component: endoplasmic reticulum (GO:0005783);; Biological Process: asymmetric cell division (GO:0008356);; Biological Process: regulation of cell size (GO:0008361);; Biological Process: nucleotide biosynthetic process (GO:0009165);; Cellular Component: plant-type cell wall (GO:0009505);; Cellular Component: plasmodesma (GO:0009506);; Cellular Component: chloroplast (GO:0009507);; Biological Process: pollen development (GO:0009555);; Biological Process: response to nematode (GO:0009624);; Biological Process: response to blue light (GO:0009637);; Biological Process: photomorphogenesis (GO:0009640);; Molecular Function: auxin:hydrogen symporter activity (GO:0009672);; Biological Process: response to ethylene stimulus (GO:0009723);; Biological Process: multidimensional cell growth (GO:0009825);; Biological Process: determination of bilateral symmetry (GO:0009855);; Cellular Component: auxin efflux carrier complex (GO:0009921);; Cellular Component: basal plasma membrane (GO:0009925);; Biological Process: auxin polar transport (GO:0009926);; Biological Process: cell tip growth (GO:0009932);; Biological Process: polarity specification of adaxial/abaxial axis (GO:0009944);; Biological Process: positive gravitropism (GO:0009958);; Cellular Component: cell surface (GO:0009986);; Biological Process: meristem initiation (GO:0010014);; Biological Process: xylem and phloem pattern formation (GO:0010051);; Biological Process: regulation of root meristem growth (GO:0010082);; Biological Process: xylem development (GO:0010089);; Biological Process: response to far red light (GO:0010218);; Biological Process: inflorescence development (GO:0010229);; Biological Process: auxin homeostasis (GO:0010252);; Biological Process: auxin efflux (GO:0010315);; Molecular Function: auxin efflux transmembrane transporter activity (GO:0010329);; Biological Process: leaf formation (GO:0010338);; Biological Process: leaf shaping (GO:0010358);; Cellular Component: vesicle membrane (GO:0012506);; Cellular Component: integral to membrane (GO:0016021);; Cellular Component: cytoplasmic membrane-bounded vesicle (GO:0016023);; Cellular Component: lateral plasma membrane (GO:0016328);; Biological Process: anthocyanin accumulation in tissues in response to UV light (GO:0043481);; Biological Process: cell wall macromolecule metabolic process (GO:0044036);; Cellular Component: apical part of cell (GO:0045177);; Biological Process: flower morphogenesis (GO:0048439);; Biological Process: stamen development (GO:0048443);; Biological Process: negative regulation of biological process (GO:0048519);; Biological Process: root hair initiation (GO:0048766);; Biological Process: root hair elongation (GO:0048767);; Biological Process: cotyledon morphogenesis (GO:0048826);; Biological Process: adventitious root development (GO:0048830);; Biological Process: transmembrane transport (GO:0055085);; Biological Process: cell wall organization (GO:0071555);; </t>
  </si>
  <si>
    <t>K13947|0.0|osa:4330700|Os02g0743400</t>
  </si>
  <si>
    <t>Auxin efflux carrier component 1 OS=Oryza sativa subsp. japonica (Rice) PE=2 SV=1</t>
  </si>
  <si>
    <t xml:space="preserve">putative auxin efflux carrier [Zea mays] </t>
  </si>
  <si>
    <t>Cyclic nucleotide-gated ion channel 2 GN=T20K14_20 OS=Arabidopsis thaliana (Mouse-ear cress) PE=1 SV=1</t>
  </si>
  <si>
    <t>TPA: hypothetical protein ZEAMMB73_065991 [Zea mays]</t>
  </si>
  <si>
    <t xml:space="preserve">Cellular Component: nucleus (GO:0005634);; Biological Process: cellular process (GO:0009987);; Molecular Function: hydrolase activity (GO:0016787);; Cellular Component: intracellular organelle part (GO:0044446);; </t>
  </si>
  <si>
    <t>GDSL esterase/lipase At4g10955 GN=At4g10955 OS=Arabidopsis thaliana (Mouse-ear cress) PE=2 SV=1</t>
  </si>
  <si>
    <t>hypothetical protein ZEAMMB73_431051 [Zea mays]</t>
  </si>
  <si>
    <t>GO:0000151//ubiquitin ligase complex;GO:0000151//ubiquitin ligase complexGO:0004842//ubiquitinprotein ligase activity;GO:0034450//ubiquitinubiquitin ligase activity;GO:0016874//ligase activity;GO:0034450//ubiquitinubiquitin ligase activityGO:0006511//ubiquitindependent protein catabolic process;GO:0016567//protein ubiquitination;GO:0006511//ubiquitindependent protein catabolic process</t>
  </si>
  <si>
    <t>Uncharacterized protein  [Source:UniProtKB/TrEMBL;Acc:K7WCZ1]</t>
  </si>
  <si>
    <t>TPA: hypothetical protein ZEAMMB73_574558 [Zea mays]</t>
  </si>
  <si>
    <t>hypothetical protein ZEAMMB73_398406 [Zea mays]</t>
  </si>
  <si>
    <t xml:space="preserve">Cellular Component: GINS complex (GO:0000811);; Biological Process: DNA-dependent DNA replication (GO:0006261);; Biological Process: embryo development ending in seed dormancy (GO:0009793);; </t>
  </si>
  <si>
    <t>K10734|1e-141|zma:100280879|TTN10</t>
  </si>
  <si>
    <t xml:space="preserve">TTN10 [Zea mays] </t>
  </si>
  <si>
    <t>GO:0016020//membrane;GO:0016021//integral component of membrane</t>
  </si>
  <si>
    <t>Mitochondrial import inner membrane translocase subunit Tim17 family protein  [Source:UniProtKB/TrEMBL;Acc:B6TSG2]</t>
  </si>
  <si>
    <t>Uncharacterized protein  [Source:UniProtKB/TrEMBL;Acc:K7W467]</t>
  </si>
  <si>
    <t xml:space="preserve">Cellular Component: signal recognition particle, endoplasmic reticulum targeting (GO:0005786);; Biological Process: SRP-dependent cotranslational protein targeting to membrane (GO:0006614);; Molecular Function: 7S RNA binding (GO:0008312);; Molecular Function: endoplasmic reticulum signal peptide binding (GO:0030942);; Biological Process: negative regulation of translational elongation (GO:0045900);; </t>
  </si>
  <si>
    <t>K03104|2e-88|zma:100383868|hypothetical protein LOC100383868</t>
  </si>
  <si>
    <t>Signal recognition particle 14 kDa protein GN=OSJNBa0053K19.10 OS=Oryza sativa subsp. japonica (Rice) PE=2 SV=1</t>
  </si>
  <si>
    <t xml:space="preserve">signal recognition particle protein [Zea mays] </t>
  </si>
  <si>
    <t xml:space="preserve">Biological Process: protein peptidyl-prolyl isomerization (GO:0000413);; Biological Process: regulation of protein phosphorylation (GO:0001932);; Molecular Function: peptidyl-prolyl cis-trans isomerase activity (GO:0003755);; Cellular Component: nucleus (GO:0005634);; Cellular Component: mitochondrion (GO:0005739);; Cellular Component: vacuolar membrane (GO:0005774);; Cellular Component: endoplasmic reticulum (GO:0005783);; Cellular Component: Golgi apparatus (GO:0005794);; Cellular Component: plasma membrane (GO:0005886);; Biological Process: gluconeogenesis (GO:0006094);; Biological Process: glycolysis (GO:0006096);; Biological Process: protein folding (GO:0006457);; Biological Process: glycine catabolic process (GO:0006546);; Biological Process: unsaturated fatty acid biosynthetic process (GO:0006636);; Biological Process: oxidoreduction coenzyme metabolic process (GO:0006733);; Biological Process: vitamin metabolic process (GO:0006766);; Biological Process: response to oxidative stress (GO:0006979);; Biological Process: aromatic amino acid family biosynthetic process (GO:0009073);; Biological Process: lipoate metabolic process (GO:0009106);; Biological Process: coenzyme biosynthetic process (GO:0009108);; Biological Process: nucleotide metabolic process (GO:0009117);; Biological Process: response to cold (GO:0009409);; Biological Process: response to water deprivation (GO:0009414);; Cellular Component: plasmodesma (GO:0009506);; Cellular Component: chloroplast stromal thylakoid (GO:0009533);; Cellular Component: chloroplast thylakoid membrane (GO:0009535);; Cellular Component: chloroplast thylakoid lumen (GO:0009543);; Biological Process: red, far-red light phototransduction (GO:0009585);; Biological Process: systemic acquired resistance (GO:0009627);; Biological Process: response to high light intensity (GO:0009644);; Biological Process: response to salt stress (GO:0009651);; Biological Process: jasmonic acid biosynthetic process (GO:0009695);; Biological Process: salicylic acid biosynthetic process (GO:0009697);; Biological Process: de-etiolation (GO:0009704);; Biological Process: response to auxin stimulus (GO:0009733);; Biological Process: response to abscisic acid stimulus (GO:0009737);; Biological Process: brassinosteroid mediated signaling pathway (GO:0009742);; Biological Process: response to sucrose stimulus (GO:0009744);; Biological Process: blue light signaling pathway (GO:0009785);; Biological Process: photorespiration (GO:0009853);; Cellular Component: chloroplast envelope (GO:0009941);; Biological Process: leaf morphogenesis (GO:0009965);; Biological Process: vegetative phase change (GO:0010050);; Biological Process: response to red light (GO:0010114);; Biological Process: regulation of proton transport (GO:0010155);; Biological Process: response to far red light (GO:0010218);; Biological Process: NAD(P)H dehydrogenase complex assembly (GO:0010275);; Biological Process: response to mannitol stimulus (GO:0010555);; Biological Process: floral meristem determinacy (GO:0010582);; Biological Process: chlorophyll biosynthetic process (GO:0015995);; Biological Process: protein ubiquitination (GO:0016567);; Biological Process: protein sumoylation (GO:0016925);; Cellular Component: SCF ubiquitin ligase complex (GO:0019005);; Biological Process: isopentenyl diphosphate biosynthetic process, mevalonate-independent pathway (GO:0019288);; Biological Process: cysteine biosynthetic process (GO:0019344);; Biological Process: photosynthesis, light reaction (GO:0019684);; Biological Process: secondary metabolic process (GO:0019748);; Cellular Component: cytosolic ribosome (GO:0022626);; Biological Process: cell differentiation (GO:0030154);; Cellular Component: Cul3-RING ubiquitin ligase complex (GO:0031463);; Biological Process: response to endoplasmic reticulum stress (GO:0034976);; Biological Process: DNA endoreduplication (GO:0042023);; Molecular Function: peptide binding (GO:0042277);; Biological Process: defense response to bacterium (GO:0042742);; Biological Process: regulation of circadian rhythm (GO:0042752);; Biological Process: proteasomal ubiquitin-dependent protein catabolic process (GO:0043161);; Molecular Function: protein histidine kinase binding (GO:0043424);; Biological Process: protein targeting to chloroplast (GO:0045036);; Biological Process: positive regulation of transcription, DNA-dependent (GO:0045893);; Biological Process: response to cadmium ion (GO:0046686);; Cellular Component: apoplast (GO:0048046);; Biological Process: root development (GO:0048364);; Biological Process: regulation of unidimensional cell growth (GO:0051510);; Biological Process: response to misfolded protein (GO:0051788);; Biological Process: proteasome core complex assembly (GO:0080129);; </t>
  </si>
  <si>
    <t>K03768|1e-179|zma:100282887|peptidyl-prolyl cis-trans isomerase</t>
  </si>
  <si>
    <t>Peptidyl-prolyl cis-trans isomerase CYP20-2, chloroplastic (Precursor) GN=CYP20-2 OS=Arabidopsis thaliana (Mouse-ear cress) PE=1 SV=1</t>
  </si>
  <si>
    <t xml:space="preserve">peptidyl-prolyl cis-trans isomerase [Zea mays] </t>
  </si>
  <si>
    <t xml:space="preserve">Molecular Function: sequence-specific DNA binding RNA polymerase II transcription factor activity (GO:0000981);; Molecular Function: DNA binding (GO:0003677);; Molecular Function: sequence-specific DNA binding transcription factor activity (GO:0003700);; Cellular Component: nucleus (GO:0005634);; Biological Process: regulation of glycolysis (GO:0006110);; Biological Process: regulation of transcription, DNA-dependent (GO:0006355);; Biological Process: response to heat (GO:0009408);; Biological Process: response to water deprivation (GO:0009414);; Cellular Component: plastid (GO:0009536);; Biological Process: response to salt stress (GO:0009651);; Biological Process: gibberellin biosynthetic process (GO:0009686);; Biological Process: response to abscisic acid stimulus (GO:0009737);; Biological Process: response to sucrose stimulus (GO:0009744);; Biological Process: post-embryonic development (GO:0009791);; Biological Process: determination of bilateral symmetry (GO:0009855);; Biological Process: polarity specification of adaxial/abaxial axis (GO:0009944);; Biological Process: meristem initiation (GO:0010014);; Biological Process: regulation of floral meristem growth (GO:0010080);; Biological Process: xylem development (GO:0010089);; Biological Process: specification of floral organ identity (GO:0010093);; Biological Process: negative regulation of seed germination (GO:0010187);; Biological Process: maintenance of shoot apical meristem identity (GO:0010492);; Biological Process: triglyceride biosynthetic process (GO:0019432);; Biological Process: organ growth (GO:0035265);; Biological Process: cell wall macromolecule metabolic process (GO:0044036);; Biological Process: positive regulation of fatty acid biosynthetic process (GO:0045723);; Biological Process: seed development (GO:0048316);; Biological Process: root development (GO:0048364);; Biological Process: ovule development (GO:0048481);; Biological Process: organ development (GO:0048513);; Biological Process: reproductive structure development (GO:0048608);; Biological Process: regulation of cell division (GO:0051302);; Biological Process: leaf phyllotactic patterning (GO:0060772);; Biological Process: auxin mediated signaling pathway involved in phyllotactic patterning (GO:0060774);; </t>
  </si>
  <si>
    <t>Floral homeotic protein APETALA 2 GN=AP2 OS=Arabidopsis thaliana (Mouse-ear cress) PE=1 SV=1</t>
  </si>
  <si>
    <t xml:space="preserve">uncharacterized protein LOC100381947 [Zea mays] </t>
  </si>
  <si>
    <t>GO:0008138//protein tyrosine/serine/threonine phosphatase activity;GO:0008138//protein tyrosine/serine/threonine phosphatase activityGO:0006470//protein dephosphorylation;GO:0006470//protein dephosphorylation</t>
  </si>
  <si>
    <t>Uncharacterized protein  [Source:UniProtKB/TrEMBL;Acc:K7UE54]</t>
  </si>
  <si>
    <t xml:space="preserve">Molecular Function: protein kinase activity (GO:0004672);; Molecular Function: protein serine/threonine kinase activity (GO:0004674);; Molecular Function: ATP binding (GO:0005524);; Cellular Component: plasma membrane (GO:0005886);; Biological Process: protein phosphorylation (GO:0006468);; Biological Process: protein targeting to membrane (GO:0006612);; Biological Process: cellular membrane fusion (GO:0006944);; Biological Process: organelle organization (GO:0006996);; Cellular Component: plasmodesma (GO:0009506);; Cellular Component: chloroplast (GO:0009507);; Cellular Component: plastid (GO:0009536);; Biological Process: response to abiotic stimulus (GO:0009628);; Biological Process: response to ethylene stimulus (GO:0009723);; Biological Process: response to abscisic acid stimulus (GO:0009737);; Biological Process: abscisic acid mediated signaling pathway (GO:0009738);; Biological Process: brassinosteroid mediated signaling pathway (GO:0009742);; Biological Process: pollination (GO:0009856);; Biological Process: tissue development (GO:0009888);; Biological Process: root morphogenesis (GO:0010015);; Biological Process: regulation of plant-type hypersensitive response (GO:0010363);; Cellular Component: membrane (GO:0016020);; Cellular Component: cytoplasmic membrane-bounded vesicle (GO:0016023);; Biological Process: cellular membrane organization (GO:0016044);; Biological Process: macromolecule localization (GO:0033036);; Biological Process: posttranscriptional gene silencing by RNA (GO:0035194);; Biological Process: intracellular signal transduction (GO:0035556);; Molecular Function: protein homodimerization activity (GO:0042803);; Biological Process: regulation of programmed cell death (GO:0043067);; Biological Process: negative regulation of programmed cell death (GO:0043069);; Biological Process: innate immune response (GO:0045087);; Biological Process: intracellular transport (GO:0046907);; Biological Process: seed development (GO:0048316);; Biological Process: cell development (GO:0048468);; Biological Process: cell division (GO:0051301);; Biological Process: regulation of unidimensional cell growth (GO:0051510);; Biological Process: response to other organism (GO:0051707);; Biological Process: production of small RNA involved in gene silencing by RNA (GO:0070918);; </t>
  </si>
  <si>
    <t>Putative serine/threonine-protein kinase-like protein CCR3 (Precursor) GN=F27K19.130 OS=Arabidopsis thaliana (Mouse-ear cress) PE=2 SV=1</t>
  </si>
  <si>
    <t>putative CRINKLY4-like receptor protein kinase family protein [Zea mays]</t>
  </si>
  <si>
    <t>TPA: hypothetical protein ZEAMMB73_633880 [Zea mays]</t>
  </si>
  <si>
    <t>Beta-amylase 3, chloroplastic (Precursor) OS=Arabidopsis thaliana (Mouse-ear cress) PE=1 SV=3</t>
  </si>
  <si>
    <t>WEB family protein At5g16730, chloroplastic (Precursor) GN=At5g16730 OS=Arabidopsis thaliana (Mouse-ear cress) PE=1 SV=1</t>
  </si>
  <si>
    <t>TPA: hypothetical protein ZEAMMB73_607077 [Zea mays]</t>
  </si>
  <si>
    <t xml:space="preserve">Molecular Function: structural constituent of ribosome (GO:0003735);; Cellular Component: ribosome (GO:0005840);; Biological Process: translation (GO:0006412);; Cellular Component: plasmodesma (GO:0009506);; Cellular Component: membrane (GO:0016020);; Cellular Component: cytosolic large ribosomal subunit (GO:0022625);; </t>
  </si>
  <si>
    <t>K02882|1e-33|sbi:SORBI_05g007540|hypothetical protein</t>
  </si>
  <si>
    <t>60S ribosomal protein L18a OS=Oryza sativa subsp. japonica (Rice) PE=2 SV=1</t>
  </si>
  <si>
    <t>TPA: hypothetical protein ZEAMMB73_799297 [Zea mays]</t>
  </si>
  <si>
    <t xml:space="preserve">Molecular Function: protein serine/threonine kinase activity (GO:0004674);; Molecular Function: protein tyrosine kinase activity (GO:0004713);; Molecular Function: ATP binding (GO:0005524);; Cellular Component: nucleus (GO:0005634);; Cellular Component: mitochondrion (GO:0005739);; Cellular Component: cytosol (GO:0005829);; Cellular Component: plasma membrane (GO:0005886);; Biological Process: protein phosphorylation (GO:0006468);; Biological Process: response to nutrient (GO:0007584);; Biological Process: response to water deprivation (GO:0009414);; Cellular Component: plastid (GO:0009536);; Biological Process: response to salt stress (GO:0009651);; Cellular Component: plant-type vacuole membrane (GO:0009705);; Biological Process: response to abscisic acid stimulus (GO:0009737);; Biological Process: response to glucose stimulus (GO:0009749);; Biological Process: potassium ion import (GO:0010107);; Biological Process: stomatal movement (GO:0010118);; Biological Process: response to nitrate (GO:0010167);; Cellular Component: cytoplasmic membrane-bounded vesicle (GO:0016023);; Biological Process: cellular response to extracellular stimulus (GO:0031668);; Biological Process: cellular response to stress (GO:0033554);; Biological Process: intracellular signal transduction (GO:0035556);; Molecular Function: identical protein binding (GO:0042802);; Biological Process: protein autophosphorylation (GO:0046777);; Biological Process: root development (GO:0048364);; </t>
  </si>
  <si>
    <t>K07198|0.0|sbi:SORBI_09g026450|hypothetical protein</t>
  </si>
  <si>
    <t>SNF1-related protein kinase catalytic subunit alpha KIN10 GN=At3g01090 OS=Arabidopsis thaliana (Mouse-ear cress) PE=1 SV=2</t>
  </si>
  <si>
    <t>putative SNF1-related protein kinase family protein [Zea mays]</t>
  </si>
  <si>
    <t xml:space="preserve">Biological Process: polysaccharide biosynthetic process (GO:0000271);; Biological Process: response to superoxide (GO:0000303);; Cellular Component: plant-type vacuole (GO:0000325);; Molecular Function: calmodulin binding (GO:0005516);; Molecular Function: ATP binding (GO:0005524);; Cellular Component: nucleus (GO:0005634);; Cellular Component: vacuolar membrane (GO:0005774);; Cellular Component: plasma membrane (GO:0005886);; Biological Process: ATP catabolic process (GO:0006200);; Biological Process: ER to Golgi vesicle-mediated transport (GO:0006888);; Biological Process: cell adhesion (GO:0007155);; Biological Process: regulation of cell size (GO:0008361);; Molecular Function: xenobiotic-transporting ATPase activity (GO:0008559);; Biological Process: toxin catabolic process (GO:0009407);; Biological Process: response to water deprivation (GO:0009414);; Cellular Component: plasmodesma (GO:0009506);; Biological Process: response to nematode (GO:0009624);; Biological Process: response to blue light (GO:0009637);; Biological Process: photomorphogenesis (GO:0009640);; Biological Process: response to cytokinin stimulus (GO:0009735);; Biological Process: abscisic acid mediated signaling pathway (GO:0009738);; Biological Process: response to carbohydrate stimulus (GO:0009743);; Biological Process: response to jasmonic acid stimulus (GO:0009753);; Biological Process: embryo development ending in seed dormancy (GO:0009793);; Biological Process: multidimensional cell growth (GO:0009825);; Biological Process: ethylene mediated signaling pathway (GO:0009873);; Biological Process: cell tip growth (GO:0009932);; Cellular Component: chloroplast envelope (GO:0009941);; Biological Process: positive gravitropism (GO:0009958);; Biological Process: response to aluminum ion (GO:0010044);; Biological Process: vernalization response (GO:0010048);; Biological Process: trichome morphogenesis (GO:0010090);; Biological Process: formation of organ boundary (GO:0010160);; Biological Process: response to far red light (GO:0010218);; Biological Process: vegetative to reproductive phase transition of meristem (GO:0010228);; Biological Process: auxin efflux (GO:0010315);; Molecular Function: auxin influx transmembrane transporter activity (GO:0010328);; Molecular Function: auxin efflux transmembrane transporter activity (GO:0010329);; Biological Process: basipetal auxin transport (GO:0010540);; Biological Process: acropetal auxin transport (GO:0010541);; Biological Process: response to cyclopentenone (GO:0010583);; Molecular Function: oligopeptide-transporting ATPase activity (GO:0015421);; Cellular Component: integral to membrane (GO:0016021);; Biological Process: oligopeptide transmembrane transport (GO:0035672);; Biological Process: hyperosmotic salinity response (GO:0042538);; Biological Process: amino acid import (GO:0043090);; Biological Process: proteasomal ubiquitin-dependent protein catabolic process (GO:0043161);; Cellular Component: ATP-binding cassette (ABC) transporter complex (GO:0043190);; Biological Process: proteasome assembly (GO:0043248);; Biological Process: anthocyanin accumulation in tissues in response to UV light (GO:0043481);; Biological Process: actin nucleation (GO:0045010);; Biological Process: positive regulation of transcription, DNA-dependent (GO:0045893);; Biological Process: carpel development (GO:0048440);; Biological Process: stamen development (GO:0048443);; Biological Process: lateral root development (GO:0048527);; Biological Process: root hair elongation (GO:0048767);; Biological Process: response to misfolded protein (GO:0051788);; Biological Process: auxin influx (GO:0060919);; Biological Process: cell wall organization (GO:0071555);; </t>
  </si>
  <si>
    <t>ABC transporter B family member 28 GN=M7J2.180 OS=Arabidopsis thaliana (Mouse-ear cress) PE=2 SV=1</t>
  </si>
  <si>
    <t>TPA: hypothetical protein ZEAMMB73_688924 [Zea mays]</t>
  </si>
  <si>
    <t xml:space="preserve">Cellular Component: signal recognition particle, endoplasmic reticulum targeting (GO:0005786);; Biological Process: SRP-dependent cotranslational protein targeting to membrane (GO:0006614);; Molecular Function: 7S RNA binding (GO:0008312);; </t>
  </si>
  <si>
    <t>K03105|1e-106|zma:100282410|signal recognition particle 19 kDa protein</t>
  </si>
  <si>
    <t>Signal recognition particle 19 kDa protein OS=Oryza sativa subsp. japonica (Rice) PE=1 SV=1</t>
  </si>
  <si>
    <t xml:space="preserve">signal recognition particle 19 kDa protein [Zea mays] </t>
  </si>
  <si>
    <t>GO:0016021//integral component of membrane</t>
  </si>
  <si>
    <t>K09422|1e-127|osa:9266213|Os05g0429900</t>
  </si>
  <si>
    <t>Myb-related protein 308 GN=MYB308 OS=Antirrhinum majus (Garden snapdragon) PE=2 SV=1</t>
  </si>
  <si>
    <t>Uncharacterized protein  [Source:UniProtKB/TrEMBL;Acc:C4JAL9]</t>
  </si>
  <si>
    <t>GO:0005886//plasma membrane;GO:0005829//cytosolGO:0009903//chloroplast avoidance movement;GO:0009904//chloroplast accumulation movement</t>
  </si>
  <si>
    <t>Uncharacterized protein  [Source:UniProtKB/TrEMBL;Acc:C0HG95]</t>
  </si>
  <si>
    <t>Co-chaperone protein SBA1  [Source:UniProtKB/TrEMBL;Acc:B6TSH1]</t>
  </si>
  <si>
    <t>Proline transporter 1 GN=PROT1 OS=Arabidopsis thaliana (Mouse-ear cress) PE=1 SV=1</t>
  </si>
  <si>
    <t>TPA: hypothetical protein ZEAMMB73_632148 [Zea mays]</t>
  </si>
  <si>
    <t>GO:0003677//DNA binding;GO:0046983//protein dimerization activity;GO:0003677//DNA binding</t>
  </si>
  <si>
    <t>Putative HLH DNA-binding domain superfamily protein  [Source:UniProtKB/TrEMBL;Acc:K7UYY1]</t>
  </si>
  <si>
    <t>F-box protein At3g54460 OS=Arabidopsis thaliana (Mouse-ear cress) PE=2 SV=1</t>
  </si>
  <si>
    <t xml:space="preserve">uncharacterized protein LOC100277757 [Zea mays] </t>
  </si>
  <si>
    <t>TPA: hypothetical protein ZEAMMB73_480092 [Zea mays]</t>
  </si>
  <si>
    <t>GO:0016021//integral component of membraneGO:0042284//sphingolipid delta4 desaturase activity;GO:0042284//sphingolipid delta4 desaturase activityGO:0030148//sphingolipid biosynthetic process;GO:0009860//pollen tube growth;GO:0009827//planttype cell wall modification;GO:0009860//pollen tube growth;GO:0009827//planttype cell wall modification;GO:0030148//sphingolipid biosynthetic process</t>
  </si>
  <si>
    <t>fatty acid desaturase family protein [Source:Projected from Arabidopsis thaliana (AT4G04930) TAIR;Acc:AT4G04930]</t>
  </si>
  <si>
    <t xml:space="preserve">Biological Process: RNA methylation (GO:0001510);; Molecular Function: structural constituent of ribosome (GO:0003735);; Cellular Component: nucleolus (GO:0005730);; Cellular Component: mitochondrion (GO:0005739);; Cellular Component: ribosome (GO:0005840);; Biological Process: translation (GO:0006412);; Cellular Component: chloroplast (GO:0009507);; Biological Process: embryo development ending in seed dormancy (GO:0009793);; Cellular Component: cytosolic large ribosomal subunit (GO:0022625);; Cellular Component: intracellular membrane-bounded organelle (GO:0043231);; </t>
  </si>
  <si>
    <t>60S ribosomal protein L23 GN=T27C4.4 OS=Arabidopsis thaliana (Mouse-ear cress) PE=2 SV=3</t>
  </si>
  <si>
    <t xml:space="preserve">Os02g0814700 [Oryza sativa Japonica Group] </t>
  </si>
  <si>
    <t xml:space="preserve">Cellular Component: cytoplasm (GO:0005737);; Biological Process: defense response (GO:0006952);; Biological Process: salicylic acid metabolic process (GO:0009696);; Biological Process: flavonoid biosynthetic process (GO:0009813);; Biological Process: shoot morphogenesis (GO:0010016);; Molecular Function: abscisic acid glucosyltransferase activity (GO:0010294);; Biological Process: response to organic cyclic compound (GO:0014070);; Biological Process: benzoate metabolic process (GO:0018874);; Biological Process: glucosinolate biosynthetic process (GO:0019761);; Biological Process: cellular response to water deprivation (GO:0042631);; Biological Process: defense response to bacterium (GO:0042742);; Biological Process: cellular catabolic process (GO:0044248);; Biological Process: pigment biosynthetic process (GO:0046148);; Biological Process: para-aminobenzoic acid metabolic process (GO:0046482);; Molecular Function: thiohydroximate beta-D-glucosyltransferase activity (GO:0047251);; Biological Process: defense response by callose deposition in cell wall (GO:0052544);; Molecular Function: indole-3-butyrate beta-glucosyltransferase activity (GO:0052638);; Molecular Function: salicylic acid glucosyltransferase (ester-forming) activity (GO:0052639);; Molecular Function: salicylic acid glucosyltransferase (glucoside-forming) activity (GO:0052640);; Molecular Function: benzoic acid glucosyltransferase activity (GO:0052641);; Biological Process: cellular response to hydrogen peroxide (GO:0070301);; Biological Process: cellular response to abscisic acid stimulus (GO:0071215);; Biological Process: cellular hyperosmotic salinity response (GO:0071475);; Molecular Function: UDP-glucose:4-aminobenzoate acylglucosyltransferase activity (GO:0080002);; Biological Process: indolebutyric acid metabolic process (GO:0080024);; Molecular Function: quercetin 7-O-glucosyltransferase activity (GO:0080044);; Molecular Function: quercetin 4'-O-glucosyltransferase activity (GO:0080046);; Biological Process: response to karrikin (GO:0080167);; </t>
  </si>
  <si>
    <t>K13691|0.0|zma:100284183|indole-3-acetate beta-glucosyltransferase (EC:2.4.1.121)</t>
  </si>
  <si>
    <t xml:space="preserve">Molecular Function: DNA binding (GO:0003677);; Molecular Function: asparagine synthase (glutamine-hydrolyzing) activity (GO:0004066);; Molecular Function: aspartate-ammonia ligase activity (GO:0004071);; Molecular Function: ATP binding (GO:0005524);; Cellular Component: cytosol (GO:0005829);; Biological Process: regulation of transcription, DNA-dependent (GO:0006355);; Biological Process: glutamine metabolic process (GO:0006541);; Biological Process: cellular amino acid catabolic process (GO:0009063);; Cellular Component: plasmodesma (GO:0009506);; Biological Process: response to absence of light (GO:0009646);; Biological Process: response to sucrose stimulus (GO:0009744);; Biological Process: response to glucose stimulus (GO:0009749);; Biological Process: response to fructose stimulus (GO:0009750);; Biological Process: cysteine biosynthetic process (GO:0019344);; Biological Process: hyperosmotic salinity response (GO:0042538);; Biological Process: cellular response to sucrose starvation (GO:0043617);; Biological Process: L-asparagine biosynthetic process (GO:0070981);; Biological Process: ammonium ion metabolic process (GO:0097164);; </t>
  </si>
  <si>
    <t>K01953|0.0|zma:100192351|asn4, AsnS4</t>
  </si>
  <si>
    <t>asparagine synthetase [Zea mays]</t>
  </si>
  <si>
    <t xml:space="preserve">Molecular Function: hydrolase activity, hydrolyzing O-glycosyl compounds (GO:0004553);; Cellular Component: vacuole (GO:0005773);; Biological Process: carbohydrate metabolic process (GO:0005975);; Cellular Component: plant-type cell wall (GO:0009505);; Cellular Component: plasmodesma (GO:0009506);; Cellular Component: cytoplasmic membrane-bounded vesicle (GO:0016023);; Cellular Component: anchored to plasma membrane (GO:0046658);; Biological Process: cellular response to stimulus (GO:0051716);; </t>
  </si>
  <si>
    <t>Glucan endo-1,3-beta-glucosidase 8 (Precursor) GN=At1g64760 OS=Arabidopsis thaliana (Mouse-ear cress) PE=1 SV=2</t>
  </si>
  <si>
    <t xml:space="preserve">putative 3-glucanase [Zea mays] </t>
  </si>
  <si>
    <t>Phytosulfokine receptor 2 (Precursor) GN=PSKR2 OS=Arabidopsis thaliana (Mouse-ear cress) PE=2 SV=1</t>
  </si>
  <si>
    <t>TPA: hypothetical protein ZEAMMB73_732604 [Zea mays]</t>
  </si>
  <si>
    <t xml:space="preserve">Molecular Function: phospholipase A2 activity (GO:0004623);; Biological Process: toxin catabolic process (GO:0009407);; Biological Process: response to chitin (GO:0010200);; Biological Process: response to cyclopentenone (GO:0010583);; Molecular Function: lysophosphatidic acid acyltransferase activity (GO:0042171);; Biological Process: defense response by callose deposition (GO:0052542);; Biological Process: fatty acid homeostasis (GO:0055089);; Biological Process: phospholipid homeostasis (GO:0055091);; Biological Process: triglyceride homeostasis (GO:0070328);; </t>
  </si>
  <si>
    <t>TPA: abhydrolase domain-containing protein 5 [Zea mays]</t>
  </si>
  <si>
    <t xml:space="preserve">Biological Process: response to stress (GO:0006950);; Biological Process: response to water deprivation (GO:0009414);; Biological Process: response to water stimulus (GO:0009415);; Biological Process: response to endogenous stimulus (GO:0009719);; Biological Process: response to organic substance (GO:0010033);; Biological Process: cellular response to stress (GO:0033554);; Cellular Component: intracellular part (GO:0044424);; Biological Process: cellular response to abiotic stimulus (GO:0071214);; </t>
  </si>
  <si>
    <t>Dehydrin DHN1 GN=DHN1 OS=Zea mays (Maize) PE=1 SV=2</t>
  </si>
  <si>
    <t xml:space="preserve">RAB17 protein [Zea mays] </t>
  </si>
  <si>
    <t>GO:0016021//integral component of membrane;GO:0016021//integral component of membrane;GO:0016021//integral component of membrane;GO:0016021//integral component of membraneGO:0005524//ATP binding;GO:0004672//protein kinase activity;GO:0016301//kinase activity;GO:0016772//transferase activity, transferring phosphoruscontaining groups;GO:0005524//ATP binding;GO:0004672//protein kinase activity;GO:0005524//ATP binding;GO:0004672//protein kinase activity;GO:0016301//kinase activity;GO:0016772//transferase activity, transferring phosphoruscontaining groups;GO:0005524//ATP binding;GO:0004672//protein kinase activity;GO:0005524//ATP binding;GO:0004672//protein kinase activity;GO:0016301//kinase activity;GO:0016772//transferase activity, transferring phosphoruscontaining groups;GO:0005524//ATP binding;GO:0004672//protein kinase activity;GO:0005524//ATP binding;GO:0004672//protein kinase activity;GO:0016301//kinase activity;GO:0016772//transferase activity, transferring phosphoruscontaining groups;GO:0005524//ATP binding;GO:0004672//protein kinase activityGO:0006468//protein phosphorylation;GO:0016310//phosphorylation;GO:0006468//protein phosphorylation;GO:0016310//phosphorylation;GO:0006468//protein phosphorylation;GO:0016310//phosphorylation;GO:0006468//protein phosphorylation;GO:0016310//phosphorylation</t>
  </si>
  <si>
    <t>Putative leucine-rich repeat transmembrane protein kinase family protein isoform 1; Putative leucine-rich repeat transmembrane protein kinase family protein isoform 2; Putative leucine-rich repeat transmembrane protein kinase family protein isoform 3; Putative leucine-rich repeat transmembrane protein kinase family protein isoform 4; Uncharacterized protein  [Source:UniProtKB/TrEMBL;Acc:B4FKZ8]</t>
  </si>
  <si>
    <t xml:space="preserve">Biological Process: RNA methylation (GO:0001510);; Molecular Function: structural constituent of ribosome (GO:0003735);; Molecular Function: ATP-dependent peptidase activity (GO:0004176);; Molecular Function: ATP binding (GO:0005524);; Cellular Component: cell wall (GO:0005618);; Cellular Component: nucleolus (GO:0005730);; Cellular Component: mitochondrion (GO:0005739);; Cellular Component: vacuolar membrane (GO:0005774);; Cellular Component: Golgi apparatus (GO:0005794);; Cellular Component: plasma membrane (GO:0005886);; Biological Process: translation (GO:0006412);; Cellular Component: chloroplast thylakoid membrane (GO:0009535);; Cellular Component: chloroplast stroma (GO:0009570);; Biological Process: response to absence of light (GO:0009646);; Biological Process: chloroplast relocation (GO:0009902);; Cellular Component: chloroplast envelope (GO:0009941);; Biological Process: thylakoid membrane organization (GO:0010027);; Biological Process: PSII associated light-harvesting complex II catabolic process (GO:0010304);; Biological Process: regulation of chlorophyll biosynthetic process (GO:0010380);; Molecular Function: nucleoside-triphosphatase activity (GO:0017111);; Biological Process: protein metabolic process (GO:0019538);; Molecular Function: rRNA binding (GO:0019843);; Cellular Component: cytosolic small ribosomal subunit (GO:0022627);; Cellular Component: Tic complex (GO:0031897);; Biological Process: protein hexamerization (GO:0034214);; Biological Process: cellular response to heat (GO:0034605);; Biological Process: ncRNA metabolic process (GO:0034660);; Biological Process: hydrogen peroxide catabolic process (GO:0042744);; Biological Process: transcription from plastid promoter (GO:0042793);; Molecular Function: protein homodimerization activity (GO:0042803);; Biological Process: protein import into chloroplast stroma (GO:0045037);; </t>
  </si>
  <si>
    <t>K03696|3e-84|zma:100383428|pco133857</t>
  </si>
  <si>
    <t>Chaperone protein ClpD2, chloroplastic (Precursor) GN=OJ000315_02.14 OS=Oryza sativa subsp. japonica (Rice) PE=2 SV=2</t>
  </si>
  <si>
    <t>TPA: hypothetical protein ZEAMMB73_160801 [Zea mays]</t>
  </si>
  <si>
    <t xml:space="preserve">Molecular Function: cytidylate kinase activity (GO:0004127);; Molecular Function: ATP binding (GO:0005524);; Cellular Component: nucleus (GO:0005634);; Cellular Component: mitochondrion (GO:0005739);; Cellular Component: cytosol (GO:0005829);; Biological Process: pyrimidine nucleotide biosynthetic process (GO:0006221);; Biological Process: DNA-dependent transcription, elongation (GO:0006354);; Molecular Function: uridylate kinase activity (GO:0009041);; Biological Process: pyrimidine ribonucleoside monophosphate metabolic process (GO:0009173);; Cellular Component: chloroplast stroma (GO:0009570);; Biological Process: cellular macromolecule metabolic process (GO:0044260);; Molecular Function: nucleoside triphosphate adenylate kinase activity (GO:0046899);; Biological Process: nucleotide phosphorylation (GO:0046939);; Cellular Component: apoplast (GO:0048046);; </t>
  </si>
  <si>
    <t>UMP-CMP kinase OS=Prunus armeniaca (Apricot) PE=2 SV=1</t>
  </si>
  <si>
    <t>adenylate kinase [Zea mays]</t>
  </si>
  <si>
    <t xml:space="preserve">Biological Process: developmental process involved in reproduction (GO:0003006);; Molecular Function: carboxylesterase activity (GO:0004091);; Cellular Component: cytosol (GO:0005829);; Biological Process: defense response (GO:0006952);; Biological Process: metabolic process (GO:0008152);; Biological Process: anatomical structure morphogenesis (GO:0009653);; Biological Process: post-embryonic development (GO:0009791);; Biological Process: gibberellin mediated signaling pathway (GO:0010476);; Molecular Function: hydrolase activity (GO:0016787);; Biological Process: primary metabolic process (GO:0044238);; Biological Process: cell development (GO:0048468);; Biological Process: organ development (GO:0048513);; Biological Process: regulation of response to stimulus (GO:0048583);; Biological Process: cell wall organization or biogenesis (GO:0071554);; </t>
  </si>
  <si>
    <t>Probable carboxylesterase 12 GN=CXE12 OS=Arabidopsis thaliana (Mouse-ear cress) PE=2 SV=1</t>
  </si>
  <si>
    <t xml:space="preserve">Molecular Function: nucleotide binding (GO:0000166);; Molecular Function: protein serine/threonine kinase activity (GO:0004674);; Molecular Function: transmembrane receptor protein serine/threonine kinase activity (GO:0004675);; Molecular Function: protein tyrosine kinase activity (GO:0004713);; Molecular Function: protein binding (GO:0005515);; Molecular Function: ATP binding (GO:0005524);; Cellular Component: endosome (GO:0005768);; Cellular Component: plasma membrane (GO:0005886);; Biological Process: polysaccharide metabolic process (GO:0005976);; Biological Process: cellular protein modification process (GO:0006464);; Biological Process: protein phosphorylation (GO:0006468);; Biological Process: cellular aromatic compound metabolic process (GO:0006725);; Biological Process: receptor-mediated endocytosis (GO:0006898);; Biological Process: cell cycle (GO:0007049);; Biological Process: transmembrane receptor protein tyrosine kinase signaling pathway (GO:0007169);; Biological Process: transmembrane receptor protein serine/threonine kinase signaling pathway (GO:0007178);; Biological Process: epidermis development (GO:0008544);; Biological Process: plant-type hypersensitive response (GO:0009626);; Biological Process: response to jasmonic acid stimulus (GO:0009753);; Biological Process: hormone-mediated signaling pathway (GO:0009755);; Biological Process: post-embryonic morphogenesis (GO:0009886);; Biological Process: regulation of anion channel activity (GO:0010359);; Cellular Component: integral to membrane (GO:0016021);; Cellular Component: cytoplasmic membrane-bounded vesicle (GO:0016023);; Biological Process: detection of bacterium (GO:0016045);; Biological Process: phosphorylation (GO:0016310);; Molecular Function: transmembrane receptor protein kinase activity (GO:0019199);; Biological Process: cell differentiation (GO:0030154);; Biological Process: cellular macromolecule biosynthetic process (GO:0034645);; Biological Process: defense response to bacterium (GO:0042742);; Biological Process: regulation of innate immune response (GO:0045088);; Biological Process: gametophyte development (GO:0048229);; Biological Process: meristem development (GO:0048507);; Biological Process: developmental growth (GO:0048589);; Biological Process: cellular process involved in reproduction (GO:0048610);; Biological Process: anther development (GO:0048653);; Biological Process: defense response by callose deposition in cell wall (GO:0052544);; </t>
  </si>
  <si>
    <t>K13420|0.0|sbi:SORBI_06g028760|hypothetical protein</t>
  </si>
  <si>
    <t>LRR receptor-like serine/threonine-protein kinase FLS2 (Precursor) GN=FLS2 OS=Arabidopsis thaliana (Mouse-ear cress) PE=1 SV=1</t>
  </si>
  <si>
    <t>TPA: putative leucine-rich repeat receptor-like protein kinase family protein [Zea mays]</t>
  </si>
  <si>
    <t xml:space="preserve">Biological Process: developmental process involved in reproduction (GO:0003006);; Biological Process: anatomical structure morphogenesis (GO:0009653);; Biological Process: post-embryonic development (GO:0009791);; Biological Process: cellular component organization (GO:0016043);; Biological Process: cell differentiation (GO:0030154);; Cellular Component: cell part (GO:0044464);; Biological Process: organ development (GO:0048513);; Biological Process: developmental growth (GO:0048589);; Biological Process: response to stimulus (GO:0050896);; </t>
  </si>
  <si>
    <t>hypothetical protein ZEAMMB73_858130 [Zea mays]</t>
  </si>
  <si>
    <t>TPA: hypothetical protein ZEAMMB73_571313 [Zea mays]</t>
  </si>
  <si>
    <t xml:space="preserve">Molecular Function: transporter activity (GO:0005215);; Cellular Component: plasma membrane (GO:0005886);; Cellular Component: plasmodesma (GO:0009506);; Cellular Component: chloroplast (GO:0009507);; Biological Process: determination of bilateral symmetry (GO:0009855);; Biological Process: polarity specification of adaxial/abaxial axis (GO:0009944);; Biological Process: meristem initiation (GO:0010014);; Biological Process: regulation of meristem growth (GO:0010075);; Cellular Component: membrane (GO:0016020);; Molecular Function: transmembrane transporter activity (GO:0022857);; Biological Process: transmembrane transport (GO:0055085);; </t>
  </si>
  <si>
    <t>Nucleobase-ascorbate transporter 2 GN=NAT2 OS=Arabidopsis thaliana (Mouse-ear cress) PE=2 SV=2</t>
  </si>
  <si>
    <t>hypothetical protein ZEAMMB73_515028 [Zea mays]</t>
  </si>
  <si>
    <t>[QR]</t>
  </si>
  <si>
    <t>Protein arginine N-methyltransferase PRMT10 OS=Oryza sativa subsp. japonica (Rice) PE=2 SV=1</t>
  </si>
  <si>
    <t xml:space="preserve">uncharacterized protein LOC100384449 [Zea mays] </t>
  </si>
  <si>
    <t>Acidic endochitinase (Precursor) OS=Nicotiana tabacum (Common tobacco) PE=1 SV=1</t>
  </si>
  <si>
    <t>TPA: hypothetical protein ZEAMMB73_388877, partial [Zea mays]</t>
  </si>
  <si>
    <t>TPA: hypothetical protein ZEAMMB73_342948 [Zea mays]</t>
  </si>
  <si>
    <t xml:space="preserve">Molecular Function: chromatin binding (GO:0003682);; Molecular Function: sequence-specific DNA binding transcription factor activity (GO:0003700);; Biological Process: regulation of transcription, DNA-dependent (GO:0006355);; </t>
  </si>
  <si>
    <t>Protein SCARECROW 1 GN=SCR1 OS=Oryza sativa subsp. indica (Rice) PE=3 SV=2</t>
  </si>
  <si>
    <t>TPA: hypothetical protein ZEAMMB73_232195 [Zea mays]</t>
  </si>
  <si>
    <t xml:space="preserve">Cellular Component: chloroplast thylakoid membrane (GO:0009535);; </t>
  </si>
  <si>
    <t>Rhodanese-like domain-containing protein 4A, chloroplastic (Precursor) GN=STR4A OS=Arabidopsis thaliana (Mouse-ear cress) PE=2 SV=1</t>
  </si>
  <si>
    <t>hypothetical protein ZEAMMB73_537769 [Zea mays]</t>
  </si>
  <si>
    <t xml:space="preserve">Cellular Component: mitochondrion (GO:0005739);; Cellular Component: cytosol (GO:0005829);; Biological Process: protein targeting to mitochondrion (GO:0006626);; </t>
  </si>
  <si>
    <t>hypothetical protein ZEAMMB73_324496 [Zea mays]</t>
  </si>
  <si>
    <t>TPA: hypothetical protein ZEAMMB73_767959 [Zea mays]</t>
  </si>
  <si>
    <t>GO:0005509//calcium ion binding;GO:0016301//kinase activity;GO:0005509//calcium ion binding;GO:0016301//kinase activity;GO:0005509//calcium ion binding;GO:0016301//kinase activity;GO:0005509//calcium ion binding;GO:0016301//kinase activity;GO:0000166//nucleotide binding;GO:0005524//ATP binding;GO:0005509//calcium ion binding;GO:0004672//protein kinase activity;GO:0004674//protein serine/threonine kinase activity;GO:0016301//kinase activity;GO:0016772//transferase activity, transferring phosphoruscontaining groups;GO:0005524//ATP binding;GO:0004672//protein kinase activity;GO:0005509//calcium ion bindingGO:0016310//phosphorylation;GO:0016310//phosphorylation;GO:0006468//protein phosphorylation;GO:0016310//phosphorylation</t>
  </si>
  <si>
    <t>Putative calcium-dependent protein kinase family protein isoform 1; Putative calcium-dependent protein kinase family protein isoform 2  [Source:UniProtKB/TrEMBL;Acc:K7U367]</t>
  </si>
  <si>
    <t xml:space="preserve">Cellular Component: cytosol (GO:0005829);; Biological Process: response to abscisic acid stimulus (GO:0009737);; Biological Process: cytoplasmic transport (GO:0016482);; Biological Process: actin filament depolymerization (GO:0030042);; Biological Process: root hair elongation (GO:0048767);; Biological Process: actin filament severing (GO:0051014);; Molecular Function: actin filament binding (GO:0051015);; Biological Process: actin filament bundle assembly (GO:0051017);; Biological Process: actin crosslink formation (GO:0051764);; </t>
  </si>
  <si>
    <t>Villin-3 GN=VLN3 OS=Arabidopsis thaliana (Mouse-ear cress) PE=1 SV=2</t>
  </si>
  <si>
    <t>TPA: hypothetical protein ZEAMMB73_935992 [Zea mays]</t>
  </si>
  <si>
    <t>Proline-rich receptor-like protein kinase PERK10 GN=PERK10 OS=Arabidopsis thaliana (Mouse-ear cress) PE=1 SV=2</t>
  </si>
  <si>
    <t xml:space="preserve">uncharacterized protein LOC100193787 [Zea mays] </t>
  </si>
  <si>
    <t>GO:0005886//plasma membrane;GO:0005739//mitochondrion;GO:0005739//mitochondrion;GO:0070469//respiratory chainGO:0005506//iron ion binding;GO:0009055//electron carrier activity;GO:0020037//heme binding;GO:0005507//copper ion binding;GO:0020037//heme binding;GO:0005506//iron ion binding;GO:0009055//electron carrier activityGO:0055114//oxidationreduction process</t>
  </si>
  <si>
    <t>Uncharacterized protein  [Source:UniProtKB/TrEMBL;Acc:B4FYS2]</t>
  </si>
  <si>
    <t xml:space="preserve">Molecular Function: DNA binding (GO:0003677);; Molecular Function: sequence-specific DNA binding transcription factor activity (GO:0003700);; Molecular Function: protein binding (GO:0005515);; Cellular Component: nucleus (GO:0005634);; Cellular Component: cytoplasm (GO:0005737);; Biological Process: transcription, DNA-dependent (GO:0006351);; Biological Process: regulation of transcription, DNA-dependent (GO:0006355);; Biological Process: nucleocytoplasmic transport (GO:0006913);; Biological Process: response to stress (GO:0006950);; Biological Process: signal transduction (GO:0007165);; Biological Process: pattern specification process (GO:0007389);; Biological Process: response to abiotic stimulus (GO:0009628);; Biological Process: response to hormone stimulus (GO:0009725);; Biological Process: embryo development ending in seed dormancy (GO:0009793);; Biological Process: organ morphogenesis (GO:0009887);; Biological Process: macromolecule localization (GO:0033036);; Biological Process: leaf development (GO:0048366);; Biological Process: cellular response to organic substance (GO:0071310);; Biological Process: organic substance transport (GO:0071702);; </t>
  </si>
  <si>
    <t>Ethylene-responsive transcription factor ERF118 GN=ERF118 OS=Arabidopsis thaliana (Mouse-ear cress) PE=2 SV=1</t>
  </si>
  <si>
    <t xml:space="preserve">putative AP2/EREBP transcription factor superfamily protein isoform 1 [Zea mays] </t>
  </si>
  <si>
    <t>Uncharacterized protein  [Source:UniProtKB/TrEMBL;Acc:C0HFN7]</t>
  </si>
  <si>
    <t xml:space="preserve">Cellular Component: vacuole (GO:0005773);; Cellular Component: plasma membrane (GO:0005886);; Biological Process: response to auxin stimulus (GO:0009733);; Molecular Function: FMN binding (GO:0010181);; Molecular Function: oxidoreductase activity, acting on NADH or NADPH, quinone or similar compound as acceptor (GO:0016655);; Biological Process: negative regulation of transcription, DNA-dependent (GO:0045892);; Biological Process: oxidation-reduction process (GO:0055114);; </t>
  </si>
  <si>
    <t>flavoprotein wrbA [Zea mays]</t>
  </si>
  <si>
    <t>TPA: hypothetical protein ZEAMMB73_890925 [Zea mays]</t>
  </si>
  <si>
    <t>GO:0016020//membrane;GO:0016021//integral component of membrane;GO:0009507//chloroplast;GO:0009941//chloroplast envelope;GO:0016021//integral component of membrane;GO:0016020//membrane;GO:0016021//integral component of membrane;GO:0009507//chloroplast;GO:0009941//chloroplast envelope;GO:0016021//integral component of membraneGO:0005215//transporter activity;GO:0005215//transporter activityGO:0006810//transport</t>
  </si>
  <si>
    <t>Uncharacterized protein  [Source:UniProtKB/TrEMBL;Acc:B4FCM2]</t>
  </si>
  <si>
    <t xml:space="preserve">Biological Process: sterol biosynthetic process (GO:0016126);; Cellular Component: anchored to membrane (GO:0031225);; Biological Process: plant-type cell wall cellulose metabolic process (GO:0052541);; Biological Process: cell wall pectin metabolic process (GO:0052546);; Cellular Component: cell periphery (GO:0071944);; </t>
  </si>
  <si>
    <t>hypothetical protein ZEAMMB73_374317 [Zea mays]</t>
  </si>
  <si>
    <t xml:space="preserve">Molecular Function: DNA binding (GO:0003677);; Molecular Function: protein binding (GO:0005515);; Biological Process: regulation of transcription, DNA-dependent (GO:0006355);; Biological Process: RNA processing (GO:0006396);; Biological Process: regulation of gene expression (GO:0010468);; Cellular Component: nuclear body (GO:0016604);; Cellular Component: intracellular membrane-bounded organelle (GO:0043231);; Cellular Component: intracellular non-membrane-bounded organelle (GO:0043232);; Biological Process: system development (GO:0048731);; Biological Process: regulation of cellular process (GO:0050794);; Biological Process: cellular response to organic substance (GO:0071310);; Biological Process: cellular component organization or biogenesis (GO:0071840);; Molecular Function: organic cyclic compound binding (GO:0097159);; </t>
  </si>
  <si>
    <t xml:space="preserve">TPA: hypothetical protein ZEAMMB73_539895 [Zea mays] </t>
  </si>
  <si>
    <t>GO:0005783//endoplasmic reticulum;GO:0005783//endoplasmic reticulumGO:0009853//photorespiration;GO:0009749//response to glucose;GO:0009750//response to fructose;GO:0009744//response to sucrose;GO:0008150//biological_process;GO:0009853//photorespiration;GO:0009744//response to sucrose;GO:0009750//response to fructose;GO:0009749//response to glucose</t>
  </si>
  <si>
    <t>Putative uncharacterized protein  [Source:UniProtKB/TrEMBL;Acc:B6TTB0]</t>
  </si>
  <si>
    <t>GO:0009507//chloroplast;GO:0009570//chloroplast stroma;GO:0009579//thylakoid;GO:0009941//chloroplast envelope;GO:0009507//chloroplast;GO:0009570//chloroplast stroma;GO:0009579//thylakoid;GO:0009941//chloroplast envelopeGO:0016491//oxidoreductase activity;GO:0005507//copper ion binding;GO:0016491//oxidoreductase activity;GO:0016491//oxidoreductase activity;GO:0005507//copper ion binding;GO:0016491//oxidoreductase activityGO:0055114//oxidationreduction process;GO:0055114//oxidationreduction process</t>
  </si>
  <si>
    <t>Fruit protein PKIWI502; Uncharacterized protein  [Source:UniProtKB/TrEMBL;Acc:B4FRC8]</t>
  </si>
  <si>
    <t xml:space="preserve">Molecular Function: signal transducer activity (GO:0004871);; Cellular Component: late endosome (GO:0005770);; Cellular Component: plasma membrane (GO:0005886);; Biological Process: pattern specification process (GO:0007389);; Biological Process: tropism (GO:0009606);; Biological Process: response to blue light (GO:0009637);; Biological Process: pollen tube growth (GO:0009860);; Biological Process: positive regulation of flower development (GO:0009911);; Biological Process: inflorescence development (GO:0010229);; Biological Process: basipetal auxin transport (GO:0010540);; Biological Process: apical protein localization (GO:0045176);; Biological Process: meristem development (GO:0048507);; Biological Process: cotyledon development (GO:0048825);; Biological Process: response to stimulus (GO:0050896);; </t>
  </si>
  <si>
    <t>BTB/POZ domain-containing protein At1g03010 GN=At1g03010 OS=Arabidopsis thaliana (Mouse-ear cress) PE=2 SV=1</t>
  </si>
  <si>
    <t>putative phototropic-resoponsive NPH3 family protein [Zea mays]</t>
  </si>
  <si>
    <t xml:space="preserve">Molecular Function: structural constituent of ribosome (GO:0003735);; Cellular Component: nucleolus (GO:0005730);; Cellular Component: mitochondrion (GO:0005739);; Biological Process: translation (GO:0006412);; Cellular Component: plastid (GO:0009536);; Cellular Component: small ribosomal subunit (GO:0015935);; Cellular Component: cytosolic small ribosomal subunit (GO:0022627);; </t>
  </si>
  <si>
    <t>K02973|1e-101|zma:100192600|hypothetical protein LOC100192600</t>
  </si>
  <si>
    <t>40S ribosomal protein S23 GN=RPS23 OS=Fragaria ananassa (Strawberry) PE=2 SV=1</t>
  </si>
  <si>
    <t xml:space="preserve">40S ribosomal protein S23 [Zea mays] </t>
  </si>
  <si>
    <t>Probable potassium transporter 16 OS=Oryza sativa subsp. japonica (Rice) PE=2 SV=1</t>
  </si>
  <si>
    <t>TPA: hypothetical protein ZEAMMB73_399945 [Zea mays]</t>
  </si>
  <si>
    <t>TPA: hypothetical protein ZEAMMB73_541452 [Zea mays]</t>
  </si>
  <si>
    <t>GO:0005840//ribosome;GO:0005622//intracellular;GO:0005840//ribosome;GO:0016020//membrane;GO:0005886//plasma membrane;GO:0022626//cytosolic ribosome;GO:0005730//nucleolus;GO:0022625//cytosolic large ribosomal subunit;GO:0030529//ribonucleoprotein complex;GO:0005840//ribosomeGO:0003735//structural constituent of ribosome;GO:0003735//structural constituent of ribosome;GO:0003735//structural constituent of ribosomeGO:0006412//translation;GO:0006412//translation;GO:0006412//translation</t>
  </si>
  <si>
    <t>Ribosomal protein L15  [Source:UniProtKB/TrEMBL;Acc:B4FUW2]</t>
  </si>
  <si>
    <t>GO:0005634//nucleus;GO:0005634//nucleusGO:0000166//nucleotide binding;GO:0003677//DNA binding;GO:0005524//ATP binding;GO:0017111//nucleosidetriphosphatase activity;GO:0008094//DNAdependent ATPase activity;GO:0003684//damaged DNA binding;GO:0005524//ATP binding;GO:0008094//DNAdependent ATPase activity;GO:0003684//damaged DNA bindingGO:0006259//DNA metabolic process;GO:0006281//DNA repair;GO:0006302//doublestrand break repair;GO:0010332//response to gamma radiation;GO:0006281//DNA repair;GO:0006310//DNA recombination</t>
  </si>
  <si>
    <t>DNA repair protein RAD51 homolog B [Source:UniProtKB/Swiss-Prot;Acc:Q9XED7]</t>
  </si>
  <si>
    <t>GO:0050660//flavin adenine dinucleotide binding;GO:0016491//oxidoreductase activity;GO:0016491//oxidoreductase activity;GO:0050660//flavin adenine dinucleotide binding;GO:0050660//flavin adenine dinucleotide binding;GO:0016491//oxidoreductase activityGO:0045454//cell redox homeostasis;GO:0055114//oxidationreduction process</t>
  </si>
  <si>
    <t>Uncharacterized protein  [Source:UniProtKB/TrEMBL;Acc:C4J4E4]</t>
  </si>
  <si>
    <t>Uncharacterized protein  [Source:UniProtKB/TrEMBL;Acc:K7UJY8]</t>
  </si>
  <si>
    <t xml:space="preserve">Molecular Function: protein serine/threonine kinase activity (GO:0004674);; Molecular Function: ATP binding (GO:0005524);; Cellular Component: nucleus (GO:0005634);; Cellular Component: cytoplasm (GO:0005737);; Cellular Component: plasma membrane (GO:0005886);; Biological Process: protein phosphorylation (GO:0006468);; Biological Process: response to oxidative stress (GO:0006979);; Cellular Component: plasmodesma (GO:0009506);; Biological Process: response to nematode (GO:0009624);; Biological Process: plant-type hypersensitive response (GO:0009626);; Biological Process: defense response to bacterium, incompatible interaction (GO:0009816);; Biological Process: plant-type cell wall modification (GO:0009827);; Biological Process: pollen tube growth (GO:0009860);; Biological Process: leaf morphogenesis (GO:0009965);; Biological Process: protoderm histogenesis (GO:0010068);; Biological Process: regulation of meristem growth (GO:0010075);; Biological Process: response to chitin (GO:0010200);; Molecular Function: protein kinase binding (GO:0019901);; Biological Process: cuticle development (GO:0042335);; Biological Process: protein autophosphorylation (GO:0046777);; Biological Process: organ formation (GO:0048645);; Biological Process: anther development (GO:0048653);; Biological Process: root hair cell differentiation (GO:0048765);; Biological Process: regulation of unidimensional cell growth (GO:0051510);; Biological Process: plant-type cell wall cellulose metabolic process (GO:0052541);; Biological Process: cell wall pectin metabolic process (GO:0052546);; </t>
  </si>
  <si>
    <t>Pto-interacting protein 1 GN=PTI1 OS=Solanum lycopersicum (Tomato) PE=1 SV=2</t>
  </si>
  <si>
    <t xml:space="preserve">uncharacterized LOC100273920 [Zea mays] </t>
  </si>
  <si>
    <t xml:space="preserve">Molecular Function: RNA binding (GO:0003723);; Molecular Function: structural constituent of ribosome (GO:0003735);; Biological Process: translation (GO:0006412);; Biological Process: lipid metabolic process (GO:0006629);; Molecular Function: O-acyltransferase activity (GO:0008374);; Cellular Component: large ribosomal subunit (GO:0015934);; </t>
  </si>
  <si>
    <t xml:space="preserve">Cellular Component: mitochondrion (GO:0005739);; Cellular Component: mitochondrial matrix (GO:0005759);; Biological Process: cellular protein modification process (GO:0006464);; Cellular Component: plastid (GO:0009536);; Biological Process: post-embryonic development (GO:0009791);; </t>
  </si>
  <si>
    <t>Uncharacterized protein At2g39795, mitochondrial (Precursor) GN=At2g39795 OS=Arabidopsis thaliana (Mouse-ear cress) PE=1 SV=1</t>
  </si>
  <si>
    <t xml:space="preserve">LOC100283220 [Zea mays] </t>
  </si>
  <si>
    <t xml:space="preserve">Biological Process: respiratory burst involved in defense response (GO:0002679);; Molecular Function: DNA binding (GO:0003677);; Molecular Function: sequence-specific DNA binding transcription factor activity (GO:0003700);; Cellular Component: nucleus (GO:0005634);; Cellular Component: nucleolus (GO:0005730);; Cellular Component: mitochondrion (GO:0005739);; Cellular Component: plasma membrane (GO:0005886);; Biological Process: regulation of transcription, DNA-dependent (GO:0006355);; Biological Process: toxin catabolic process (GO:0009407);; Biological Process: response to water deprivation (GO:0009414);; Biological Process: response to salt stress (GO:0009651);; Biological Process: ethylene biosynthetic process (GO:0009693);; Biological Process: response to abscisic acid stimulus (GO:0009737);; Biological Process: response to salicylic acid stimulus (GO:0009751);; Biological Process: induced systemic resistance, jasmonic acid mediated signaling pathway (GO:0009864);; Biological Process: ethylene mediated signaling pathway (GO:0009873);; Biological Process: response to chitin (GO:0010200);; Biological Process: organ senescence (GO:0010260);; Biological Process: response to cyclopentenone (GO:0010583);; Biological Process: response to anoxia (GO:0034059);; Biological Process: intracellular signal transduction (GO:0035556);; Biological Process: positive regulation of transcription, DNA-dependent (GO:0045893);; Biological Process: para-aminobenzoic acid metabolic process (GO:0046482);; Biological Process: negative regulation of cellular process (GO:0048523);; Biological Process: defense response to fungus (GO:0050832);; Biological Process: detection of hypoxia (GO:0070483);; Biological Process: cellular response to hypoxia (GO:0071456);; Biological Process: cellular response to freezing (GO:0071497);; </t>
  </si>
  <si>
    <t>Ethylene-responsive transcription factor RAP2-3 OS=Arabidopsis thaliana (Mouse-ear cress) PE=1 SV=2</t>
  </si>
  <si>
    <t xml:space="preserve">Biological Process: response to reactive oxygen species (GO:0000302);; Cellular Component: chromatin (GO:0000785);; Molecular Function: protein binding (GO:0005515);; Cellular Component: nucleus (GO:0005634);; Cellular Component: mitochondrion (GO:0005739);; Cellular Component: plasma membrane (GO:0005886);; Biological Process: DNA-dependent DNA replication (GO:0006261);; Biological Process: DNA methylation (GO:0006306);; Biological Process: chromatin silencing (GO:0006342);; Biological Process: high-affinity iron ion transport (GO:0006827);; Biological Process: cellular copper ion homeostasis (GO:0006878);; Biological Process: aging (GO:0007568);; Cellular Component: plasmodesma (GO:0009506);; Biological Process: response to salt stress (GO:0009651);; Biological Process: phenylpropanoid metabolic process (GO:0009698);; Biological Process: regulation of flower development (GO:0009909);; Biological Process: leaf morphogenesis (GO:0009965);; Biological Process: specification of floral organ identity (GO:0010093);; Biological Process: heat acclimation (GO:0010286);; Molecular Function: phosphatidylinositol-5-phosphate binding (GO:0010314);; Biological Process: histone phosphorylation (GO:0016572);; Molecular Function: histone-lysine N-methyltransferase activity (GO:0018024);; Biological Process: metal ion transport (GO:0030001);; Biological Process: gene silencing by RNA (GO:0031047);; Molecular Function: transcription regulatory region DNA binding (GO:0044212);; Cellular Component: chloroplast part (GO:0044434);; Biological Process: response to cadmium ion (GO:0046686);; Molecular Function: metal ion binding (GO:0046872);; Cellular Component: apoplast (GO:0048046);; Biological Process: histone H3-K9 methylation (GO:0051567);; Biological Process: histone H3-K4 methylation (GO:0051568);; </t>
  </si>
  <si>
    <t xml:space="preserve">Molecular Function: catalytic activity (GO:0003824);; Cellular Component: plastid (GO:0009536);; </t>
  </si>
  <si>
    <t>K14652|2e-25|sbi:SORBI_07g029180|hypothetical protein</t>
  </si>
  <si>
    <t>GTP cyclohydrolase-2 (Precursor) OS=Oryza sativa subsp. japonica (Rice) PE=2 SV=1</t>
  </si>
  <si>
    <t>TPA: hypothetical protein ZEAMMB73_110417 [Zea mays]</t>
  </si>
  <si>
    <t xml:space="preserve">Cellular Component: plant-type vacuole (GO:0000325);; Cellular Component: vacuolar membrane (GO:0005774);; Cellular Component: Golgi apparatus (GO:0005794);; Biological Process: calcium ion transport (GO:0006816);; Biological Process: phosphate ion transport (GO:0006817);; Biological Process: Golgi organization (GO:0007030);; Biological Process: response to salt stress (GO:0009651);; Cellular Component: integral to membrane (GO:0016021);; Biological Process: cellular response to phosphate starvation (GO:0016036);; Biological Process: transmembrane transport (GO:0055085);; </t>
  </si>
  <si>
    <t>SPX domain-containing membrane protein Os04g0573000 OS=Oryza sativa subsp. japonica (Rice) PE=2 SV=2</t>
  </si>
  <si>
    <t>TPA: hypothetical protein ZEAMMB73_676194 [Zea mays]</t>
  </si>
  <si>
    <t>hypothetical protein ZEAMMB73_190544 [Zea mays]</t>
  </si>
  <si>
    <t>GO:0016021//integral component of membrane;GO:0016021//integral component of membrane;GO:0016021//integral component of membrane;GO:0016021//integral component of membrane;GO:0016021//integral component of membrane;GO:0016021//integral component of membraneGO:0006810//transport;GO:0006810//transport;GO:0006810//transport;GO:0006810//transport;GO:0006810//transport;GO:0006810//transport</t>
  </si>
  <si>
    <t>Patellin-5; Putative patellin family protein isoform 1; Putative patellin family protein isoform 2  [Source:UniProtKB/TrEMBL;Acc:B6T219]</t>
  </si>
  <si>
    <t>Uncharacterized protein  [Source:UniProtKB/TrEMBL;Acc:K7TJI9]</t>
  </si>
  <si>
    <t xml:space="preserve">Molecular Function: copper ion binding (GO:0005507);; Cellular Component: cell wall (GO:0005618);; Cellular Component: endoplasmic reticulum (GO:0005783);; Biological Process: cellular process (GO:0009987);; Biological Process: meristem maintenance (GO:0010073);; Cellular Component: membrane (GO:0016020);; Cellular Component: cytoplasmic membrane-bounded vesicle (GO:0016023);; Biological Process: cellular response to phosphate starvation (GO:0016036);; Molecular Function: oxidoreductase activity, acting on diphenols and related substances as donors, oxygen as acceptor (GO:0016682);; Cellular Component: intracellular membrane-bounded organelle (GO:0043231);; Cellular Component: cytoplasmic part (GO:0044444);; Cellular Component: intracellular organelle part (GO:0044446);; Biological Process: oxidation-reduction process (GO:0055114);; Cellular Component: cell periphery (GO:0071944);; Biological Process: response to karrikin (GO:0080167);; </t>
  </si>
  <si>
    <t>TPA: hypothetical protein ZEAMMB73_760592 [Zea mays]</t>
  </si>
  <si>
    <t xml:space="preserve">Biological Process: polysaccharide biosynthetic process (GO:0000271);; Biological Process: response to superoxide (GO:0000303);; Molecular Function: protein binding (GO:0005515);; Molecular Function: ATP binding (GO:0005524);; Cellular Component: nucleus (GO:0005634);; Cellular Component: plasma membrane (GO:0005886);; Biological Process: nucleobase-containing compound metabolic process (GO:0006139);; Biological Process: ATP catabolic process (GO:0006200);; Biological Process: ER to Golgi vesicle-mediated transport (GO:0006888);; Biological Process: cell adhesion (GO:0007155);; Biological Process: regulation of cell size (GO:0008361);; Molecular Function: xenobiotic-transporting ATPase activity (GO:0008559);; Biological Process: toxin catabolic process (GO:0009407);; Biological Process: response to water deprivation (GO:0009414);; Cellular Component: plasmodesma (GO:0009506);; Biological Process: response to nematode (GO:0009624);; Biological Process: response to blue light (GO:0009637);; Biological Process: photomorphogenesis (GO:0009640);; Biological Process: response to cytokinin stimulus (GO:0009735);; Biological Process: abscisic acid mediated signaling pathway (GO:0009738);; Biological Process: response to carbohydrate stimulus (GO:0009743);; Biological Process: response to jasmonic acid stimulus (GO:0009753);; Biological Process: embryo development ending in seed dormancy (GO:0009793);; Biological Process: multidimensional cell growth (GO:0009825);; Biological Process: ethylene mediated signaling pathway (GO:0009873);; Biological Process: cell tip growth (GO:0009932);; Biological Process: positive gravitropism (GO:0009958);; Biological Process: vernalization response (GO:0010048);; Biological Process: trichome morphogenesis (GO:0010090);; Biological Process: formation of organ boundary (GO:0010160);; Biological Process: response to far red light (GO:0010218);; Biological Process: vegetative to reproductive phase transition of meristem (GO:0010228);; Biological Process: auxin efflux (GO:0010315);; Molecular Function: auxin influx transmembrane transporter activity (GO:0010328);; Molecular Function: auxin efflux transmembrane transporter activity (GO:0010329);; Biological Process: basipetal auxin transport (GO:0010540);; Biological Process: acropetal auxin transport (GO:0010541);; Biological Process: response to cyclopentenone (GO:0010583);; Cellular Component: integral to membrane (GO:0016021);; Biological Process: hyperosmotic salinity response (GO:0042538);; Molecular Function: ATPase activity, coupled to transmembrane movement of substances (GO:0042626);; Biological Process: amino acid import (GO:0043090);; Biological Process: proteasomal ubiquitin-dependent protein catabolic process (GO:0043161);; Biological Process: proteasome assembly (GO:0043248);; Biological Process: anthocyanin accumulation in tissues in response to UV light (GO:0043481);; Biological Process: actin nucleation (GO:0045010);; Biological Process: carpel development (GO:0048440);; Biological Process: stamen development (GO:0048443);; Biological Process: lateral root development (GO:0048527);; Biological Process: root hair elongation (GO:0048767);; Biological Process: response to misfolded protein (GO:0051788);; Biological Process: transmembrane transport (GO:0055085);; Biological Process: auxin influx (GO:0060919);; Biological Process: cell wall organization (GO:0071555);; </t>
  </si>
  <si>
    <t>ABC transporter B family member 11 GN=T14P4.15 OS=Arabidopsis thaliana (Mouse-ear cress) PE=2 SV=1</t>
  </si>
  <si>
    <t>TPA: hypothetical protein ZEAMMB73_742545 [Zea mays]</t>
  </si>
  <si>
    <t xml:space="preserve">Molecular Function: adenylate kinase activity (GO:0004017);; Molecular Function: copper ion binding (GO:0005507);; Molecular Function: ATP binding (GO:0005524);; Cellular Component: nucleus (GO:0005634);; Cellular Component: mitochondrion (GO:0005739);; Cellular Component: vacuolar membrane (GO:0005774);; Cellular Component: Golgi apparatus (GO:0005794);; Cellular Component: plasma membrane (GO:0005886);; Biological Process: purine nucleotide metabolic process (GO:0006163);; Biological Process: cellular amino acid biosynthetic process (GO:0008652);; Cellular Component: chloroplast stroma (GO:0009570);; Biological Process: nucleobase-containing compound biosynthetic process (GO:0034654);; Biological Process: cellular macromolecule metabolic process (GO:0044260);; Biological Process: response to cadmium ion (GO:0046686);; Molecular Function: nucleoside triphosphate adenylate kinase activity (GO:0046899);; Biological Process: nucleotide phosphorylation (GO:0046939);; Biological Process: root development (GO:0048364);; Biological Process: shoot development (GO:0048367);; </t>
  </si>
  <si>
    <t>K00939|1e-174|zma:100384174|pco111761(65)</t>
  </si>
  <si>
    <t>Adenylate kinase B GN=ADK-B OS=Oryza sativa subsp. japonica (Rice) PE=1 SV=1</t>
  </si>
  <si>
    <t xml:space="preserve">uncharacterized protein LOC100384174 [Zea mays] </t>
  </si>
  <si>
    <t>Protein TIFY 3B GN=F22D1.70 OS=Arabidopsis thaliana (Mouse-ear cress) PE=1 SV=1</t>
  </si>
  <si>
    <t xml:space="preserve">uncharacterized protein LOC100384736 [Zea mays] </t>
  </si>
  <si>
    <t xml:space="preserve">Biological Process: double-strand break repair via homologous recombination (GO:0000724);; Molecular Function: DNA binding (GO:0003677);; Molecular Function: protein binding (GO:0005515);; Cellular Component: DNA replication factor A complex (GO:0005662);; Biological Process: DNA replication (GO:0006260);; Biological Process: DNA replication initiation (GO:0006270);; Biological Process: regulation of DNA replication (GO:0006275);; Biological Process: DNA repair (GO:0006281);; Biological Process: DNA methylation (GO:0006306);; Biological Process: DNA recombination (GO:0006310);; Biological Process: synapsis (GO:0007129);; Biological Process: male meiosis (GO:0007140);; Biological Process: gamete generation (GO:0007276);; Biological Process: cell proliferation (GO:0008283);; Biological Process: pollen development (GO:0009555);; Biological Process: regulation of flower development (GO:0009909);; Biological Process: response to UV-B (GO:0010224);; Biological Process: regulation of G2/M transition of mitotic cell cycle (GO:0010389);; Biological Process: somatic cell DNA recombination (GO:0016444);; Biological Process: gene silencing by RNA (GO:0031047);; Biological Process: nucleobase-containing compound biosynthetic process (GO:0034654);; Molecular Function: metal ion binding (GO:0046872);; Biological Process: histone H3-K9 methylation (GO:0051567);; </t>
  </si>
  <si>
    <t>K07466|0.0|zma:100273584|hypothetical protein LOC100273584</t>
  </si>
  <si>
    <t>Replication protein A 70 kDa DNA-binding subunit B OS=Oryza sativa subsp. japonica (Rice) PE=1 SV=1</t>
  </si>
  <si>
    <t xml:space="preserve">Replication protein A DNA-binding subunit [Zea mays] </t>
  </si>
  <si>
    <t xml:space="preserve">Biological Process: immune system process (GO:0002376);; Cellular Component: mitochondrion (GO:0005739);; Cellular Component: vacuolar membrane (GO:0005774);; Biological Process: defense response (GO:0006952);; Biological Process: signal transduction (GO:0007165);; Biological Process: response to desiccation (GO:0009269);; Cellular Component: chloroplast thylakoid membrane (GO:0009535);; Biological Process: cold acclimation (GO:0009631);; Biological Process: response to abscisic acid stimulus (GO:0009737);; Biological Process: cellular cation homeostasis (GO:0030003);; Cellular Component: integral to chloroplast inner membrane (GO:0031357);; Biological Process: hyperosmotic salinity response (GO:0042538);; Biological Process: cellular response to water deprivation (GO:0042631);; Biological Process: response to other organism (GO:0051707);; Biological Process: cellular response to cold (GO:0070417);; Biological Process: divalent metal ion transport (GO:0070838);; </t>
  </si>
  <si>
    <t>Cold-regulated 413 inner membrane protein 1, chloroplastic (Precursor) GN=At1g29395 OS=Arabidopsis thaliana (Mouse-ear cress) PE=1 SV=1</t>
  </si>
  <si>
    <t>hypothetical protein ZEAMMB73_659877 [Zea mays]</t>
  </si>
  <si>
    <t>GO:0016866//intramolecular transferase activity;GO:0016866//intramolecular transferase activityGO:0030244//cellulose biosynthetic process;GO:0030244//cellulose biosynthetic process</t>
  </si>
  <si>
    <t>Uncharacterized protein  [Source:UniProtKB/TrEMBL;Acc:B4G039]</t>
  </si>
  <si>
    <t>GO:0009507//chloroplast;GO:0009543//chloroplast thylakoid lumenGO:0010207//photosystem II assembly;GO:0010207//photosystem II assembly;GO:0006098//pentosephosphate shunt;GO:0010207//photosystem II assembly;GO:0006098//pentosephosphate shunt</t>
  </si>
  <si>
    <t>Putative uncharacterized protein  [Source:UniProtKB/TrEMBL;Acc:B6TKN7]</t>
  </si>
  <si>
    <t>GO:0004142//diacylglycerol cholinephosphotransferase activityGO:0006657//CDPcholine pathway;GO:0046470//phosphatidylcholine metabolic process</t>
  </si>
  <si>
    <t>Uncharacterized protein  [Source:UniProtKB/TrEMBL;Acc:K7UFM0]</t>
  </si>
  <si>
    <t>GO:0009507//chloroplast;GO:0005739//mitochondrionGO:0016740//transferase activity;GO:0005524//ATP binding;GO:0003824//catalytic activity;GO:0008483//transaminase activity;GO:0030170//pyridoxal phosphate binding;GO:0005507//copper ion binding;GO:0004021//Lalanine:2oxoglutarate aminotransferase activity;GO:0003824//catalytic activity;GO:0030170//pyridoxal phosphate binding;GO:0003824//catalytic activity;GO:0030170//pyridoxal phosphate bindingGO:0046686//response to cadmium ion;GO:0009058//biosynthetic process;GO:0001666//response to hypoxia;GO:0019481//Lalanine catabolic process, by transamination;GO:0009058//biosynthetic process;GO:0009058//biosynthetic process</t>
  </si>
  <si>
    <t>Alanine aminotransferase 2  [Source:UniProtKB/TrEMBL;Acc:B6TBZ8]</t>
  </si>
  <si>
    <t xml:space="preserve">Biological Process: respiratory burst involved in defense response (GO:0002679);; Molecular Function: DNA binding (GO:0003677);; Molecular Function: sequence-specific DNA binding transcription factor activity (GO:0003700);; Cellular Component: nucleus (GO:0005634);; Biological Process: regulation of transcription, DNA-dependent (GO:0006355);; Biological Process: asymmetric cell division (GO:0008356);; Biological Process: response to heat (GO:0009408);; Biological Process: response to abiotic stimulus (GO:0009628);; Biological Process: response to chitin (GO:0010200);; Cellular Component: cytoplasmic membrane-bounded vesicle (GO:0016023);; Biological Process: intracellular signal transduction (GO:0035556);; Molecular Function: sequence-specific DNA binding (GO:0043565);; Biological Process: cellular catabolic process (GO:0044248);; </t>
  </si>
  <si>
    <t>Heat stress transcription factor B-4c OS=Oryza sativa subsp. japonica (Rice) PE=2 SV=1</t>
  </si>
  <si>
    <t xml:space="preserve">AT-HSFB4 [Zea mays] </t>
  </si>
  <si>
    <t>Putative uncharacterized protein  [Source:UniProtKB/TrEMBL;Acc:B6TMU6]</t>
  </si>
  <si>
    <t xml:space="preserve">Molecular Function: DNA binding (GO:0003677);; Molecular Function: chromatin binding (GO:0003682);; Molecular Function: binding (GO:0005488);; Biological Process: regulation of transcription, DNA-dependent (GO:0006355);; Biological Process: circadian rhythm (GO:0007623);; Biological Process: response to salt stress (GO:0009651);; Biological Process: response to hormone stimulus (GO:0009725);; Biological Process: flower development (GO:0009908);; Cellular Component: intracellular part (GO:0044424);; Biological Process: determination of dorsal/ventral asymmetry (GO:0048262);; </t>
  </si>
  <si>
    <t>Transcription factor DIVARICATA GN=DIVARICATA OS=Antirrhinum majus (Garden snapdragon) PE=2 SV=1</t>
  </si>
  <si>
    <t xml:space="preserve">uncharacterized protein LOC100216850 [Zea mays] </t>
  </si>
  <si>
    <t>hypothetical protein ZEAMMB73_770750 [Zea mays]</t>
  </si>
  <si>
    <t xml:space="preserve">Biological Process: maltose metabolic process (GO:0000023);; Biological Process: polysaccharide catabolic process (GO:0000272);; Molecular Function: 1,4-alpha-glucan branching enzyme activity (GO:0003844);; Molecular Function: hydrolase activity, hydrolyzing O-glycosyl compounds (GO:0004553);; Biological Process: glycogen biosynthetic process (GO:0005978);; Biological Process: pentose-phosphate shunt (GO:0006098);; Cellular Component: amyloplast (GO:0009501);; Cellular Component: chloroplast (GO:0009507);; Cellular Component: chloroplast stroma (GO:0009570);; Biological Process: plant-type cell wall organization (GO:0009664);; Biological Process: post-embryonic development (GO:0009791);; Biological Process: amylopectin biosynthetic process (GO:0010021);; Biological Process: starch biosynthetic process (GO:0019252);; Biological Process: isopentenyl diphosphate biosynthetic process, mevalonate-independent pathway (GO:0019288);; Biological Process: glucosinolate metabolic process (GO:0019760);; Biological Process: positive regulation of catalytic activity (GO:0043085);; Molecular Function: cation binding (GO:0043169);; </t>
  </si>
  <si>
    <t>K00700|0.0|zma:542315|sbe1</t>
  </si>
  <si>
    <t>1,4-alpha-glucan-branching enzyme, chloroplastic/amyloplastic (Precursor) OS=Oryza sativa subsp. japonica (Rice) PE=1 SV=2</t>
  </si>
  <si>
    <t xml:space="preserve">starch branching enzyme1 [Zea mays] </t>
  </si>
  <si>
    <t>GO:0005737//cytoplasm</t>
  </si>
  <si>
    <t>Uncharacterized protein  [Source:UniProtKB/TrEMBL;Acc:C0HGQ9]</t>
  </si>
  <si>
    <t xml:space="preserve">Cellular Component: nucleus (GO:0005634);; Biological Process: metabolic process (GO:0008152);; Molecular Function: amino acid binding (GO:0016597);; </t>
  </si>
  <si>
    <t>TPA: hypothetical protein ZEAMMB73_416104 [Zea mays]</t>
  </si>
  <si>
    <t>Putative uncharacterized protein  [Source:UniProtKB/TrEMBL;Acc:B6U3S9]</t>
  </si>
  <si>
    <t>ADP-ribosylation factor 1 OS=Solanum tuberosum (Potato) PE=2 SV=2</t>
  </si>
  <si>
    <t>hypothetical protein ZEAMMB73_186672 [Zea mays]</t>
  </si>
  <si>
    <t xml:space="preserve">Biological Process: microtubule cytoskeleton organization (GO:0000226);; Molecular Function: protein kinase activity (GO:0004672);; Molecular Function: binding (GO:0005488);; Molecular Function: ATP binding (GO:0005524);; Cellular Component: mitochondrion (GO:0005739);; Cellular Component: plasma membrane (GO:0005886);; Biological Process: cellular glucan metabolic process (GO:0006073);; Biological Process: cellular protein modification process (GO:0006464);; Biological Process: protein phosphorylation (GO:0006468);; Biological Process: steroid biosynthetic process (GO:0006694);; Biological Process: phosphorus metabolic process (GO:0006793);; Biological Process: signal transduction (GO:0007165);; Biological Process: pattern specification process (GO:0007389);; Biological Process: cell proliferation (GO:0008283);; Cellular Component: plant-type cell wall (GO:0009505);; Cellular Component: plasmodesma (GO:0009506);; Biological Process: response to fungus (GO:0009620);; Biological Process: plant-type cell wall organization (GO:0009664);; Biological Process: response to hormone stimulus (GO:0009725);; Biological Process: post-embryonic morphogenesis (GO:0009886);; Biological Process: root morphogenesis (GO:0010015);; Biological Process: meristem maintenance (GO:0010073);; Biological Process: regulation of hormone levels (GO:0010817);; Cellular Component: integral to membrane (GO:0016021);; Cellular Component: cytoplasmic membrane-bounded vesicle (GO:0016023);; Cellular Component: cytosolic ribosome (GO:0022626);; Biological Process: cell differentiation (GO:0030154);; Biological Process: response to lipid (GO:0033993);; Biological Process: regulation of growth (GO:0040008);; Cellular Component: intracellular membrane-bounded organelle (GO:0043231);; Biological Process: cellular biosynthetic process (GO:0044249);; Cellular Component: intracellular organelle part (GO:0044446);; Biological Process: alcohol biosynthetic process (GO:0046165);; Biological Process: floral organ development (GO:0048437);; Biological Process: floral whorl development (GO:0048438);; Biological Process: developmental growth (GO:0048589);; Biological Process: cellular process involved in reproduction (GO:0048610);; Biological Process: phyllome development (GO:0048827);; Biological Process: regulation of multicellular organismal development (GO:2000026);; </t>
  </si>
  <si>
    <t>Probable leucine-rich repeat receptor-like protein kinase IMK3 (Precursor) GN=F18O21.60 OS=Arabidopsis thaliana (Mouse-ear cress) PE=1 SV=1</t>
  </si>
  <si>
    <t xml:space="preserve">brassinosteroid LRR receptor kinase precursor [Zea mays] </t>
  </si>
  <si>
    <t>GO:0046872//metal ion bindingGO:0030001//metal ion transport</t>
  </si>
  <si>
    <t>Peroxidase 1 (Precursor) GN=OJ1057_B02.6 OS=Oryza sativa subsp. japonica (Rice) PE=2 SV=2</t>
  </si>
  <si>
    <t xml:space="preserve">LOC100284675 precursor [Zea mays] </t>
  </si>
  <si>
    <t xml:space="preserve">Molecular Function: formamidase activity (GO:0004328);; Cellular Component: vacuole (GO:0005773);; Biological Process: metabolic process (GO:0008152);; </t>
  </si>
  <si>
    <t>K01455|0.0|sbi:SORBI_03g035510|hypothetical protein</t>
  </si>
  <si>
    <t>TPA: hypothetical protein ZEAMMB73_523862 [Zea mays]</t>
  </si>
  <si>
    <t>GO:0003677//DNA binding;GO:0008270//zinc ion binding;GO:0003677//DNA bindingGO:0006355//regulation of transcription, DNAtemplated;GO:0006355//regulation of transcription, DNAtemplated</t>
  </si>
  <si>
    <t>Putative uncharacterized protein  [Source:UniProtKB/TrEMBL;Acc:B6SY12]</t>
  </si>
  <si>
    <t>GO:0005840//ribosome;GO:0009579//thylakoid;GO:0009570//chloroplast stroma;GO:0009507//chloroplast;GO:0005840//ribosome;GO:0009570//chloroplast stroma;GO:0009579//thylakoidGO:0000166//nucleotide binding;GO:0003676//nucleic acid binding;GO:0003676//nucleic acid binding;GO:0000166//nucleotide bindingGO:0015979//photosynthesis;GO:0019288//isopentenyl diphosphate biosynthetic process, methylerythritol 4phosphate pathway;GO:0015995//chlorophyll biosynthetic process;GO:0009902//chloroplast relocation;GO:0034660//ncRNA metabolic process;GO:0006364//rRNA processing;GO:0010027//thylakoid membrane organization;GO:0042793//transcription from plastid promoter;GO:0010027//thylakoid membrane organization;GO:0006364//rRNA processing;GO:0019288//isopentenyl diphosphate biosynthetic process, methylerythritol 4phosphate pathway;GO:0015995//chlorophyll biosynthetic process;GO:0015979//photosynthesis;GO:0042793//transcription from plastid promoter;GO:0009902//chloroplast relocation</t>
  </si>
  <si>
    <t>Plastid-specific 30S ribosomal protein 2  [Source:UniProtKB/TrEMBL;Acc:B6SUJ3]</t>
  </si>
  <si>
    <t>Isoflavone 2&amp;apos;-hydroxylase GN=CYP81E1 OS=Glycyrrhiza echinata (Licorice) PE=1 SV=2</t>
  </si>
  <si>
    <t xml:space="preserve">cytochrome P450 CYP81A9 [Zea mays] </t>
  </si>
  <si>
    <t xml:space="preserve">Molecular Function: binding (GO:0005488);; Cellular Component: membrane (GO:0016020);; Cellular Component: integral to membrane (GO:0016021);; Cellular Component: cytoplasmic membrane-bounded vesicle (GO:0016023);; Biological Process: cellular component organization (GO:0016043);; Molecular Function: kinase activity (GO:0016301);; Cellular Component: intracellular membrane-bounded organelle (GO:0043231);; Biological Process: primary metabolic process (GO:0044238);; Biological Process: cellular macromolecule metabolic process (GO:0044260);; Cellular Component: cell periphery (GO:0071944);; </t>
  </si>
  <si>
    <t xml:space="preserve">uncharacterized protein LOC100193752 precursor [Zea mays] </t>
  </si>
  <si>
    <t xml:space="preserve">Biological Process: cellular process (GO:0009987);; Molecular Function: transferase activity, transferring glycosyl groups (GO:0016757);; Cellular Component: intracellular membrane-bounded organelle (GO:0043231);; Cellular Component: intracellular organelle part (GO:0044446);; </t>
  </si>
  <si>
    <t xml:space="preserve">Molecular Function: structural constituent of ribosome (GO:0003735);; Cellular Component: nucleolus (GO:0005730);; Cellular Component: mitochondrion (GO:0005739);; Cellular Component: vacuole (GO:0005773);; Cellular Component: plasma membrane (GO:0005886);; Biological Process: translation (GO:0006412);; Molecular Function: 5S rRNA binding (GO:0008097);; Biological Process: cell proliferation (GO:0008283);; Cellular Component: chloroplast (GO:0009507);; Biological Process: adaxial/abaxial pattern specification (GO:0009955);; Biological Process: leaf morphogenesis (GO:0009965);; Biological Process: root morphogenesis (GO:0010015);; Cellular Component: cytosolic large ribosomal subunit (GO:0022625);; </t>
  </si>
  <si>
    <t>K02932|0.0|sbi:SORBI_01g048270|hypothetical protein</t>
  </si>
  <si>
    <t>60S ribosomal protein L5-1 GN=RPL5A OS=Oryza sativa subsp. indica (Rice) PE=2 SV=2</t>
  </si>
  <si>
    <t>TPA: hypothetical protein ZEAMMB73_131299 [Zea mays]</t>
  </si>
  <si>
    <t>Putative uncharacterized protein  [Source:UniProtKB/TrEMBL;Acc:B6U730]</t>
  </si>
  <si>
    <t xml:space="preserve">Biological Process: DNA damage checkpoint (GO:0000077);; Molecular Function: phospholipase A2 activity (GO:0004623);; Molecular Function: ATP binding (GO:0005524);; Cellular Component: cell wall (GO:0005618);; Cellular Component: nuclear envelope (GO:0005635);; Cellular Component: mitochondrion (GO:0005739);; Cellular Component: Golgi apparatus (GO:0005794);; Cellular Component: cytosol (GO:0005829);; Cellular Component: plasma membrane (GO:0005886);; Biological Process: regulation of transcription, DNA-dependent (GO:0006355);; Biological Process: protein glycosylation (GO:0006486);; Biological Process: activation of tryptophan 5-monooxygenase activity (GO:0006588);; Biological Process: ER to Golgi vesicle-mediated transport (GO:0006888);; Molecular Function: protein kinase C inhibitor activity (GO:0008426);; Biological Process: toxin catabolic process (GO:0009407);; Cellular Component: plasmodesma (GO:0009506);; Cellular Component: chloroplast stroma (GO:0009570);; Biological Process: gibberellic acid mediated signaling pathway (GO:0009740);; Biological Process: response to red light (GO:0010114);; Biological Process: response to far red light (GO:0010218);; Biological Process: SCF complex assembly (GO:0010265);; Biological Process: protein ubiquitination (GO:0016567);; Molecular Function: hydrolase activity, acting on acid anhydrides, in phosphorus-containing anhydrides (GO:0016818);; Cellular Component: SCF ubiquitin ligase complex (GO:0019005);; Molecular Function: protein domain specific binding (GO:0019904);; Biological Process: SCF-dependent proteasomal ubiquitin-dependent protein catabolic process (GO:0031146);; Biological Process: amino acid import (GO:0043090);; Molecular Function: protein phosphorylated amino acid binding (GO:0045309);; Biological Process: response to cadmium ion (GO:0046686);; Biological Process: leaf development (GO:0048366);; Biological Process: response to karrikin (GO:0080167);; </t>
  </si>
  <si>
    <t>K06630|0.0|zma:100285226|csu614a</t>
  </si>
  <si>
    <t>14-3-3-like protein GF14-C GN=OJ1124_B05.7 OS=Oryza sativa subsp. japonica (Rice) PE=1 SV=1</t>
  </si>
  <si>
    <t xml:space="preserve">LOC100285226 [Zea mays] </t>
  </si>
  <si>
    <t>Uncharacterized protein  [Source:UniProtKB/TrEMBL;Acc:B4FGL0]</t>
  </si>
  <si>
    <t>GO:0005618//cell wall;GO:0048046//apoplastGO:0004553//hydrolase activity, hydrolyzing Oglycosyl compounds;GO:0016762//xyloglucan:xyloglucosyl transferase activityGO:0071555//cell wall organization;GO:0006073//cellular glucan metabolic process</t>
  </si>
  <si>
    <t xml:space="preserve">Molecular Function: DNA binding (GO:0003677);; Molecular Function: chromatin binding (GO:0003682);; Cellular Component: nucleus (GO:0005634);; Cellular Component: cytosol (GO:0005829);; Biological Process: regulation of transcription, DNA-dependent (GO:0006355);; Biological Process: response to stress (GO:0006950);; Biological Process: response to abiotic stimulus (GO:0009628);; Biological Process: flower development (GO:0009908);; Biological Process: determination of dorsal/ventral asymmetry (GO:0048262);; </t>
  </si>
  <si>
    <t xml:space="preserve">Molecular Function: catalytic activity (GO:0003824);; Cellular Component: membrane (GO:0016020);; Biological Process: macromolecule metabolic process (GO:0043170);; Cellular Component: intracellular membrane-bounded organelle (GO:0043231);; Biological Process: cellular metabolic process (GO:0044237);; Biological Process: primary metabolic process (GO:0044238);; Cellular Component: cell periphery (GO:0071944);; </t>
  </si>
  <si>
    <t>TPA: hypothetical protein ZEAMMB73_757013 [Zea mays]</t>
  </si>
  <si>
    <t>GO:0005777//peroxisome;GO:0005777//peroxisome;GO:0005777//peroxisomeGO:0000166//nucleotide binding;GO:0016491//oxidoreductase activity;GO:0008270//zinc ion binding;GO:0008270//zinc ion binding;GO:0016491//oxidoreductase activity;GO:0008270//zinc ion binding;GO:0016491//oxidoreductase activity;GO:0008270//zinc ion binding;GO:0016491//oxidoreductase activityGO:0055114//oxidationreduction process</t>
  </si>
  <si>
    <t>Oxidoreductase/ zinc ion binding protein  [Source:UniProtKB/TrEMBL;Acc:B6TQU4]</t>
  </si>
  <si>
    <t>[HC]</t>
  </si>
  <si>
    <t xml:space="preserve">Biological Process: polysaccharide biosynthetic process (GO:0000271);; Molecular Function: squalene monooxygenase activity (GO:0004506);; Cellular Component: extracellular region (GO:0005576);; Biological Process: response to water deprivation (GO:0009414);; Cellular Component: plastid (GO:0009536);; Biological Process: response to wounding (GO:0009611);; Biological Process: response to sucrose stimulus (GO:0009744);; Biological Process: response to jasmonic acid stimulus (GO:0009753);; Biological Process: flavonoid biosynthetic process (GO:0009813);; Biological Process: response to UV-B (GO:0010224);; Biological Process: myo-inositol hexakisphosphate biosynthetic process (GO:0010264);; Cellular Component: integral to membrane (GO:0016021);; Cellular Component: cytoplasmic membrane-bounded vesicle (GO:0016023);; Biological Process: sterol biosynthetic process (GO:0016126);; Biological Process: brassinosteroid biosynthetic process (GO:0016132);; Biological Process: pentacyclic triterpenoid biosynthetic process (GO:0019745);; Molecular Function: flavin adenine dinucleotide binding (GO:0050660);; Biological Process: oxidation-reduction process (GO:0055114);; </t>
  </si>
  <si>
    <t>K00511|0.0|zma:100274333|hypothetical protein LOC100274333</t>
  </si>
  <si>
    <t>Squalene monooxygenase OS=Panax ginseng (Korean ginseng) PE=2 SV=1</t>
  </si>
  <si>
    <t>TPA: hypothetical protein ZEAMMB73_646138 [Zea mays]</t>
  </si>
  <si>
    <t>GO:0009507//chloroplast;GO:0005739//mitochondrion;GO:0030956//glutamyltRNA(Gln) amidotransferase complex;GO:0009570//chloroplast stroma;GO:0009570//chloroplast stroma;GO:0005739//mitochondrion;GO:0030956//glutamyltRNA(Gln) amidotransferase complexGO:0016874//ligase activity;GO:0016884//carbonnitrogen ligase activity, with glutamine as amidoNdonor;GO:0016884//carbonnitrogen ligase activity, with glutamine as amidoNdonor;GO:0016874//ligase activity;GO:0016884//carbonnitrogen ligase activity, with glutamine as amidoNdonor;GO:0050567//glutaminyltRNA synthase (glutaminehydrolyzing) activity;GO:0005524//ATP binding;GO:0050567//glutaminyltRNA synthase (glutaminehydrolyzing) activityGO:0032543//mitochondrial translation;GO:0070681//glutaminyltRNAGln biosynthesis via transamidation;GO:0016556//mRNA modification;GO:0016556//mRNA modification;GO:0032543//mitochondrial translation;GO:0070681//glutaminyltRNAGln biosynthesis via transamidation</t>
  </si>
  <si>
    <t>GLU-ADT subunit B [Source:Projected from Arabidopsis thaliana (AT1G48520) TAIR;Acc:AT1G48520]</t>
  </si>
  <si>
    <t xml:space="preserve">cytochrome P450 monooxygenase CYP92A1 [Zea mays subsp. mays] </t>
  </si>
  <si>
    <t xml:space="preserve">Molecular Function: fatty-acyl-CoA synthase activity (GO:0004321);; Molecular Function: ATP binding (GO:0005524);; Cellular Component: peroxisome (GO:0005777);; Cellular Component: plastid (GO:0009536);; Biological Process: jasmonic acid biosynthetic process (GO:0009695);; Biological Process: auxin metabolic process (GO:0009850);; Molecular Function: ligase activity (GO:0016874);; Molecular Function: ligase activity, forming carbon-sulfur bonds (GO:0016877);; </t>
  </si>
  <si>
    <t>4-coumarate--CoA ligase-like 7 GN=P0474B11.33 OS=Oryza sativa subsp. japonica (Rice) PE=2 SV=1</t>
  </si>
  <si>
    <t>TPA: putative AMP-dependent synthetase and ligase superfamily protein [Zea mays]</t>
  </si>
  <si>
    <t>Uncharacterized protein  [Source:UniProtKB/TrEMBL;Acc:B6SRQ3]</t>
  </si>
  <si>
    <t>Probable WRKY transcription factor 19 GN=WRKY19 OS=Arabidopsis thaliana (Mouse-ear cress) PE=2 SV=1</t>
  </si>
  <si>
    <t xml:space="preserve">Biological Process: anion transport (GO:0006820);; Cellular Component: integral to membrane (GO:0016021);; Biological Process: organic substance transport (GO:0071702);; Biological Process: nitrogen compound transport (GO:0071705);; </t>
  </si>
  <si>
    <t>Lysine histidine transporter 1 GN=LHT1 OS=Arabidopsis thaliana (Mouse-ear cress) PE=1 SV=1</t>
  </si>
  <si>
    <t>TPA: hypothetical protein ZEAMMB73_163895, partial [Zea mays]</t>
  </si>
  <si>
    <t xml:space="preserve">Cellular Component: vacuole (GO:0005773);; Cellular Component: membrane (GO:0016020);; Cellular Component: cytoplasmic membrane-bounded vesicle (GO:0016023);; </t>
  </si>
  <si>
    <t xml:space="preserve">Cellular Component: mitochondrial inner membrane presequence translocase complex (GO:0005744);; Biological Process: circadian rhythm (GO:0007623);; Biological Process: embryo development ending in seed dormancy (GO:0009793);; Cellular Component: chloroplast envelope (GO:0009941);; Biological Process: protein transport (GO:0015031);; Molecular Function: P-P-bond-hydrolysis-driven protein transmembrane transporter activity (GO:0015450);; Cellular Component: integral to membrane (GO:0016021);; </t>
  </si>
  <si>
    <t>Mitochondrial import inner membrane translocase subunit TIM22-2 GN=TIM22-2 OS=Arabidopsis thaliana (Mouse-ear cress) PE=2 SV=1</t>
  </si>
  <si>
    <t>hypothetical protein ZEAMMB73_664324 [Zea mays]</t>
  </si>
  <si>
    <t>K08907|1e-179|zma:100281791|chlorophyll a-b binding protein 6A</t>
  </si>
  <si>
    <t>Chlorophyll a-b binding protein 1B-21, chloroplastic (Precursor) OS=Hordeum vulgare (Barley) PE=1 SV=1</t>
  </si>
  <si>
    <t>LOW QUALITY PROTEIN: hypothetical protein ZEAMMB73_802965, partial [Zea mays]</t>
  </si>
  <si>
    <t xml:space="preserve">Biological Process: proteolysis (GO:0006508);; Molecular Function: serine-type peptidase activity (GO:0008236);; Cellular Component: chloroplast thylakoid lumen (GO:0009543);; Biological Process: chlorophyll catabolic process (GO:0015996);; Cellular Component: membrane (GO:0016020);; Biological Process: intracellular signal transduction (GO:0035556);; </t>
  </si>
  <si>
    <t>C-terminal processing peptidase, chloroplastic (Precursor) GN=ctpA OS=Scenedesmus obliquus PE=1 SV=1</t>
  </si>
  <si>
    <t xml:space="preserve">carboxyl-terminal-processing protease isoform 1 [Zea mays] </t>
  </si>
  <si>
    <t>Glycine-rich RNA-binding protein 2, mitochondrial (Precursor) GN=At4g13850 OS=Arabidopsis thaliana (Mouse-ear cress) PE=1 SV=1</t>
  </si>
  <si>
    <t xml:space="preserve">hypothetical protein ZEAMMB73_842369 [Zea mays] </t>
  </si>
  <si>
    <t>GO:0005524//ATP binding;GO:0016874//ligase activity;GO:0004672//protein kinase activity;GO:0004842//ubiquitinprotein ligase activity</t>
  </si>
  <si>
    <t xml:space="preserve">Biological Process: RNA methylation (GO:0001510);; Molecular Function: RNA binding (GO:0003723);; Molecular Function: structural constituent of ribosome (GO:0003735);; Cellular Component: cell wall (GO:0005618);; Cellular Component: nucleus (GO:0005634);; Cellular Component: nucleolus (GO:0005730);; Cellular Component: Golgi apparatus (GO:0005794);; Cellular Component: plasma membrane (GO:0005886);; Biological Process: translation (GO:0006412);; Biological Process: response to stress (GO:0006950);; Biological Process: pyrimidine ribonucleotide biosynthetic process (GO:0009220);; Cellular Component: plasmodesma (GO:0009506);; Cellular Component: chloroplast (GO:0009507);; Cellular Component: chloroplast thylakoid (GO:0009534);; Cellular Component: membrane (GO:0016020);; Cellular Component: cytosolic small ribosomal subunit (GO:0022627);; Biological Process: response to chemical stimulus (GO:0042221);; </t>
  </si>
  <si>
    <t>K02981|0.0|zma:100383062|hypothetical protein LOC100383062</t>
  </si>
  <si>
    <t>40S ribosomal protein S2-3 GN=RPS2C OS=Arabidopsis thaliana (Mouse-ear cress) PE=1 SV=2</t>
  </si>
  <si>
    <t xml:space="preserve">uncharacterized protein LOC100383062 [Zea mays] </t>
  </si>
  <si>
    <t xml:space="preserve">Biological Process: carbohydrate metabolic process (GO:0005975);; Biological Process: transcription, DNA-dependent (GO:0006351);; Biological Process: phosphate-containing compound metabolic process (GO:0006796);; Cellular Component: nucleoid (GO:0009295);; Cellular Component: plastid (GO:0009536);; Biological Process: plastid organization (GO:0009657);; Biological Process: regulation of cellular metabolic process (GO:0031323);; Biological Process: ncRNA metabolic process (GO:0034660);; Biological Process: organ development (GO:0048513);; Biological Process: regulation of macromolecule metabolic process (GO:0060255);; Biological Process: regulation of primary metabolic process (GO:0080090);; </t>
  </si>
  <si>
    <t>Pentatricopeptide repeat-containing protein At5g02860 GN=At5g02860 OS=Arabidopsis thaliana (Mouse-ear cress) PE=2 SV=1</t>
  </si>
  <si>
    <t>TPA: hypothetical protein ZEAMMB73_124662 [Zea mays]</t>
  </si>
  <si>
    <t xml:space="preserve">Cellular Component: integral to plasma membrane (GO:0005887);; Biological Process: protein targeting to membrane (GO:0006612);; Biological Process: water transport (GO:0006833);; Biological Process: response to nematode (GO:0009624);; Biological Process: response to salt stress (GO:0009651);; Biological Process: response to fructose stimulus (GO:0009750);; Biological Process: positive regulation of flavonoid biosynthetic process (GO:0009963);; Biological Process: regulation of plant-type hypersensitive response (GO:0010363);; Molecular Function: acidic amino acid transmembrane transporter activity (GO:0015172);; Molecular Function: basic amino acid transmembrane transporter activity (GO:0015174);; Molecular Function: neutral amino acid transmembrane transporter activity (GO:0015175);; Molecular Function: primary active transmembrane transporter activity (GO:0015399);; Biological Process: neutral amino acid transport (GO:0015804);; Biological Process: arginine transport (GO:0015809);; Biological Process: aspartate transport (GO:0015810);; Biological Process: tryptophan transport (GO:0015827);; Cellular Component: integral to membrane (GO:0016021);; Biological Process: cellular cation homeostasis (GO:0030003);; Biological Process: amino acid import (GO:0043090);; Biological Process: divalent metal ion transport (GO:0070838);; </t>
  </si>
  <si>
    <t>Amino acid permease 4 GN=AAP4 OS=Arabidopsis thaliana (Mouse-ear cress) PE=1 SV=1</t>
  </si>
  <si>
    <t xml:space="preserve">uncharacterized protein LOC100383250 [Zea mays] </t>
  </si>
  <si>
    <t>K01719|1e-108|zma:100192907|hypothetical protein LOC100192907</t>
  </si>
  <si>
    <t>TPA: uroporphyrinogen-III synthase [Zea mays]</t>
  </si>
  <si>
    <t>L-type lectin-domain containing receptor kinase IV.1 (Precursor) GN=F13M22.21 OS=Arabidopsis thaliana (Mouse-ear cress) PE=1 SV=1</t>
  </si>
  <si>
    <t>TPA: putative lectin-like receptor protein kinase family protein [Zea mays]</t>
  </si>
  <si>
    <t xml:space="preserve">Molecular Function: catalytic activity (GO:0003824);; Molecular Function: binding (GO:0005488);; Biological Process: organelle organization (GO:0006996);; Biological Process: gene expression (GO:0010467);; Cellular Component: membrane (GO:0016020);; Biological Process: RNA metabolic process (GO:0016070);; Cellular Component: intracellular membrane-bounded organelle (GO:0043231);; Cellular Component: cytoplasmic part (GO:0044444);; Cellular Component: intracellular organelle part (GO:0044446);; Biological Process: regulation of cellular process (GO:0050794);; Cellular Component: cell periphery (GO:0071944);; </t>
  </si>
  <si>
    <t>Formin-like protein 4 (Precursor) GN=OSJNBb0078C13.8 OS=Oryza sativa subsp. japonica (Rice) PE=3 SV=1</t>
  </si>
  <si>
    <t xml:space="preserve">uncharacterized protein LOC100278906 [Zea mays] </t>
  </si>
  <si>
    <t xml:space="preserve">Biological Process: cellular process (GO:0009987);; Cellular Component: nuclear lumen (GO:0031981);; </t>
  </si>
  <si>
    <t>K11363|1e-137|zma:100276869|hypothetical protein LOC100276869</t>
  </si>
  <si>
    <t>hypothetical protein ZEAMMB73_051523 [Zea mays]</t>
  </si>
  <si>
    <t>TPA: hypothetical protein ZEAMMB73_048726 [Zea mays]</t>
  </si>
  <si>
    <t xml:space="preserve">Biological Process: G2 phase of mitotic cell cycle (GO:0000085);; Biological Process: tRNA wobble uridine modification (GO:0002098);; Molecular Function: histone acetyltransferase activity (GO:0004402);; Cellular Component: nucleus (GO:0005634);; Cellular Component: nuclear euchromatin (GO:0005719);; Cellular Component: cytosol (GO:0005829);; Cellular Component: plasma membrane (GO:0005886);; Biological Process: regulation of transcription, DNA-dependent (GO:0006355);; Biological Process: fatty acid beta-oxidation (GO:0006635);; Biological Process: ER to Golgi vesicle-mediated transport (GO:0006888);; Biological Process: cell proliferation (GO:0008283);; Cellular Component: proteasome regulatory particle, lid subcomplex (GO:0008541);; Biological Process: DNA mediated transformation (GO:0009294);; Biological Process: toxin catabolic process (GO:0009407);; Cellular Component: chloroplast (GO:0009507);; Biological Process: photomorphogenesis (GO:0009640);; Biological Process: response to cytokinin stimulus (GO:0009735);; Biological Process: specification of organ axis polarity (GO:0010084);; Biological Process: trichome morphogenesis (GO:0010090);; Biological Process: cullin deneddylation (GO:0010388);; Biological Process: regulation of auxin mediated signaling pathway (GO:0010928);; Cellular Component: cytoplasmic membrane-bounded vesicle (GO:0016023);; Biological Process: histone acetylation (GO:0016573);; Molecular Function: hydrolase activity (GO:0016787);; Cellular Component: Elongator holoenzyme complex (GO:0033588);; Biological Process: organ growth (GO:0035265);; Biological Process: DNA endoreduplication (GO:0042023);; Biological Process: amino acid import (GO:0043090);; Biological Process: proteasomal ubiquitin-dependent protein catabolic process (GO:0043161);; Molecular Function: metal ion binding (GO:0046872);; Biological Process: root hair elongation (GO:0048767);; Biological Process: regulation of cell division (GO:0051302);; Biological Process: regulation of unidimensional cell growth (GO:0051510);; Molecular Function: iron-sulfur cluster binding (GO:0051536);; Biological Process: protein maturation (GO:0051604);; Biological Process: response to misfolded protein (GO:0051788);; Biological Process: proteasome core complex assembly (GO:0080129);; Biological Process: regulation of leaf formation (GO:2000025);; </t>
  </si>
  <si>
    <t>K03037|0.0|zma:100282612|TIDP3431</t>
  </si>
  <si>
    <t>26S proteasome non-ATPase regulatory subunit 6 OS=Oryza sativa subsp. japonica (Rice) PE=2 SV=1</t>
  </si>
  <si>
    <t xml:space="preserve">LOC100282612 [Zea mays] </t>
  </si>
  <si>
    <t xml:space="preserve">Molecular Function: DNA secondary structure binding (GO:0000217);; Biological Process: mitotic cell cycle (GO:0000278);; Cellular Component: condensed nuclear chromosome (GO:0000794);; Molecular Function: damaged DNA binding (GO:0003684);; Molecular Function: mRNA binding (GO:0003729);; Molecular Function: protein binding (GO:0005515);; Molecular Function: ATP binding (GO:0005524);; Cellular Component: mRNA cleavage factor complex (GO:0005849);; Biological Process: DNA replication (GO:0006260);; Biological Process: mismatch repair (GO:0006298);; Biological Process: mRNA polyadenylation (GO:0006378);; Biological Process: potassium ion transport (GO:0006813);; Biological Process: chromosome segregation (GO:0007059);; Biological Process: synapsis (GO:0007129);; Biological Process: reciprocal meiotic recombination (GO:0007131);; Biological Process: response to xenobiotic stimulus (GO:0009410);; Cellular Component: chloroplast envelope (GO:0009941);; Biological Process: regulation of cell cycle process (GO:0010564);; Molecular Function: solute:hydrogen antiporter activity (GO:0015299);; Cellular Component: integral to membrane (GO:0016021);; Biological Process: cellular component assembly (GO:0022607);; Molecular Function: mismatched DNA binding (GO:0030983);; Biological Process: gene silencing by RNA (GO:0031047);; Cellular Component: mismatch repair complex (GO:0032300);; Biological Process: histone lysine methylation (GO:0034968);; Biological Process: regulation of gene expression, epigenetic (GO:0040029);; Biological Process: negative regulation of DNA recombination (GO:0045910);; Biological Process: floral organ formation (GO:0048449);; Biological Process: positive regulation of cellular process (GO:0048522);; Biological Process: transmembrane transport (GO:0055085);; Biological Process: regulation of biological quality (GO:0065008);; Biological Process: regulation of cellular macromolecule biosynthetic process (GO:2000112);; </t>
  </si>
  <si>
    <t>K08736|1e-140|sbi:SORBI_06g033320|hypothetical protein</t>
  </si>
  <si>
    <t>DNA mismatch repair protein MSH3 GN=MSH3 OS=Arabidopsis thaliana (Mouse-ear cress) PE=1 SV=2</t>
  </si>
  <si>
    <t>hypothetical protein ZEAMMB73_053204 [Zea mays]</t>
  </si>
  <si>
    <t xml:space="preserve">Molecular Function: binding (GO:0005488);; Biological Process: cellular process (GO:0009987);; Cellular Component: membrane (GO:0016020);; Cellular Component: intracellular membrane-bounded organelle (GO:0043231);; Cellular Component: intracellular organelle part (GO:0044446);; </t>
  </si>
  <si>
    <t>TPA: NHL25 [Zea mays]</t>
  </si>
  <si>
    <t xml:space="preserve">Molecular Function: nucleotide binding (GO:0000166);; Biological Process: mRNA splicing, via spliceosome (GO:0000398);; Molecular Function: snRNA binding (GO:0017069);; </t>
  </si>
  <si>
    <t>TPA: MEG6 [Zea mays]</t>
  </si>
  <si>
    <t xml:space="preserve">Biological Process: Group I intron splicing (GO:0000372);; Biological Process: Group II intron splicing (GO:0000373);; Biological Process: nuclear-transcribed mRNA catabolic process (GO:0000956);; Molecular Function: RNA binding (GO:0003723);; Cellular Component: mitochondrion (GO:0005739);; Cellular Component: plastid (GO:0009536);; Biological Process: embryo development ending in seed dormancy (GO:0009793);; Biological Process: vernalization response (GO:0010048);; Molecular Function: transferase activity (GO:0016740);; Biological Process: cellular biosynthetic process (GO:0044249);; Biological Process: photoperiodism, flowering (GO:0048573);; Biological Process: mitochondrial respiratory chain complex I biogenesis (GO:0097031);; Biological Process: mitochondrial respiratory chain complex IV biogenesis (GO:0097034);; </t>
  </si>
  <si>
    <t>Chloroplastic group IIA intron splicing facilitator CRS1, chloroplastic (Precursor) GN=OJ1014_E02.14 OS=Oryza sativa subsp. japonica (Rice) PE=2 SV=1</t>
  </si>
  <si>
    <t>CFM2 [Zea mays]</t>
  </si>
  <si>
    <t>CASP-like protein 15 OS=Zea mays (Maize) PE=2 SV=2</t>
  </si>
  <si>
    <t>GO:0009507//chloroplastGO:0004143//diacylglycerol kinase activity;GO:0003951//NAD+ kinase activity;GO:0004143//diacylglycerol kinase activity;GO:0016301//kinase activity;GO:0004143//diacylglycerol kinase activity;GO:0005524//ATP binding;GO:0003951//NAD+ kinase activity;GO:0004143//diacylglycerol kinase activityGO:0007205//protein kinase Cactivating Gprotein coupled receptor signaling pathway;GO:0007205//protein kinase Cactivating Gprotein coupled receptor signaling pathway;GO:0016310//phosphorylation;GO:0007205//protein kinase Cactivating Gprotein coupled receptor signaling pathway;GO:0007205//protein kinase Cactivating Gprotein coupled receptor signaling pathway</t>
  </si>
  <si>
    <t>Diacylglycerol kinase 2  [Source:UniProtKB/TrEMBL;Acc:A8QM11]</t>
  </si>
  <si>
    <t xml:space="preserve">Molecular Function: endonuclease activity (GO:0004519);; Molecular Function: exonuclease activity (GO:0004527);; Biological Process: response to hormone stimulus (GO:0009725);; Biological Process: response to abscisic acid stimulus (GO:0009737);; Biological Process: procambium histogenesis (GO:0010067);; Biological Process: leaf vascular tissue pattern formation (GO:0010305);; Biological Process: cotyledon vascular tissue pattern formation (GO:0010588);; Biological Process: inositol trisphosphate metabolic process (GO:0032957);; Molecular Function: phosphatidylinositol phosphate 5-phosphatase activity (GO:0034595);; Molecular Function: inositol trisphosphate phosphatase activity (GO:0046030);; Biological Process: inositol phosphate dephosphorylation (GO:0046855);; Biological Process: phosphatidylinositol dephosphorylation (GO:0046856);; Biological Process: anatomical structure development (GO:0048856);; </t>
  </si>
  <si>
    <t>Type I inositol 1,4,5-trisphosphate 5-phosphatase CVP2 GN=CVP2 OS=Arabidopsis thaliana (Mouse-ear cress) PE=1 SV=2</t>
  </si>
  <si>
    <t>putative inositol polyphosphate phosphatase (synaptogenin-like) family protein [Zea mays]</t>
  </si>
  <si>
    <t xml:space="preserve">Cellular Component: cytosol (GO:0005829);; </t>
  </si>
  <si>
    <t>hypothetical protein ZEAMMB73_450613 [Zea mays]</t>
  </si>
  <si>
    <t xml:space="preserve">Molecular Function: protein serine/threonine kinase activity (GO:0004674);; Molecular Function: calcium ion binding (GO:0005509);; Molecular Function: ATP binding (GO:0005524);; Cellular Component: plasma membrane (GO:0005886);; Biological Process: protein phosphorylation (GO:0006468);; Biological Process: defense response (GO:0006952);; Biological Process: oligosaccharide metabolic process (GO:0009311);; Cellular Component: plastid (GO:0009536);; Biological Process: response to fungus (GO:0009620);; Biological Process: response to salicylic acid stimulus (GO:0009751);; Biological Process: post-embryonic development (GO:0009791);; Biological Process: unidimensional cell growth (GO:0009826);; Biological Process: cellular water homeostasis (GO:0009992);; Cellular Component: cytoplasmic membrane-bounded vesicle (GO:0016023);; Molecular Function: polysaccharide binding (GO:0030247);; Biological Process: cellular biosynthetic process (GO:0044249);; Biological Process: protein autophosphorylation (GO:0046777);; Biological Process: root development (GO:0048364);; Biological Process: post-embryonic organ development (GO:0048569);; Biological Process: reproductive structure development (GO:0048608);; Biological Process: carbohydrate derivative biosynthetic process (GO:1901137);; </t>
  </si>
  <si>
    <t>Wall-associated receptor kinase-like 8 (Precursor) GN=WAKL8 OS=Arabidopsis thaliana (Mouse-ear cress) PE=2 SV=1</t>
  </si>
  <si>
    <t>TPA: putative wall-associated receptor protein kinase family protein [Zea mays]</t>
  </si>
  <si>
    <t>Uncharacterized protein  [Source:UniProtKB/TrEMBL;Acc:K7UQX0]</t>
  </si>
  <si>
    <t>hypothetical protein ZEAMMB73_100499 [Zea mays]</t>
  </si>
  <si>
    <t>[FJ]</t>
  </si>
  <si>
    <t xml:space="preserve">Biological Process: tRNA wobble adenosine to inosine editing (GO:0002100);; Molecular Function: cytidine deaminase activity (GO:0004126);; Cellular Component: cytosol (GO:0005829);; Cellular Component: plasma membrane (GO:0005886);; Molecular Function: tRNA-specific adenosine deaminase activity (GO:0008251);; Molecular Function: zinc ion binding (GO:0008270);; Molecular Function: guanine deaminase activity (GO:0008892);; Cellular Component: chloroplast (GO:0009507);; Biological Process: cytidine deamination (GO:0009972);; </t>
  </si>
  <si>
    <t>tRNA(adenine(34)) deaminase, chloroplastic (Precursor) GN=TADA OS=Arabidopsis thaliana (Mouse-ear cress) PE=1 SV=1</t>
  </si>
  <si>
    <t>TPA: putative cytidine/deoxycytidylate deaminase family protein [Zea mays]</t>
  </si>
  <si>
    <t>GO:0005622//intracellularGO:0008270//zinc ion binding</t>
  </si>
  <si>
    <t>Uncharacterized protein  [Source:UniProtKB/TrEMBL;Acc:B6TEZ2]</t>
  </si>
  <si>
    <t>TPA: hypothetical protein ZEAMMB73_421954 [Zea mays]</t>
  </si>
  <si>
    <t>GO:0006659//phosphatidylserine biosynthetic process;GO:0006659//phosphatidylserine biosynthetic process;GO:0006659//phosphatidylserine biosynthetic process;GO:0006659//phosphatidylserine biosynthetic process</t>
  </si>
  <si>
    <t>Uncharacterized protein  [Source:UniProtKB/TrEMBL;Acc:K7VPH2]</t>
  </si>
  <si>
    <t xml:space="preserve">Molecular Function: phosphatidylcholine-sterol O-acyltransferase activity (GO:0004607);; Cellular Component: nucleus (GO:0005634);; Cellular Component: vacuole (GO:0005773);; Cellular Component: endoplasmic reticulum (GO:0005783);; Biological Process: lipid metabolic process (GO:0006629);; Cellular Component: chloroplast (GO:0009507);; Biological Process: ethylene mediated signaling pathway (GO:0009873);; Molecular Function: phospholipid:diacylglycerol acyltransferase activity (GO:0046027);; </t>
  </si>
  <si>
    <t>K00679|0.0|zma:100191489|TIDP3675</t>
  </si>
  <si>
    <t>Phospholipid:diacylglycerol acyltransferase 1 OS=Arabidopsis thaliana (Mouse-ear cress) PE=2 SV=1</t>
  </si>
  <si>
    <t xml:space="preserve">uncharacterized protein LOC100191489 [Zea mays] </t>
  </si>
  <si>
    <t>GO:0016592//mediator complex;GO:0009295//nucleoid;GO:0016592//mediator complex;GO:0005694//chromosome;GO:0009295//nucleoid;GO:0005694//chromosomeGO:0005524//ATP binding;GO:0003677//DNA binding;GO:0003918//DNA topoisomerase type II (ATPhydrolyzing) activity;GO:0005524//ATP binding;GO:0003677//DNA binding;GO:0003918//DNA topoisomerase type II (ATPhydrolyzing) activityGO:0009220//pyrimidine ribonucleotide biosynthetic process;GO:0009220//pyrimidine ribonucleotide biosynthetic process;GO:0006265//DNA topological change;GO:0006265//DNA topological change</t>
  </si>
  <si>
    <t>DNA GYRASE A [Source:Projected from Arabidopsis thaliana (AT3G10690) TAIR;Acc:AT3G10690]</t>
  </si>
  <si>
    <t>Uncharacterized protein  [Source:UniProtKB/TrEMBL;Acc:K7U998]</t>
  </si>
  <si>
    <t xml:space="preserve">Molecular Function: two-component response regulator activity (GO:0000156);; Biological Process: two-component signal transduction system (phosphorelay) (GO:0000160);; Molecular Function: protein serine/threonine kinase activity (GO:0004674);; Molecular Function: protein binding (GO:0005515);; Cellular Component: nucleus (GO:0005634);; Cellular Component: cytoplasm (GO:0005737);; Biological Process: regulation of transcription, DNA-dependent (GO:0006355);; Biological Process: protein targeting to membrane (GO:0006612);; Biological Process: response to cytokinin stimulus (GO:0009735);; Biological Process: cytokinin mediated signaling pathway (GO:0009736);; Biological Process: gibberellic acid mediated signaling pathway (GO:0009740);; Biological Process: embryo development ending in seed dormancy (GO:0009793);; Biological Process: positive regulation of flavonoid biosynthetic process (GO:0009963);; Biological Process: regulation of seed germination (GO:0010029);; Biological Process: red light signaling pathway (GO:0010161);; Biological Process: seed dormancy process (GO:0010162);; Biological Process: response to chitin (GO:0010200);; Biological Process: regulation of plant-type hypersensitive response (GO:0010363);; Biological Process: stem cell maintenance (GO:0019827);; Biological Process: regulation of anthocyanin metabolic process (GO:0031537);; Biological Process: intracellular signal transduction (GO:0035556);; Biological Process: regulation of circadian rhythm (GO:0042752);; Biological Process: protein autophosphorylation (GO:0046777);; Biological Process: regulation of shoot development (GO:0048831);; </t>
  </si>
  <si>
    <t>K14492|1e-173|zma:541633|RR7, ZmRR7</t>
  </si>
  <si>
    <t>Two-component response regulator ARR3 GN=ARR3 OS=Arabidopsis thaliana (Mouse-ear cress) PE=2 SV=1</t>
  </si>
  <si>
    <t>GO:0016020//membraneGO:0008375//acetylglucosaminyltransferase activity</t>
  </si>
  <si>
    <t xml:space="preserve">Biological Process: cellular process (GO:0009987);; Cellular Component: intracellular membrane-bounded organelle (GO:0043231);; Cellular Component: intracellular organelle part (GO:0044446);; </t>
  </si>
  <si>
    <t>Late embryogenesis abundant protein, group 3 GN=MGL3 OS=Zea mays (Maize) PE=2 SV=1</t>
  </si>
  <si>
    <t xml:space="preserve">late embryogenesis abundant protein, group 3 [Zea mays] </t>
  </si>
  <si>
    <t>Lipase  [Source:UniProtKB/TrEMBL;Acc:B6THY3]</t>
  </si>
  <si>
    <t>hypothetical protein ZEAMMB73_031419 [Zea mays]</t>
  </si>
  <si>
    <t xml:space="preserve">Molecular Function: DNA binding (GO:0003677);; Cellular Component: nucleus (GO:0005634);; Biological Process: regulation of transcription, DNA-dependent (GO:0006355);; Biological Process: regulation of cell size (GO:0008361);; Biological Process: plant-type cell wall modification (GO:0009827);; Biological Process: pollen tube growth (GO:0009860);; Biological Process: vegetative to reproductive phase transition of meristem (GO:0010228);; Biological Process: regulation of cell proliferation (GO:0042127);; Molecular Function: metal ion binding (GO:0046872);; Biological Process: anther development (GO:0048653);; </t>
  </si>
  <si>
    <t>Squamosa promoter-binding-like protein 3 OS=Oryza sativa subsp. japonica (Rice) PE=2 SV=1</t>
  </si>
  <si>
    <t xml:space="preserve">squamosa promoter-binding protein-like (SBP domain) transcription factor family protein isoform 1 [Zea mays] </t>
  </si>
  <si>
    <t xml:space="preserve">Molecular Function: protein binding (GO:0005515);; Cellular Component: nucleus (GO:0005634);; Cellular Component: cytoplasm (GO:0005737);; Cellular Component: cytosol (GO:0005829);; Biological Process: mRNA processing (GO:0006397);; Biological Process: protein glycosylation (GO:0006486);; Biological Process: cell cycle (GO:0007049);; Molecular Function: ATP-dependent helicase activity (GO:0008026);; Biological Process: RNA splicing (GO:0008380);; Biological Process: regulation of gene expression (GO:0010468);; Biological Process: regulation of cellular metabolic process (GO:0031323);; Biological Process: response to stimulus (GO:0050896);; Biological Process: regulation of primary metabolic process (GO:0080090);; Molecular Function: organic cyclic compound binding (GO:0097159);; </t>
  </si>
  <si>
    <t>K12846|1e-142|zma:100283326|splicing factor, arginine/serine-rich 7</t>
  </si>
  <si>
    <t>Splicing factor U2af large subunit B GN=U2AF65B OS=Oryza sativa subsp. japonica (Rice) PE=2 SV=2</t>
  </si>
  <si>
    <t xml:space="preserve">TPA: putative DUF1764 domain containing family protein isoform 1 [Zea mays] </t>
  </si>
  <si>
    <t>GO:0051082//unfolded protein bindingGO:0006457//protein folding;GO:0006457//protein folding</t>
  </si>
  <si>
    <t>Uncharacterized protein  [Source:UniProtKB/TrEMBL;Acc:K7V5G2]</t>
  </si>
  <si>
    <t>GO:0000166//nucleotide binding;GO:0005524//ATP binding;GO:0004672//protein kinase activity;GO:0004674//protein serine/threonine kinase activity;GO:0016772//transferase activity, transferring phosphoruscontaining groups;GO:0005524//ATP binding;GO:0004672//protein kinase activityGO:0006468//protein phosphorylation</t>
  </si>
  <si>
    <t>Uncharacterized protein  [Source:UniProtKB/TrEMBL;Acc:K7VQY2]</t>
  </si>
  <si>
    <t xml:space="preserve">Biological Process: mRNA splicing, via spliceosome (GO:0000398);; Molecular Function: RNA binding (GO:0003723);; Molecular Function: catalytic activity (GO:0003824);; Molecular Function: calmodulin binding (GO:0005516);; Cellular Component: endoplasmic reticulum (GO:0005783);; Cellular Component: plasma membrane (GO:0005886);; Biological Process: tRNA modification (GO:0006400);; Biological Process: response to osmotic stress (GO:0006970);; Biological Process: circadian rhythm (GO:0007623);; Biological Process: lipid biosynthetic process (GO:0008610);; Biological Process: response to temperature stimulus (GO:0009266);; Biological Process: response to endogenous stimulus (GO:0009719);; Biological Process: meristem structural organization (GO:0009933);; Biological Process: response to organic substance (GO:0010033);; Biological Process: response to metal ion (GO:0010038);; Biological Process: carotenoid metabolic process (GO:0016116);; Molecular Function: kinase activity (GO:0016301);; Biological Process: cytoplasmic transport (GO:0016482);; Molecular Function: oxidoreductase activity (GO:0016491);; Biological Process: histone methylation (GO:0016571);; Molecular Function: histone-lysine N-methyltransferase activity (GO:0018024);; Cellular Component: nuclear lumen (GO:0031981);; Biological Process: macromolecule localization (GO:0033036);; Biological Process: regulation of programmed cell death (GO:0043067);; Molecular Function: structure-specific DNA binding (GO:0043566);; Biological Process: cellular metabolic process (GO:0044237);; Biological Process: secondary metabolite biosynthetic process (GO:0044550);; Biological Process: innate immune response (GO:0045087);; Biological Process: pigment biosynthetic process (GO:0046148);; Biological Process: seed development (GO:0048316);; Biological Process: leaf development (GO:0048366);; Biological Process: floral organ development (GO:0048437);; Biological Process: floral whorl development (GO:0048438);; Biological Process: negative regulation of biological process (GO:0048519);; Molecular Function: coenzyme binding (GO:0050662);; Biological Process: cellular response to stimulus (GO:0051716);; Biological Process: regulation of macromolecule metabolic process (GO:0060255);; Biological Process: organic substance transport (GO:0071702);; Biological Process: sporopollenin biosynthetic process (GO:0080110);; Biological Process: 5-carbamoylmethyluridine metabolic process (GO:0080178);; </t>
  </si>
  <si>
    <t>K08695|0.0|zma:100282500|leucoanthocyanidin reductase</t>
  </si>
  <si>
    <t>Anthocyanidin reductase GN=T13M11.8 OS=Arabidopsis thaliana (Mouse-ear cress) PE=1 SV=2</t>
  </si>
  <si>
    <t>leucoanthocyanidin reductase [Zea mays]</t>
  </si>
  <si>
    <t>Spermidine hydroxycinnamoyl transferase GN=SHT OS=Arabidopsis thaliana (Mouse-ear cress) PE=1 SV=1</t>
  </si>
  <si>
    <t>TPA: glossy2 [Zea mays]</t>
  </si>
  <si>
    <t xml:space="preserve">Molecular Function: beta-glucuronidase activity (GO:0004566);; Molecular Function: calmodulin binding (GO:0005516);; Cellular Component: extracellular region (GO:0005576);; Biological Process: metabolic process (GO:0008152);; Cellular Component: plant-type cell wall (GO:0009505);; Biological Process: unidimensional cell growth (GO:0009826);; Cellular Component: membrane (GO:0016020);; Molecular Function: baicalin beta-D-glucuronidase activity (GO:0052748);; </t>
  </si>
  <si>
    <t>Heparanase-like protein 1 (Precursor) GN=At5g07830 OS=Arabidopsis thaliana (Mouse-ear cress) PE=2 SV=1</t>
  </si>
  <si>
    <t xml:space="preserve">ATP-dependent protease Clp ATPase subunit [Zea mays] </t>
  </si>
  <si>
    <t>Uncharacterized protein  [Source:UniProtKB/TrEMBL;Acc:K7UWK6]</t>
  </si>
  <si>
    <t xml:space="preserve">Molecular Function: binding (GO:0005488);; Biological Process: defense response (GO:0006952);; </t>
  </si>
  <si>
    <t>Putative disease resistance RPP13-like protein 3 GN=RPP13L3 OS=Arabidopsis thaliana (Mouse-ear cress) PE=3 SV=1</t>
  </si>
  <si>
    <t>hypothetical protein ZEAMMB73_673043 [Zea mays]</t>
  </si>
  <si>
    <t>Heat stress transcription factor B-2b OS=Oryza sativa subsp. japonica (Rice) PE=2 SV=1</t>
  </si>
  <si>
    <t>hypothetical protein ZEAMMB73_676522 [Zea mays]</t>
  </si>
  <si>
    <t>K07466|0.0|zma:100280726|cl11267_1</t>
  </si>
  <si>
    <t xml:space="preserve">Molecular Function: translation elongation factor activity (GO:0003746);; Cellular Component: nucleus (GO:0005634);; Biological Process: regulation of transcription, DNA-dependent (GO:0006355);; Biological Process: translational elongation (GO:0006414);; Molecular Function: metal ion binding (GO:0046872);; </t>
  </si>
  <si>
    <t>Transcription elongation factor 1 homolog OS=Oryza sativa subsp. japonica (Rice) PE=3 SV=1</t>
  </si>
  <si>
    <t xml:space="preserve">hypothetical protein ZEAMMB73_334244 [Zea mays] </t>
  </si>
  <si>
    <t>TPA: hypothetical protein ZEAMMB73_598498 [Zea mays]</t>
  </si>
  <si>
    <t xml:space="preserve">Biological Process: signal transduction (GO:0007165);; Biological Process: metabolic process (GO:0008152);; Biological Process: auxin metabolic process (GO:0009850);; Biological Process: response to inorganic substance (GO:0010035);; Molecular Function: transferase activity, transferring hexosyl groups (GO:0016758);; Biological Process: carboxylic acid metabolic process (GO:0019752);; Biological Process: cellular response to hormone stimulus (GO:0032870);; Biological Process: cellular response to stress (GO:0033554);; Biological Process: cellular nitrogen compound metabolic process (GO:0034641);; Molecular Function: UDP-glucosyltransferase activity (GO:0035251);; Cellular Component: intracellular membrane-bounded organelle (GO:0043231);; Biological Process: cellular catabolic process (GO:0044248);; Biological Process: cellular response to abiotic stimulus (GO:0071214);; </t>
  </si>
  <si>
    <t>UDP-glycosyltransferase 83A1 GN=UGT83A1 OS=Arabidopsis thaliana (Mouse-ear cress) PE=2 SV=1</t>
  </si>
  <si>
    <t>TPA: hypothetical protein ZEAMMB73_769140 [Zea mays]</t>
  </si>
  <si>
    <t>GO:0030154//cell differentiation;GO:0016556//mRNA modification;GO:0009965//leaf morphogenesis;GO:0016556//mRNA modification;GO:0009965//leaf morphogenesis;GO:0030154//cell differentiation</t>
  </si>
  <si>
    <t>Phosphoglycerate mutase family protein [Source:Projected from Arabidopsis thaliana (AT5G62840) TAIR;Acc:AT5G62840]</t>
  </si>
  <si>
    <t>Harpin-induced protein  [Source:UniProtKB/TrEMBL;Acc:K7TWF0]</t>
  </si>
  <si>
    <t xml:space="preserve">Cellular Component: cytoplasm (GO:0005737);; Cellular Component: membrane (GO:0016020);; Biological Process: cellular component organization (GO:0016043);; Biological Process: carbohydrate biosynthetic process (GO:0016051);; Biological Process: primary metabolic process (GO:0044238);; Molecular Function: polygalacturonate 4-alpha-galacturonosyltransferase activity (GO:0047262);; Biological Process: regulation of cellular process (GO:0050794);; </t>
  </si>
  <si>
    <t>Elicitor-responsive protein 3 OS=Oryza sativa subsp. japonica (Rice) PE=2 SV=1</t>
  </si>
  <si>
    <t>hypothetical protein ZEAMMB73_507702 [Zea mays]</t>
  </si>
  <si>
    <t>Putative uncharacterized protein  [Source:UniProtKB/TrEMBL;Acc:B6U625]</t>
  </si>
  <si>
    <t>GO:0008080//Nacetyltransferase activity;GO:0008080//Nacetyltransferase activityGO:0009723//response to ethylene;GO:0009826//unidimensional cell growth;GO:0009734//auxinactivated signaling pathway;GO:0009640//photomorphogenesis</t>
  </si>
  <si>
    <t>Uncharacterized protein  [Source:UniProtKB/TrEMBL;Acc:C0PKN8]</t>
  </si>
  <si>
    <t>GO:0005622//intracellular;GO:0005840//ribosome;GO:0016020//membrane;GO:0005773//vacuole;GO:0005886//plasma membrane;GO:0009507//chloroplast;GO:0022626//cytosolic ribosome;GO:0005730//nucleolus;GO:0030529//ribonucleoprotein complex;GO:0005840//ribosome;GO:0005622//intracellular;GO:0005840//ribosome;GO:0016020//membrane;GO:0005773//vacuole;GO:0005886//plasma membrane;GO:0009507//chloroplast;GO:0022626//cytosolic ribosome;GO:0005730//nucleolus;GO:0030529//ribonucleoprotein complex;GO:0005840//ribosome;GO:0005622//intracellular;GO:0005840//ribosome;GO:0016020//membrane;GO:0005773//vacuole;GO:0005886//plasma membrane;GO:0009507//chloroplast;GO:0022626//cytosolic ribosome;GO:0005730//nucleolus;GO:0030529//ribonucleoprotein complex;GO:0015935//small ribosomal subunit;GO:0015935//small ribosomal subunit;GO:0005622//intracellular;GO:0005840//ribosome;GO:0016020//membrane;GO:0005773//vacuole;GO:0005886//plasma membrane;GO:0009507//chloroplast;GO:0022626//cytosolic ribosome;GO:0005730//nucleolus;GO:0030529//ribonucleoprotein complex;GO:0005840//ribosome;GO:0005622//intracellular;GO:0005840//ribosome;GO:0015935//small ribosomal subunit;GO:0015935//small ribosomal subunitGO:0003723//RNA binding;GO:0003723//RNA binding;GO:0003735//structural constituent of ribosome;GO:0003735//structural constituent of ribosome;GO:0003735//structural constituent of ribosome;GO:0003723//RNA binding;GO:0003723//RNA binding;GO:0003735//structural constituent of ribosome;GO:0003735//structural constituent of ribosome;GO:0003723//RNA binding;GO:0003723//RNA binding;GO:0003735//structural constituent of ribosome;GO:0003735//structural constituent of ribosome;GO:0003723//RNA binding;GO:0003723//RNA binding;GO:0003735//structural constituent of ribosome;GO:0003735//structural constituent of ribosome;GO:0003723//RNA binding;GO:0003723//RNA binding;GO:0003735//structural constituent of ribosomeGO:0006412//translation;GO:0009651//response to salt stress;GO:0009628//response to abiotic stimulus;GO:0006412//translation;GO:0006412//translation;GO:0009651//response to salt stress;GO:0009628//response to abiotic stimulus;GO:0006412//translation;GO:0006412//translation;GO:0009651//response to salt stress;GO:0009628//response to abiotic stimulus;GO:0006412//translation;GO:0006412//translation;GO:0009651//response to salt stress;GO:0009628//response to abiotic stimulus;GO:0006412//translation;GO:0006412//translation;GO:0006412//translation</t>
  </si>
  <si>
    <t>40S ribosomal protein S3; Uncharacterized protein  [Source:UniProtKB/TrEMBL;Acc:B6TB97]</t>
  </si>
  <si>
    <t>hypothetical protein ZEAMMB73_678182 [Zea mays]</t>
  </si>
  <si>
    <t xml:space="preserve">Molecular Function: catalytic activity (GO:0003824);; Molecular Function: binding (GO:0005488);; Cellular Component: nucleus (GO:0005634);; Cellular Component: mitochondrion (GO:0005739);; Biological Process: cellular process (GO:0009987);; Cellular Component: membrane (GO:0016020);; Cellular Component: cytoplasmic membrane-bounded vesicle (GO:0016023);; Cellular Component: intracellular organelle part (GO:0044446);; Cellular Component: cell periphery (GO:0071944);; </t>
  </si>
  <si>
    <t>Peptide-N4-(N-acetyl-beta-glucosaminyl)asparagine amidase A heavy chain OS=Prunus dulcis (Almond) PE=1 SV=2</t>
  </si>
  <si>
    <t xml:space="preserve">peptide-N4-asparagine amidase A precursor [Zea mays] </t>
  </si>
  <si>
    <t>GO:0044237//cellular metabolic process</t>
  </si>
  <si>
    <t>GO:0009507//chloroplastGO:0008168//methyltransferase activity;GO:0008168//methyltransferase activity;GO:0008168//methyltransferase activity;GO:0052624//2phytyl1,4naphthoquinone methyltransferase activity;GO:0052624//2phytyl1,4naphthoquinone methyltransferase activity;GO:0052624//2phytyl1,4naphthoquinone methyltransferase activityGO:0032259//methylation;GO:0032259//methylation;GO:0042372//phylloquinone biosynthetic process;GO:0042372//phylloquinone biosynthetic process;GO:0042372//phylloquinone biosynthetic process</t>
  </si>
  <si>
    <t>S-adenosyl-L-methionine-dependent methyltransferases superfamily protein [Source:Projected from Arabidopsis thaliana (AT1G23360) TAIR;Acc:AT1G23360]</t>
  </si>
  <si>
    <t>GO:0003824//catalytic activity;GO:0003824//catalytic activity;GO:0003825//alpha,alphatrehalosephosphate synthase (UDPforming) activity;GO:0003824//catalytic activity;GO:0003824//catalytic activity;GO:0003825//alpha,alphatrehalosephosphate synthase (UDPforming) activity;GO:0003824//catalytic activityGO:0005992//trehalose biosynthetic process;GO:0005992//trehalose biosynthetic process;GO:0005992//trehalose biosynthetic process;GO:0008152//metabolic process;GO:0005992//trehalose biosynthetic process;GO:0005992//trehalose biosynthetic process</t>
  </si>
  <si>
    <t>Uncharacterized protein  [Source:UniProtKB/TrEMBL;Acc:B4FLL7]</t>
  </si>
  <si>
    <t>GO:0016272//prefoldin complex;GO:0016272//prefoldin complexGO:0051082//unfolded protein bindingGO:0006457//protein folding;GO:0006457//protein folding</t>
  </si>
  <si>
    <t>Uncharacterized protein  [Source:UniProtKB/TrEMBL;Acc:B4FQ18]</t>
  </si>
  <si>
    <t xml:space="preserve">Biological Process: developmental process involved in reproduction (GO:0003006);; Cellular Component: nucleolus (GO:0005730);; Biological Process: regulation of transcription, DNA-dependent (GO:0006355);; Biological Process: RNA processing (GO:0006396);; Biological Process: nucleotide biosynthetic process (GO:0009165);; Biological Process: xylem and phloem pattern formation (GO:0010051);; Biological Process: chromatin modification (GO:0016568);; Molecular Function: hydrolase activity (GO:0016787);; Biological Process: ribosome biogenesis (GO:0042254);; Biological Process: macromolecule modification (GO:0043412);; Cellular Component: cytoplasmic part (GO:0044444);; Molecular Function: metal ion binding (GO:0046872);; Biological Process: multicellular organismal reproductive process (GO:0048609);; Biological Process: system development (GO:0048731);; Biological Process: cellular response to stimulus (GO:0051716);; Molecular Function: organic cyclic compound binding (GO:0097159);; </t>
  </si>
  <si>
    <t>Histone deacetylase HDT2 GN=HDT2 OS=Zea mays (Maize) PE=1 SV=1</t>
  </si>
  <si>
    <t>GO:0005783//endoplasmic reticulumGO:0016491//oxidoreductase activity;GO:0046872//metal ion binding;GO:0005506//iron ion binding;GO:0004497//monooxygenase activity;GO:0009055//electron carrier activity;GO:0020037//heme binding;GO:0016705//oxidoreductase activity, acting on paired donors, with incorporation or reduction of molecular oxygen;GO:0046424//ferulate 5hydroxylase activity;GO:0020037//heme binding;GO:0005506//iron ion binding;GO:0004497//monooxygenase activity;GO:0016705//oxidoreductase activity, acting on paired donors, with incorporation or reduction of molecular oxygenGO:0055114//oxidationreduction process;GO:0010224//response to UVB</t>
  </si>
  <si>
    <t>Uncharacterized protein  [Source:UniProtKB/TrEMBL;Acc:B4FWF9]</t>
  </si>
  <si>
    <t>Calmodulin binding protein; Uncharacterized protein  [Source:UniProtKB/TrEMBL;Acc:C0HGQ4]</t>
  </si>
  <si>
    <t xml:space="preserve">Biological Process: maltose metabolic process (GO:0000023);; Molecular Function: protein-L-isoaspartate (D-aspartate) O-methyltransferase activity (GO:0004719);; Cellular Component: cytoplasm (GO:0005737);; Cellular Component: cytosol (GO:0005829);; Biological Process: cellular protein modification process (GO:0006464);; Biological Process: aging (GO:0007568);; Cellular Component: plastid (GO:0009536);; Biological Process: response to salt stress (GO:0009651);; Biological Process: response to abscisic acid stimulus (GO:0009737);; Biological Process: seed germination (GO:0009845);; Biological Process: mRNA modification (GO:0016556);; Biological Process: starch biosynthetic process (GO:0019252);; Biological Process: methylation (GO:0032259);; </t>
  </si>
  <si>
    <t>K00573|0.0|zma:100193019|hypothetical protein LOC100193019</t>
  </si>
  <si>
    <t>Protein-L-isoaspartate O-methyltransferase GN=PCM OS=Triticum aestivum (Wheat) PE=1 SV=1</t>
  </si>
  <si>
    <t xml:space="preserve">uncharacterized protein LOC100193019 [Zea mays] </t>
  </si>
  <si>
    <t xml:space="preserve">Molecular Function: two-component response regulator activity (GO:0000156);; Biological Process: two-component signal transduction system (phosphorelay) (GO:0000160);; Molecular Function: DNA binding (GO:0003677);; Molecular Function: chromatin binding (GO:0003682);; Molecular Function: sequence-specific DNA binding transcription factor activity (GO:0003700);; Molecular Function: protein binding (GO:0005515);; Cellular Component: nucleus (GO:0005634);; Biological Process: regulation of transcription, DNA-dependent (GO:0006355);; Biological Process: circadian rhythm (GO:0007623);; Biological Process: response to abiotic stimulus (GO:0009628);; Biological Process: chloroplast organization (GO:0009658);; Biological Process: cytokinin mediated signaling pathway (GO:0009736);; Biological Process: ethylene mediated signaling pathway (GO:0009873);; Biological Process: negative regulation of flower development (GO:0009910);; Biological Process: regulation of seed germination (GO:0010029);; Biological Process: regulation of root meristem growth (GO:0010082);; Biological Process: regulation of stomatal movement (GO:0010119);; Biological Process: leaf senescence (GO:0010150);; Biological Process: regulation of chlorophyll biosynthetic process (GO:0010380);; Biological Process: regulation of anthocyanin metabolic process (GO:0031537);; Biological Process: regulation of cellular protein metabolic process (GO:0032268);; Biological Process: intracellular signal transduction (GO:0035556);; Biological Process: cellular component biogenesis (GO:0044085);; Biological Process: positive regulation of transcription, DNA-dependent (GO:0045893);; Biological Process: primary root development (GO:0080022);; Biological Process: regulation of seed growth (GO:0080113);; </t>
  </si>
  <si>
    <t>K14491|0.0|zma:100285939|two-component response regulator ARR11</t>
  </si>
  <si>
    <t>Two-component response regulator ARR11 GN=F12A21.15 OS=Arabidopsis thaliana (Mouse-ear cress) PE=1 SV=1</t>
  </si>
  <si>
    <t>putative two-component response regulator family protein [Zea mays]</t>
  </si>
  <si>
    <t>K01785|0.0|zma:100283171|aldose 1-epimerase (EC:5.1.3.3)</t>
  </si>
  <si>
    <t>TPA: aldose 1-epimerase [Zea mays]</t>
  </si>
  <si>
    <t xml:space="preserve">Cellular Component: membrane (GO:0016020);; Cellular Component: cytoplasmic membrane-bounded vesicle (GO:0016023);; </t>
  </si>
  <si>
    <t>TPA: putative protein of unknown function (DUF594) domain family protein [Zea mays]</t>
  </si>
  <si>
    <t>Putative uncharacterized protein  [Source:UniProtKB/TrEMBL;Acc:B6U0T0]</t>
  </si>
  <si>
    <t>Histone H2B.2 OS=Zea mays (Maize) PE=2 SV=3</t>
  </si>
  <si>
    <t>TPA: hypothetical protein ZEAMMB73_266052 [Zea mays]</t>
  </si>
  <si>
    <t xml:space="preserve">Molecular Function: DNA binding (GO:0003677);; Cellular Component: nucleus (GO:0005634);; Biological Process: regulation of transcription, DNA-dependent (GO:0006355);; Biological Process: metabolic process (GO:0008152);; Cellular Component: chloroplast envelope (GO:0009941);; Molecular Function: metal ion binding (GO:0046872);; Biological Process: regulation of timing of transition from vegetative to reproductive phase (GO:0048510);; Biological Process: anther development (GO:0048653);; </t>
  </si>
  <si>
    <t>Squamosa promoter-binding-like protein 10 GN=B1047G05.25 OS=Oryza sativa subsp. japonica (Rice) PE=2 SV=1</t>
  </si>
  <si>
    <t>squamosa promoter-binding protein-like (SBP domain) transcription factor family protein [Zea mays]</t>
  </si>
  <si>
    <t xml:space="preserve">Cellular Component: cell wall (GO:0005618);; </t>
  </si>
  <si>
    <t>Defensin SD2 (Precursor) GN=SD2 OS=Helianthus annuus (Common sunflower) PE=2 SV=1</t>
  </si>
  <si>
    <t>hypothetical protein ZEAMMB73_810316 [Zea mays]</t>
  </si>
  <si>
    <t>GO:0051287//NAD binding;GO:0016787//hydrolase activity;GO:0047631//ADPribose diphosphatase activity;GO:0016787//hydrolase activity;GO:0051287//NAD binding;GO:0016787//hydrolase activity;GO:0047631//ADPribose diphosphatase activity;GO:0016787//hydrolase activity;GO:0051287//NAD binding;GO:0016787//hydrolase activity;GO:0047631//ADPribose diphosphatase activity;GO:0016787//hydrolase activity</t>
  </si>
  <si>
    <t>Nudix hydrolase 2 isoform 1; Nudix hydrolase 2 isoform 2; Nudix hydrolase 2 isoform 3; Uncharacterized protein  [Source:UniProtKB/TrEMBL;Acc:B4FXF5]</t>
  </si>
  <si>
    <t xml:space="preserve">Biological Process: cell fate specification (GO:0001708);; Molecular Function: DNA binding (GO:0003677);; Molecular Function: sequence-specific DNA binding transcription factor activity (GO:0003700);; Cellular Component: nucleus (GO:0005634);; Biological Process: regulation of transcription, DNA-dependent (GO:0006355);; Cellular Component: chloroplast thylakoid membrane (GO:0009535);; Biological Process: response to wounding (GO:0009611);; Biological Process: plant-type cell wall modification (GO:0009827);; Biological Process: pollen tube growth (GO:0009860);; Biological Process: regulation of flower development (GO:0009909);; Biological Process: meristem determinacy (GO:0010022);; Biological Process: vernalization response (GO:0010048);; Biological Process: maintenance of floral meristem identity (GO:0010076);; Biological Process: specification of floral organ identity (GO:0010093);; Biological Process: regulation of cell proliferation (GO:0042127);; Biological Process: anthocyanin accumulation in tissues in response to UV light (GO:0043481);; Biological Process: positive regulation of transcription, DNA-dependent (GO:0045893);; Molecular Function: protein dimerization activity (GO:0046983);; Biological Process: petal development (GO:0048441);; Biological Process: stamen development (GO:0048443);; Biological Process: ovule development (GO:0048481);; Biological Process: specification of floral organ number (GO:0048833);; Biological Process: cellular response to high light intensity (GO:0071486);; Biological Process: cellular response to UV-A (GO:0071492);; </t>
  </si>
  <si>
    <t>MADS-box transcription factor 1 OS=Oryza sativa subsp. japonica (Rice) PE=1 SV=1</t>
  </si>
  <si>
    <t>zea mays MADS8 [Zea mays]</t>
  </si>
  <si>
    <t>GO:0005739//mitochondrion;GO:0005739//mitochondrionGO:0016787//hydrolase activity;GO:0016787//hydrolase activity;GO:0016787//hydrolase activity;GO:0016787//hydrolase activity;GO:0016787//hydrolase activity;GO:0016787//hydrolase activity</t>
  </si>
  <si>
    <t>Haloacid dehalogenase-like hydrolase domain-containing protein 1A; Uncharacterized protein  [Source:UniProtKB/TrEMBL;Acc:B4FTM3]</t>
  </si>
  <si>
    <t xml:space="preserve">Molecular Function: dimethylallyltranstransferase activity (GO:0004161);; Molecular Function: farnesyltranstransferase activity (GO:0004311);; Molecular Function: geranyltranstransferase activity (GO:0004337);; Cellular Component: mitochondrion (GO:0005739);; Cellular Component: endoplasmic reticulum (GO:0005783);; Biological Process: ubiquinone biosynthetic process (GO:0006744);; Cellular Component: chromoplast (GO:0009509);; Cellular Component: etioplast (GO:0009513);; Cellular Component: chloroplast stroma (GO:0009570);; Cellular Component: membrane (GO:0016020);; Biological Process: carotenoid biosynthetic process (GO:0016117);; Molecular Function: 2-alkenal reductase [NAD(P)] activity (GO:0032440);; Biological Process: geranyl diphosphate biosynthetic process (GO:0033384);; Biological Process: geranylgeranyl diphosphate biosynthetic process (GO:0033386);; Biological Process: farnesyl diphosphate biosynthetic process (GO:0045337);; Molecular Function: metal ion binding (GO:0046872);; Biological Process: response to stimulus (GO:0050896);; Biological Process: diterpene phytoalexin metabolic process (GO:0051501);; Biological Process: oxidation-reduction process (GO:0055114);; Biological Process: carbohydrate derivative biosynthetic process (GO:1901137);; </t>
  </si>
  <si>
    <t>K13789|0.0|zma:100502545|putative geranylgeranyl pyrophosphate synthase 2</t>
  </si>
  <si>
    <t>Geranylgeranyl pyrophosphate synthase, chloroplastic (Precursor) GN=GGPS OS=Hevea brasiliensis (Para rubber tree) PE=1 SV=1</t>
  </si>
  <si>
    <t>TPA: putative geranylgeranyl pyrophosphate synthase 2 [Zea mays]</t>
  </si>
  <si>
    <t>GO:0016021//integral component of membrane;GO:0016021//integral component of membrane;GO:0016020//membrane;GO:0016021//integral component of membrane;GO:0016021//integral component of membraneGO:0022857//transmembrane transporter activity;GO:0022857//transmembrane transporter activity;GO:0005215//transporter activity;GO:0022857//transmembrane transporter activity;GO:0022891//substratespecific transmembrane transporter activity;GO:0022891//substratespecific transmembrane transporter activityGO:0055085//transmembrane transport;GO:0055085//transmembrane transport;GO:0006810//transport</t>
  </si>
  <si>
    <t>Carbohydrate transporter/ sugar porter  [Source:UniProtKB/TrEMBL;Acc:K7TK04]</t>
  </si>
  <si>
    <t>hypothetical protein ZEAMMB73_155685 [Zea mays]</t>
  </si>
  <si>
    <t>Novel plant SNARE 13 GN=NPSN13 OS=Arabidopsis thaliana (Mouse-ear cress) PE=1 SV=1</t>
  </si>
  <si>
    <t>TPA: hypothetical protein ZEAMMB73_213814 [Zea mays]</t>
  </si>
  <si>
    <t xml:space="preserve">Molecular Function: alpha-amylase activity (GO:0004556);; Molecular Function: calcium ion binding (GO:0005509);; Cellular Component: extracellular space (GO:0005615);; Biological Process: starch catabolic process (GO:0005983);; Biological Process: sucrose catabolic process (GO:0005987);; Biological Process: circadian rhythm (GO:0007623);; Cellular Component: chloroplast stroma (GO:0009570);; Biological Process: response to abscisic acid stimulus (GO:0009737);; Biological Process: response to gibberellin stimulus (GO:0009739);; Cellular Component: cytoplasmic membrane-bounded vesicle (GO:0016023);; Cellular Component: apoplast (GO:0048046);; </t>
  </si>
  <si>
    <t>K01176|0.0|zma:100283908|alpha-amylase (EC:3.2.1.1)</t>
  </si>
  <si>
    <t>Alpha-amylase (Precursor) OS=Oryza sativa subsp. japonica (Rice) PE=2 SV=2</t>
  </si>
  <si>
    <t>putative alpha-amylase family protein [Zea mays]</t>
  </si>
  <si>
    <t xml:space="preserve">Biological Process: transition metal ion transport (GO:0000041);; Biological Process: immune system process (GO:0002376);; Molecular Function: peroxidase activity (GO:0004601);; Cellular Component: mitochondrion (GO:0005739);; Biological Process: anion transport (GO:0006820);; Biological Process: response to oxidative stress (GO:0006979);; Biological Process: cell communication (GO:0007154);; Biological Process: response to desiccation (GO:0009269);; Biological Process: response to cold (GO:0009409);; Cellular Component: plant-type cell wall (GO:0009505);; Cellular Component: plasmodesma (GO:0009506);; Biological Process: lignin metabolic process (GO:0009808);; Biological Process: response to organic substance (GO:0010033);; Cellular Component: membrane (GO:0016020);; Cellular Component: cytoplasmic membrane-bounded vesicle (GO:0016023);; Biological Process: cellular component organization (GO:0016043);; Molecular Function: heme binding (GO:0020037);; Biological Process: hyperosmotic salinity response (GO:0042538);; Biological Process: regulation of programmed cell death (GO:0043067);; Biological Process: respiratory burst (GO:0045730);; Molecular Function: metal ion binding (GO:0046872);; Cellular Component: apoplast (GO:0048046);; Biological Process: developmental growth (GO:0048589);; Biological Process: root hair cell differentiation (GO:0048765);; Biological Process: defense response to fungus (GO:0050832);; Biological Process: oxidation-reduction process (GO:0055114);; Biological Process: cellular response to hypoxia (GO:0071456);; </t>
  </si>
  <si>
    <t>Peroxidase 57 (Precursor) OS=Arabidopsis thaliana (Mouse-ear cress) PE=1 SV=1</t>
  </si>
  <si>
    <t>hypothetical protein ZEAMMB73_516124 [Zea mays]</t>
  </si>
  <si>
    <t>GO:0005737//cytoplasm;GO:0005737//cytoplasm;GO:0005737//cytoplasm;GO:0009507//chloroplast;GO:0009570//chloroplast stroma;GO:0005737//cytoplasmGO:0006457//protein folding;GO:0006457//protein folding;GO:0006457//protein folding;GO:0006457//protein folding</t>
  </si>
  <si>
    <t>CHL-CPN10; Uncharacterized protein  [Source:UniProtKB/TrEMBL;Acc:B4FAE4]</t>
  </si>
  <si>
    <t>GO:0003824//catalytic activity;GO:0003824//catalytic activityGO:0009058//biosynthetic process;GO:0009058//biosynthetic process</t>
  </si>
  <si>
    <t>Uncharacterized protein  [Source:UniProtKB/TrEMBL;Acc:K7V1V9]</t>
  </si>
  <si>
    <t xml:space="preserve">Biological Process: defense response to nematode (GO:0002215);; Molecular Function: peroxidase activity (GO:0004601);; Molecular Function: binding (GO:0005488);; Cellular Component: vacuole (GO:0005773);; Cellular Component: vacuolar membrane (GO:0005774);; Cellular Component: Golgi apparatus (GO:0005794);; Biological Process: ion transport (GO:0006811);; Biological Process: response to oxidative stress (GO:0006979);; Biological Process: response to desiccation (GO:0009269);; Biological Process: response to cold (GO:0009409);; Biological Process: response to light stimulus (GO:0009416);; Cellular Component: plant-type cell wall (GO:0009505);; Cellular Component: plasmodesma (GO:0009506);; Biological Process: unidimensional cell growth (GO:0009826);; Biological Process: regulation of meristem growth (GO:0010075);; Cellular Component: membrane (GO:0016020);; Cellular Component: cytoplasmic membrane-bounded vesicle (GO:0016023);; Molecular Function: heme binding (GO:0020037);; Biological Process: cellular response to stress (GO:0033554);; Biological Process: hyperosmotic salinity response (GO:0042538);; Biological Process: defense response to bacterium (GO:0042742);; Molecular Function: metal ion binding (GO:0046872);; Cellular Component: apoplast (GO:0048046);; Biological Process: anther development (GO:0048653);; Biological Process: defense response to fungus (GO:0050832);; Biological Process: pathogen-associated molecular pattern dependent induction by symbiont of host innate immune response (GO:0052033);; Biological Process: oxidation-reduction process (GO:0055114);; Biological Process: reactive oxygen species metabolic process (GO:0072593);; </t>
  </si>
  <si>
    <t>K00430|0.0|zma:100192761|TIDP3705</t>
  </si>
  <si>
    <t>Cationic peroxidase SPC4 (Precursor) GN=Sb03g046810 OS=Sorghum bicolor (Sorghum) PE=1 SV=2</t>
  </si>
  <si>
    <t>TPA: peroxidase 12 [Zea mays]</t>
  </si>
  <si>
    <t xml:space="preserve">Biological Process: mRNA modification (GO:0016556);; Cellular Component: intracellular membrane-bounded organelle (GO:0043231);; Cellular Component: cytoplasmic part (GO:0044444);; </t>
  </si>
  <si>
    <t>Putative pentatricopeptide repeat-containing protein At1g77010, mitochondrial (Precursor) GN=PCMP-E5 OS=Arabidopsis thaliana (Mouse-ear cress) PE=3 SV=1</t>
  </si>
  <si>
    <t>hypothetical protein ZEAMMB73_461812, partial [Zea mays]</t>
  </si>
  <si>
    <t xml:space="preserve">Biological Process: microtubule bundle formation (GO:0001578);; Molecular Function: monooxygenase activity (GO:0004497);; Molecular Function: iron ion binding (GO:0005506);; Cellular Component: extracellular region (GO:0005576);; Cellular Component: mitochondrion (GO:0005739);; Biological Process: response to stress (GO:0006950);; Molecular Function: electron carrier activity (GO:0009055);; Biological Process: response to red or far red light (GO:0009639);; Biological Process: skotomorphogenesis (GO:0009647);; Biological Process: abscisic acid metabolic process (GO:0009687);; Biological Process: unidimensional cell growth (GO:0009826);; Biological Process: positive regulation of flower development (GO:0009911);; Biological Process: response to UV-B (GO:0010224);; Biological Process: brassinosteroid homeostasis (GO:0010268);; Biological Process: pollen exine formation (GO:0010584);; Cellular Component: integral to membrane (GO:0016021);; Biological Process: brassinosteroid biosynthetic process (GO:0016132);; Molecular Function: oxidoreductase activity, acting on paired donors, with incorporation or reduction of molecular oxygen (GO:0016705);; Molecular Function: oxidoreductase activity, acting on paired donors, with incorporation or reduction of molecular oxygen, NADH or NADPH as one donor, and incorporation of one atom of oxygen (GO:0016709);; Molecular Function: oxygen binding (GO:0019825);; Molecular Function: heme binding (GO:0020037);; Biological Process: electron transport chain (GO:0022900);; Cellular Component: cytoplasmic vesicle (GO:0031410);; Biological Process: leaf development (GO:0048366);; Biological Process: petal development (GO:0048441);; Biological Process: tapetal cell differentiation (GO:0048657);; </t>
  </si>
  <si>
    <t>Cytochrome P450 85A1 OS=Oryza sativa subsp. japonica (Rice) PE=1 SV=1</t>
  </si>
  <si>
    <t xml:space="preserve">uncharacterized protein LOC100193331 precursor [Zea mays] </t>
  </si>
  <si>
    <t>GO:0016021//integral component of membraneGO:0016760//cellulose synthase (UDPforming) activityGO:0030244//cellulose biosynthetic process</t>
  </si>
  <si>
    <t>GO:0046872//metal ion binding;GO:0046872//metal ion binding;GO:0046872//metal ion binding;GO:0046872//metal ion bindingGO:0030001//metal ion transport;GO:0030001//metal ion transport;GO:0030001//metal ion transport;GO:0030001//metal ion transport</t>
  </si>
  <si>
    <t>Farnesylated protein 2; Farnesylated protein 2 isoform 1; Farnesylated protein 2 isoform 2  [Source:UniProtKB/TrEMBL;Acc:B6T0P0]</t>
  </si>
  <si>
    <t xml:space="preserve">Biological Process: DNA damage checkpoint (GO:0000077);; Molecular Function: DNA binding (GO:0003677);; Cellular Component: mitochondrion (GO:0005739);; Biological Process: transcription, DNA-dependent (GO:0006351);; Biological Process: regulation of transcription, DNA-dependent (GO:0006355);; Biological Process: multicellular organismal development (GO:0007275);; Biological Process: response to gamma radiation (GO:0010332);; Biological Process: regulation of meiosis (GO:0040020);; </t>
  </si>
  <si>
    <t xml:space="preserve">ANAC044 [Zea mays] </t>
  </si>
  <si>
    <t xml:space="preserve">Molecular Function: DNA binding (GO:0003677);; Molecular Function: sequence-specific DNA binding transcription factor activity (GO:0003700);; Molecular Function: protein kinase activity (GO:0004672);; Molecular Function: protein binding (GO:0005515);; Cellular Component: nucleus (GO:0005634);; Cellular Component: mitochondrion (GO:0005739);; Biological Process: regulation of transcription, DNA-dependent (GO:0006355);; Biological Process: oligopeptide transport (GO:0006857);; Biological Process: defense response (GO:0006952);; Biological Process: response to water deprivation (GO:0009414);; Biological Process: response to wounding (GO:0009611);; Biological Process: cytokinin mediated signaling pathway (GO:0009736);; Biological Process: response to abscisic acid stimulus (GO:0009737);; Biological Process: response to brassinosteroid stimulus (GO:0009741);; Biological Process: response to salicylic acid stimulus (GO:0009751);; Biological Process: response to jasmonic acid stimulus (GO:0009753);; Biological Process: hormone-mediated signaling pathway (GO:0009755);; Biological Process: red or far-red light signaling pathway (GO:0010017);; Biological Process: negative regulation of ethylene mediated signaling pathway (GO:0010105);; Biological Process: cutin biosynthetic process (GO:0010143);; Biological Process: wax metabolic process (GO:0010166);; Cellular Component: membrane (GO:0016020);; Biological Process: reproductive process (GO:0022414);; Biological Process: cellular response to heat (GO:0034605);; Biological Process: hyperosmotic salinity response (GO:0042538);; Molecular Function: sequence-specific DNA binding (GO:0043565);; Biological Process: regulation of cell differentiation (GO:0045595);; Biological Process: negative regulation of transcription, DNA-dependent (GO:0045892);; Biological Process: positive regulation of transcription, DNA-dependent (GO:0045893);; Biological Process: cellular response to salt stress (GO:0071472);; Biological Process: cellular response to freezing (GO:0071497);; </t>
  </si>
  <si>
    <t>Ethylene-responsive transcription factor ERF003 GN=ERF003 OS=Arabidopsis thaliana (Mouse-ear cress) PE=2 SV=1</t>
  </si>
  <si>
    <t>GO:0006351//transcription, DNAtemplated;GO:0006355//regulation of transcription, DNAtemplated</t>
  </si>
  <si>
    <t xml:space="preserve">Molecular Function: catalytic activity (GO:0003824);; Cellular Component: membrane (GO:0016020);; Cellular Component: cytoplasmic membrane-bounded vesicle (GO:0016023);; Biological Process: cellular component organization (GO:0016043);; Biological Process: macromolecule metabolic process (GO:0043170);; Cellular Component: intracellular membrane-bounded organelle (GO:0043231);; Biological Process: cellular metabolic process (GO:0044237);; Biological Process: primary metabolic process (GO:0044238);; Biological Process: response to stimulus (GO:0050896);; Cellular Component: cell periphery (GO:0071944);; </t>
  </si>
  <si>
    <t>GO:0016021//integral component of membraneGO:0005524//ATP binding;GO:0004672//protein kinase activity;GO:0004674//protein serine/threonine kinase activity;GO:0016301//kinase activity;GO:0016772//transferase activity, transferring phosphoruscontaining groups;GO:0005524//ATP binding;GO:0004674//protein serine/threonine kinase activityGO:0006468//protein phosphorylation;GO:0016310//phosphorylation</t>
  </si>
  <si>
    <t>Putative leucine-rich repeat receptor-like protein kinase family protein  [Source:UniProtKB/TrEMBL;Acc:K7TS54]</t>
  </si>
  <si>
    <t xml:space="preserve">Molecular Function: sequence-specific DNA binding transcription factor activity (GO:0003700);; Cellular Component: nucleus (GO:0005634);; Biological Process: regulation of transcription, DNA-dependent (GO:0006355);; Biological Process: circadian rhythm (GO:0007623);; Molecular Function: zinc ion binding (GO:0008270);; Biological Process: response to light stimulus (GO:0009416);; Biological Process: response to cytokinin stimulus (GO:0009735);; Biological Process: gibberellic acid mediated signaling pathway (GO:0009740);; Biological Process: negative regulation of flower development (GO:0009910);; Biological Process: negative regulation of seed germination (GO:0010187);; Biological Process: regulation of chlorophyll biosynthetic process (GO:0010380);; Biological Process: regulation of gene expression (GO:0010468);; Cellular Component: cytoplasmic membrane-bounded vesicle (GO:0016023);; Molecular Function: sequence-specific DNA binding (GO:0043565);; Molecular Function: transcription regulatory region DNA binding (GO:0044212);; </t>
  </si>
  <si>
    <t>GATA transcription factor 23 GN=GATA23 OS=Arabidopsis thaliana (Mouse-ear cress) PE=2 SV=2</t>
  </si>
  <si>
    <t xml:space="preserve">GATA transcription factor 22 [Zea mays] </t>
  </si>
  <si>
    <t xml:space="preserve">Biological Process: maltose metabolic process (GO:0000023);; Molecular Function: aspartate kinase activity (GO:0004072);; Molecular Function: homoserine dehydrogenase activity (GO:0004412);; Molecular Function: aminoacyl-tRNA ligase activity (GO:0004812);; Molecular Function: ATP binding (GO:0005524);; Biological Process: purine nucleotide biosynthetic process (GO:0006164);; Biological Process: tRNA aminoacylation for protein translation (GO:0006418);; Biological Process: methionine biosynthetic process (GO:0009086);; Biological Process: threonine biosynthetic process (GO:0009088);; Biological Process: lysine biosynthetic process via diaminopimelate (GO:0009089);; Cellular Component: chloroplast stroma (GO:0009570);; Biological Process: phosphorylation (GO:0016310);; Molecular Function: amino acid binding (GO:0016597);; Biological Process: starch biosynthetic process (GO:0019252);; Biological Process: glucosinolate biosynthetic process (GO:0019761);; Biological Process: positive regulation of catalytic activity (GO:0043085);; Molecular Function: NADP binding (GO:0050661);; Biological Process: oxidation-reduction process (GO:0055114);; </t>
  </si>
  <si>
    <t>K12524|0.0|zma:542708|akh2, AKHSDH2</t>
  </si>
  <si>
    <t>Homoserine dehydrogenase (Precursor) GN=AKHSDH2 OS=Zea mays (Maize) PE=2 SV=1</t>
  </si>
  <si>
    <t xml:space="preserve">bifunctional aspartokinase/homoserine dehydrogenase 2, chloroplastic precursor [Zea mays] </t>
  </si>
  <si>
    <t xml:space="preserve">Cellular Component: mitochondrion (GO:0005739);; Molecular Function: dihydrodipicolinate reductase activity (GO:0008839);; Biological Process: lysine biosynthetic process via diaminopimelate (GO:0009089);; Cellular Component: chloroplast (GO:0009507);; Biological Process: diaminopimelate biosynthetic process (GO:0019877);; Biological Process: oxidation-reduction process (GO:0055114);; Molecular Function: NADPH binding (GO:0070402);; </t>
  </si>
  <si>
    <t>K00215|0.0|zma:100280882|dihydrodipicolinate reductase</t>
  </si>
  <si>
    <t>Probable 4-hydroxy-tetrahydrodipicolinate reductase 2, chloroplastic (Precursor) GN=OsJ_009732 OS=Oryza sativa subsp. japonica (Rice) PE=2 SV=1</t>
  </si>
  <si>
    <t>dihydrodipicolinate reductase [Zea mays]</t>
  </si>
  <si>
    <t xml:space="preserve">Biological Process: long-chain fatty acid metabolic process (GO:0001676);; Biological Process: defense response to insect (GO:0002213);; Molecular Function: long-chain fatty acid-CoA ligase activity (GO:0004467);; Cellular Component: nucleus (GO:0005634);; Cellular Component: peroxisome (GO:0005777);; Cellular Component: endoplasmic reticulum (GO:0005783);; Cellular Component: Golgi apparatus (GO:0005794);; Cellular Component: cytosol (GO:0005829);; Cellular Component: plasma membrane (GO:0005886);; Biological Process: fatty acid biosynthetic process (GO:0006633);; Cellular Component: plasmodesma (GO:0009506);; Cellular Component: chloroplast (GO:0009507);; Biological Process: response to wounding (GO:0009611);; Biological Process: systemic acquired resistance (GO:0009627);; Biological Process: coumarin biosynthetic process (GO:0009805);; Biological Process: wax biosynthetic process (GO:0010025);; Biological Process: stomatal complex morphogenesis (GO:0010103);; Biological Process: cutin biosynthetic process (GO:0010143);; Biological Process: response to ozone (GO:0010193);; Biological Process: lateral root formation (GO:0010311);; Molecular Function: very long-chain fatty acid-CoA ligase activity (GO:0031957);; Biological Process: response to endoplasmic reticulum stress (GO:0034976);; Biological Process: carboxylic acid catabolic process (GO:0046395);; Biological Process: defense response to fungus (GO:0050832);; </t>
  </si>
  <si>
    <t>K01897|0.0|zma:100281785|pco146226a</t>
  </si>
  <si>
    <t>Long chain acyl-CoA synthetase 2 GN=F13F21.14 OS=Arabidopsis thaliana (Mouse-ear cress) PE=2 SV=1</t>
  </si>
  <si>
    <t xml:space="preserve">LOC100281785 [Zea mays] </t>
  </si>
  <si>
    <t>GO:0016787//hydrolase activity;GO:0016787//hydrolase activityGO:0008152//metabolic process</t>
  </si>
  <si>
    <t>Uncharacterized protein  [Source:UniProtKB/TrEMBL;Acc:B4FXX8]</t>
  </si>
  <si>
    <t>hypothetical protein ZEAMMB73_732523 [Zea mays]</t>
  </si>
  <si>
    <t xml:space="preserve">Cellular Component: mitochondrial outer membrane translocase complex (GO:0005742);; Cellular Component: mitochondrial inner membrane (GO:0005743);; Cellular Component: plasma membrane (GO:0005886);; Biological Process: transmembrane transport (GO:0055085);; </t>
  </si>
  <si>
    <t>K11518|1e-110|sbi:SORBI_03g011060|hypothetical protein</t>
  </si>
  <si>
    <t>Mitochondrial import receptor subunit TOM40-1 GN=TOM40-1 OS=Arabidopsis thaliana (Mouse-ear cress) PE=1 SV=3</t>
  </si>
  <si>
    <t>TPA: hypothetical protein ZEAMMB73_395328 [Zea mays]</t>
  </si>
  <si>
    <t>TPA: hypothetical protein ZEAMMB73_729449 [Zea mays]</t>
  </si>
  <si>
    <t xml:space="preserve">Molecular Function: protein binding (GO:0005515);; Cellular Component: extracellular region (GO:0005576);; Cellular Component: plasma membrane (GO:0005886);; Cellular Component: plasmodesma (GO:0009506);; Biological Process: response to salt stress (GO:0009651);; Biological Process: response to abscisic acid stimulus (GO:0009737);; Biological Process: gibberellic acid mediated signaling pathway (GO:0009740);; Biological Process: response to sucrose stimulus (GO:0009744);; Biological Process: response to glucose stimulus (GO:0009749);; Biological Process: response to fructose stimulus (GO:0009750);; Biological Process: response to salicylic acid stimulus (GO:0009751);; Biological Process: seed dormancy process (GO:0010162);; Biological Process: heat acclimation (GO:0010286);; Cellular Component: cytoplasmic membrane-bounded vesicle (GO:0016023);; Biological Process: response to karrikin (GO:0080167);; Biological Process: regulation of reactive oxygen species metabolic process (GO:2000377);; </t>
  </si>
  <si>
    <t>Gibberellin-regulated protein 13 (Precursor) GN=GASA13 OS=Arabidopsis thaliana (Mouse-ear cress) PE=3 SV=1</t>
  </si>
  <si>
    <t>GO:0009507//chloroplast;GO:0009507//chloroplast;GO:0009507//chloroplast;GO:0009507//chloroplast;GO:0009507//chloroplast;GO:0009507//chloroplast;GO:0009507//chloroplastGO:0003723//RNA binding;GO:0003723//RNA binding;GO:0003723//RNA binding;GO:0003723//RNA binding;GO:0003723//RNA binding;GO:0003723//RNA bindingGO:0008150//biological_process</t>
  </si>
  <si>
    <t>RNA-binding S4 domain-containing protein [Source:Projected from Arabidopsis thaliana (AT1G53120) TAIR;Acc:AT1G53120]</t>
  </si>
  <si>
    <t>Formin-like protein 7 OS=Oryza sativa subsp. japonica (Rice) PE=2 SV=2</t>
  </si>
  <si>
    <t xml:space="preserve">Biological Process: proteolysis (GO:0006508);; </t>
  </si>
  <si>
    <t>K01304|1e-140|zma:100281916|pyrrolidone-carboxylate peptidase</t>
  </si>
  <si>
    <t xml:space="preserve">Cellular Component: cytoplasm (GO:0005737);; Cellular Component: cytoplasmic membrane-bounded vesicle (GO:0016023);; Cellular Component: intracellular membrane-bounded organelle (GO:0043231);; </t>
  </si>
  <si>
    <t>MFS18 protein (Precursor) GN=MFS18 OS=Zea mays (Maize) PE=2 SV=1</t>
  </si>
  <si>
    <t>MFS18 protein [Zea mays]</t>
  </si>
  <si>
    <t>GO:0005886//plasma membrane;GO:0005829//cytosol;GO:0005886//plasma membrane;GO:0005829//cytosol;GO:0005886//plasma membrane;GO:0005829//cytosol;GO:0005886//plasma membrane;GO:0005829//cytosol</t>
  </si>
  <si>
    <t>Uncharacterized protein  [Source:UniProtKB/TrEMBL;Acc:B7ZZ11]</t>
  </si>
  <si>
    <t xml:space="preserve">Molecular Function: glucosylceramidase activity (GO:0004348);; Cellular Component: plasma membrane (GO:0005886);; Biological Process: glucosylceramide catabolic process (GO:0006680);; Cellular Component: integral to membrane (GO:0016021);; </t>
  </si>
  <si>
    <t>TPA: hypothetical protein ZEAMMB73_266944 [Zea mays]</t>
  </si>
  <si>
    <t xml:space="preserve">Cellular Component: cytosol (GO:0005829);; Biological Process: cellular aromatic compound metabolic process (GO:0006725);; Biological Process: xenobiotic metabolic process (GO:0006805);; Biological Process: ion transport (GO:0006811);; Biological Process: response to stress (GO:0006950);; Biological Process: metabolic process (GO:0008152);; Molecular Function: transferase activity, transferring hexosyl groups (GO:0016758);; Biological Process: secondary metabolic process (GO:0019748);; Biological Process: carboxylic acid metabolic process (GO:0019752);; Biological Process: primary metabolic process (GO:0044238);; Biological Process: cellular catabolic process (GO:0044248);; Biological Process: pigment biosynthetic process (GO:0046148);; Biological Process: heterocycle metabolic process (GO:0046483);; Biological Process: regulation of biological process (GO:0050789);; Molecular Function: quercetin 3-O-glucosyltransferase activity (GO:0080043);; Molecular Function: quercetin 7-O-glucosyltransferase activity (GO:0080044);; Molecular Function: quercetin 3'-O-glucosyltransferase activity (GO:0080045);; Molecular Function: quercetin 4'-O-glucosyltransferase activity (GO:0080046);; </t>
  </si>
  <si>
    <t>UDP-glycosyltransferase 88A1 GN=UGT88A1 OS=Arabidopsis thaliana (Mouse-ear cress) PE=2 SV=1</t>
  </si>
  <si>
    <t>TPA: hypothetical protein ZEAMMB73_982416 [Zea mays]</t>
  </si>
  <si>
    <t xml:space="preserve">Biological Process: polysaccharide catabolic process (GO:0000272);; Biological Process: nuclear division (GO:0000280);; Biological Process: cytokinesis by cell plate formation (GO:0000911);; Biological Process: microtubule bundle formation (GO:0001578);; Cellular Component: nucleus (GO:0005634);; Cellular Component: mitochondrion (GO:0005739);; Cellular Component: vacuole (GO:0005773);; Cellular Component: spindle (GO:0005819);; Cellular Component: cytosol (GO:0005829);; Biological Process: starch metabolic process (GO:0005982);; Biological Process: regulation of DNA replication (GO:0006275);; Biological Process: chromatin silencing (GO:0006342);; Biological Process: nucleolus organization (GO:0007000);; Biological Process: microtubule nucleation (GO:0007020);; Biological Process: mitosis (GO:0007067);; Biological Process: synapsis (GO:0007129);; Biological Process: reciprocal meiotic recombination (GO:0007131);; Biological Process: cell-cell signaling (GO:0007267);; Biological Process: pattern specification process (GO:0007389);; Molecular Function: microtubule binding (GO:0008017);; Biological Process: cell proliferation (GO:0008283);; Cellular Component: phragmoplast (GO:0009524);; Cellular Component: plastid (GO:0009536);; Cellular Component: preprophase band (GO:0009574);; Biological Process: virus induced gene silencing (GO:0009616);; Biological Process: response to nematode (GO:0009624);; Biological Process: plant-type cell wall organization (GO:0009664);; Biological Process: regulation of flower development (GO:0009909);; Cellular Component: cortical microtubule, transverse to long axis (GO:0010005);; Biological Process: production of ta-siRNAs involved in RNA interference (GO:0010267);; Biological Process: regulation of G2/M transition of mitotic cell cycle (GO:0010389);; Biological Process: histone phosphorylation (GO:0016572);; Biological Process: cysteine biosynthetic process (GO:0019344);; Biological Process: cellulose biosynthetic process (GO:0030244);; Biological Process: positive regulation of microtubule polymerization (GO:0031116);; Biological Process: production of miRNAs involved in gene silencing by miRNA (GO:0035196);; Biological Process: DNA endoreduplication (GO:0042023);; Biological Process: cortical microtubule organization (GO:0043622);; Biological Process: actin nucleation (GO:0045010);; Biological Process: microtubule polymerization (GO:0046785);; Molecular Function: protein dimerization activity (GO:0046983);; Biological Process: Golgi vesicle transport (GO:0048193);; Biological Process: floral whorl development (GO:0048438);; Biological Process: flower morphogenesis (GO:0048439);; Biological Process: post-embryonic root development (GO:0048528);; Biological Process: spindle assembly (GO:0051225);; Biological Process: regulation of cell division (GO:0051302);; Biological Process: histone H3-K9 methylation (GO:0051567);; Biological Process: formation by symbiont of syncytium involving giant cell for nutrient acquisition from host (GO:0052096);; Cellular Component: cortical microtubule (GO:0055028);; Cellular Component: mitotic spindle (GO:0072686);; </t>
  </si>
  <si>
    <t>65-kDa microtubule-associated protein 3 GN=K17N15.15 OS=Arabidopsis thaliana (Mouse-ear cress) PE=1 SV=1</t>
  </si>
  <si>
    <t>TPA: hypothetical protein ZEAMMB73_690019 [Zea mays]</t>
  </si>
  <si>
    <t>Uncharacterized protein  [Source:UniProtKB/TrEMBL;Acc:K7UJD7]</t>
  </si>
  <si>
    <t>GO:0005634//nucleus;GO:0005654//nucleoplasm;GO:0005634//nucleus;GO:0005654//nucleoplasm;GO:0005634//nucleus;GO:0005654//nucleoplasm;GO:0005634//nucleus;GO:0005654//nucleoplasm;GO:0005634//nucleus;GO:0005654//nucleoplasm;GO:0005634//nucleus;GO:0005654//nucleoplasmGO:0080167//response to karrikin;GO:0009409//response to cold;GO:0042542//response to hydrogen peroxide;GO:0010229//inflorescence development;GO:0007623//circadian rhythm;GO:0009637//response to blue light;GO:0010218//response to far red light;GO:0010378//temperature compensation of the circadian clock;GO:0042752//regulation of circadian rhythm;GO:0048578//positive regulation of longday photoperiodism, flowering;GO:2000028//regulation of photoperiodism, flowering;GO:2000028//regulation of photoperiodism, flowering;GO:0080167//response to karrikin;GO:0009409//response to cold;GO:0042542//response to hydrogen peroxide;GO:0010229//inflorescence development;GO:0007623//circadian rhythm;GO:0009637//response to blue light;GO:0010218//response to far red light;GO:0010378//temperature compensation of the circadian clock;GO:0042752//regulation of circadian rhythm;GO:0048578//positive regulation of longday photoperiodism, flowering;GO:2000028//regulation of photoperiodism, flowering;GO:2000028//regulation of photoperiodism, flowering;GO:0080167//response to karrikin;GO:0009409//response to cold;GO:0042542//response to hydrogen peroxide;GO:0010229//inflorescence development;GO:0007623//circadian rhythm;GO:0009637//response to blue light;GO:0010218//response to far red light;GO:0010378//temperature compensation of the circadian clock;GO:0042752//regulation of circadian rhythm;GO:0048578//positive regulation of longday photoperiodism, flowering;GO:2000028//regulation of photoperiodism, flowering;GO:2000028//regulation of photoperiodism, flowering;GO:0080167//response to karrikin;GO:0009409//response to cold;GO:0042542//response to hydrogen peroxide;GO:0010229//inflorescence development;GO:0007623//circadian rhythm;GO:0009637//response to blue light;GO:0010218//response to far red light;GO:0010378//temperature compensation of the circadian clock;GO:0042752//regulation of circadian rhythm;GO:0048578//positive regulation of longday photoperiodism, flowering;GO:2000028//regulation of photoperiodism, flowering;GO:2000028//regulation of photoperiodism, flowering;GO:0080167//response to karrikin;GO:0009409//response to cold;GO:0042542//response to hydrogen peroxide;GO:0010229//inflorescence development;GO:0007623//circadian rhythm;GO:0009637//response to blue light;GO:0010218//response to far red light;GO:0010378//temperature compensation of the circadian clock;GO:0042752//regulation of circadian rhythm;GO:0048578//positive regulation of longday photoperiodism, flowering;GO:2000028//regulation of photoperiodism, flowering;GO:2000028//regulation of photoperiodism, flowering;GO:0080167//response to karrikin;GO:0009409//response to cold;GO:0042542//response to hydrogen peroxide;GO:0010229//inflorescence development;GO:0007623//circadian rhythm;GO:0009637//response to blue light;GO:0010218//response to far red light;GO:0010378//temperature compensation of the circadian clock;GO:0042752//regulation of circadian rhythm;GO:0048578//positive regulation of longday photoperiodism, flowering;GO:2000028//regulation of photoperiodism, flowering;GO:2000028//regulation of photoperiodism, flowering</t>
  </si>
  <si>
    <t>Gigantea 1A; Gigantea isoform 1; Gigantea isoform 2  [Source:UniProtKB/TrEMBL;Acc:B1H3M2]</t>
  </si>
  <si>
    <t xml:space="preserve">Biological Process: cell morphogenesis (GO:0000902);; Biological Process: protein targeting to vacuole (GO:0006623);; Cellular Component: membrane (GO:0016020);; Biological Process: cell growth (GO:0016049);; Molecular Function: acid-amino acid ligase activity (GO:0016881);; Biological Process: Golgi vesicle transport (GO:0048193);; </t>
  </si>
  <si>
    <t>VHS domain-containing protein At3g16270 GN=At3g16270 OS=Arabidopsis thaliana (Mouse-ear cress) PE=1 SV=1</t>
  </si>
  <si>
    <t xml:space="preserve">uncharacterized protein LOC100277859 [Zea mays] </t>
  </si>
  <si>
    <t xml:space="preserve">uncharacterized protein LOC100273861 precursor [Zea mays] </t>
  </si>
  <si>
    <t xml:space="preserve">Biological Process: photosystem II assembly (GO:0010207);; Cellular Component: membrane (GO:0016020);; </t>
  </si>
  <si>
    <t>TPA: hypothetical protein ZEAMMB73_333765 [Zea mays]</t>
  </si>
  <si>
    <t>TPA: hypothetical protein ZEAMMB73_901887 [Zea mays]</t>
  </si>
  <si>
    <t>hypothetical protein ZEAMMB73_279107 [Zea mays]</t>
  </si>
  <si>
    <t xml:space="preserve">Biological Process: G2 phase of mitotic cell cycle (GO:0000085);; Biological Process: microtubule cytoskeleton organization (GO:0000226);; Biological Process: mitotic cell cycle (GO:0000278);; Cellular Component: chromosome, centromeric region (GO:0000775);; Biological Process: cytokinesis by cell plate formation (GO:0000911);; Molecular Function: protein binding (GO:0005515);; Molecular Function: ATP binding (GO:0005524);; Cellular Component: nucleus (GO:0005634);; Cellular Component: nucleolus (GO:0005730);; Cellular Component: spindle (GO:0005819);; Cellular Component: cytosol (GO:0005829);; Cellular Component: microtubule (GO:0005874);; Cellular Component: plasma membrane (GO:0005886);; Biological Process: chromatin silencing (GO:0006342);; Biological Process: response to nutrient (GO:0007584);; Biological Process: response to water deprivation (GO:0009414);; Cellular Component: cell plate (GO:0009504);; Cellular Component: plastid (GO:0009536);; Biological Process: photomorphogenesis (GO:0009640);; Biological Process: response to auxin stimulus (GO:0009733);; Biological Process: abscisic acid mediated signaling pathway (GO:0009738);; Biological Process: potassium ion import (GO:0010107);; Biological Process: stomatal movement (GO:0010118);; Biological Process: auxin homeostasis (GO:0010252);; Molecular Function: indole-3-acetic acid amido synthetase activity (GO:0010279);; Biological Process: cullin deneddylation (GO:0010388);; Biological Process: basipetal auxin transport (GO:0010540);; Biological Process: protein ubiquitination (GO:0016567);; Biological Process: protein deubiquitination (GO:0016579);; Biological Process: cellular response to extracellular stimulus (GO:0031668);; Biological Process: cellular response to stress (GO:0033554);; Molecular Function: histone kinase activity (H3-S10 specific) (GO:0035175);; Biological Process: intracellular signal transduction (GO:0035556);; Biological Process: hyperosmotic salinity response (GO:0042538);; Biological Process: histone H3-S10 phosphorylation (GO:0043987);; Biological Process: histone H3-S28 phosphorylation (GO:0043988);; Molecular Function: histone kinase activity (H3-S28 specific) (GO:0044022);; Biological Process: positive regulation of transcription, DNA-dependent (GO:0045893);; Biological Process: defense response to fungus (GO:0050832);; Biological Process: histone H3-K9 methylation (GO:0051567);; </t>
  </si>
  <si>
    <t>Serine/threonine-protein kinase Aurora-3 GN=AUR3 OS=Arabidopsis thaliana (Mouse-ear cress) PE=2 SV=1</t>
  </si>
  <si>
    <t xml:space="preserve">Molecular Function: binding (GO:0005488);; Cellular Component: nucleus (GO:0005634);; Biological Process: gene expression (GO:0010467);; Cellular Component: membrane (GO:0016020);; Biological Process: RNA metabolic process (GO:0016070);; Cellular Component: intracellular organelle part (GO:0044446);; Biological Process: system development (GO:0048731);; </t>
  </si>
  <si>
    <t>UPF0503 protein At3g09070, chloroplastic (Precursor) GN=At3g09070 OS=Arabidopsis thaliana (Mouse-ear cress) PE=1 SV=1</t>
  </si>
  <si>
    <t>hypothetical protein ZEAMMB73_372567 [Zea mays]</t>
  </si>
  <si>
    <t xml:space="preserve">Cellular Component: mitochondrion (GO:0005739);; Cellular Component: Golgi apparatus (GO:0005794);; Biological Process: calcium ion transport (GO:0006816);; Biological Process: Golgi organization (GO:0007030);; Biological Process: DNA mediated transformation (GO:0009294);; Biological Process: response to bacterium (GO:0009617);; Biological Process: response to salt stress (GO:0009651);; Biological Process: cytokinin mediated signaling pathway (GO:0009736);; Cellular Component: membrane (GO:0016020);; Cellular Component: cytoplasmic membrane-bounded vesicle (GO:0016023);; Molecular Function: transferase activity (GO:0016740);; Molecular Function: cellulose synthase activity (GO:0016759);; Biological Process: cell wall biogenesis (GO:0042546);; Molecular Function: mannan synthase activity (GO:0051753);; </t>
  </si>
  <si>
    <t>K13680|0.0|zma:100501463|hypothetical protein LOC100501463</t>
  </si>
  <si>
    <t xml:space="preserve">uncharacterized protein LOC100501463 [Zea mays] </t>
  </si>
  <si>
    <t>hypothetical protein ZEAMMB73_093125 [Zea mays]</t>
  </si>
  <si>
    <t xml:space="preserve">Molecular Function: RNA binding (GO:0003723);; Molecular Function: structural constituent of ribosome (GO:0003735);; Cellular Component: ribosome (GO:0005840);; Biological Process: translation (GO:0006412);; Cellular Component: chloroplast thylakoid (GO:0009534);; Cellular Component: chloroplast stroma (GO:0009570);; Cellular Component: chloroplast envelope (GO:0009941);; Biological Process: plastid translation (GO:0032544);; </t>
  </si>
  <si>
    <t>K02961|2e-63|sbi:SORBI_07g021830|hypothetical protein</t>
  </si>
  <si>
    <t>30S ribosomal protein S17, chloroplastic GN=rps17 OS=Thalassiosira pseudonana (Marine diatom) PE=3 SV=1</t>
  </si>
  <si>
    <t xml:space="preserve">30S ribosomal protein S17 [Zea mays] </t>
  </si>
  <si>
    <t xml:space="preserve">Cellular Component: peroxisome (GO:0005777);; Molecular Function: hydrolase activity (GO:0016787);; </t>
  </si>
  <si>
    <t>Formin-like protein 18 (Precursor) GN=B1160F02.7 OS=Oryza sativa subsp. japonica (Rice) PE=2 SV=1</t>
  </si>
  <si>
    <t xml:space="preserve">acyl-CoA thioesterase/ catalytic/ hydrolase, acting on ester bonds [Zea mays] </t>
  </si>
  <si>
    <t xml:space="preserve">Molecular Function: DNA binding (GO:0003677);; Molecular Function: protein serine/threonine phosphatase activity (GO:0004722);; Cellular Component: nucleus (GO:0005634);; Cellular Component: cytosol (GO:0005829);; Biological Process: protein dephosphorylation (GO:0006470);; Biological Process: response to cold (GO:0009409);; Biological Process: response to water deprivation (GO:0009414);; Cellular Component: plastid (GO:0009536);; Biological Process: response to fungus (GO:0009620);; Biological Process: response to abscisic acid stimulus (GO:0009737);; Biological Process: response to chitin (GO:0010200);; Cellular Component: membrane (GO:0016020);; Molecular Function: metal ion binding (GO:0046872);; Biological Process: regulation of defense response to virus (GO:0050688);; Biological Process: regulation of transcription from RNA polymerase II promoter in response to salt stress (GO:0061416);; </t>
  </si>
  <si>
    <t>Probable protein phosphatase 2C 27 OS=Oryza sativa subsp. japonica (Rice) PE=2 SV=1</t>
  </si>
  <si>
    <t xml:space="preserve">putative protein phosphatase 2C family protein [Zea mays] </t>
  </si>
  <si>
    <t xml:space="preserve">Cellular Component: Golgi membrane (GO:0000139);; Biological Process: RNA splicing, via endonucleolytic cleavage and ligation (GO:0000394);; Molecular Function: GTPase activity (GO:0003924);; Molecular Function: GTP binding (GO:0005525);; Cellular Component: vacuolar membrane (GO:0005774);; Cellular Component: cytosol (GO:0005829);; Cellular Component: plasma membrane (GO:0005886);; Biological Process: glucose catabolic process (GO:0006007);; Biological Process: GTP catabolic process (GO:0006184);; Biological Process: N-terminal protein myristoylation (GO:0006499);; Biological Process: protein targeting to vacuole (GO:0006623);; Biological Process: intracellular protein transport (GO:0006886);; Biological Process: ER to Golgi vesicle-mediated transport (GO:0006888);; Biological Process: nucleocytoplasmic transport (GO:0006913);; Biological Process: cellular membrane fusion (GO:0006944);; Biological Process: small GTPase mediated signal transduction (GO:0007264);; Biological Process: methionine biosynthetic process (GO:0009086);; Cellular Component: plasmodesma (GO:0009506);; Cellular Component: chloroplast (GO:0009507);; Biological Process: pollen development (GO:0009555);; Biological Process: pollen tube growth (GO:0009860);; Biological Process: ethylene mediated signaling pathway (GO:0009873);; Biological Process: response to chitin (GO:0010200);; Cellular Component: cytoplasmic membrane-bounded vesicle (GO:0016023);; Molecular Function: GTP-dependent protein binding (GO:0030742);; Cellular Component: trans-Golgi network membrane (GO:0032588);; Biological Process: D-xylose metabolic process (GO:0042732);; Molecular Function: myosin XI tail binding (GO:0080115);; </t>
  </si>
  <si>
    <t>GTP-binding protein YPTM1 GN=YPTM1 OS=Zea mays (Maize) PE=2 SV=2</t>
  </si>
  <si>
    <t>TPA: hypothetical protein ZEAMMB73_029998 [Zea mays]</t>
  </si>
  <si>
    <t>Uncharacterized protein  [Source:UniProtKB/TrEMBL;Acc:K7U193]</t>
  </si>
  <si>
    <t xml:space="preserve">Molecular Function: phosphoethanolamine N-methyltransferase activity (GO:0000234);; Cellular Component: nucleosome (GO:0000786);; Molecular Function: DNA binding (GO:0003677);; Molecular Function: chromatin binding (GO:0003682);; Molecular Function: glycylpeptide N-tetradecanoyltransferase activity (GO:0004379);; Molecular Function: binding (GO:0005488);; Cellular Component: nucleus (GO:0005634);; Cellular Component: cytosol (GO:0005829);; Cellular Component: ribosome (GO:0005840);; Biological Process: nucleosome assembly (GO:0006334);; Biological Process: N-terminal protein myristoylation (GO:0006499);; Biological Process: ubiquitin-dependent protein catabolic process (GO:0006511);; Biological Process: phosphatidylcholine biosynthetic process (GO:0006656);; Cellular Component: plastid (GO:0009536);; Biological Process: pollen development (GO:0009555);; Biological Process: photorespiration (GO:0009853);; Biological Process: pollen tube growth (GO:0009860);; Biological Process: embryonic shoot morphogenesis (GO:0010064);; Biological Process: pollen tube guidance (GO:0010183);; Biological Process: calcium-mediated signaling (GO:0019722);; Biological Process: methylation (GO:0032259);; Biological Process: choline biosynthetic process (GO:0042425);; Cellular Component: intracellular membrane-bounded organelle (GO:0043231);; Biological Process: primary metabolic process (GO:0044238);; Biological Process: cellular macromolecule metabolic process (GO:0044260);; Biological Process: post-embryonic root development (GO:0048528);; Biological Process: response to misfolded protein (GO:0051788);; Cellular Component: cell periphery (GO:0071944);; Biological Process: proteasome core complex assembly (GO:0080129);; </t>
  </si>
  <si>
    <t>K00671|0.0|zma:100282444|glycylpeptide N-tetradecanoyltransferase 1 (EC:2.3.1.97)</t>
  </si>
  <si>
    <t>Glycylpeptide N-tetradecanoyltransferase 1 GN=NMT1 OS=Arabidopsis thaliana (Mouse-ear cress) PE=1 SV=2</t>
  </si>
  <si>
    <t xml:space="preserve">glycylpeptide N-tetradecanoyltransferase 1 [Zea mays] </t>
  </si>
  <si>
    <t>GO:0005622//intracellular;GO:0005840//ribosome;GO:0016020//membrane;GO:0005886//plasma membrane;GO:0009507//chloroplast;GO:0022626//cytosolic ribosome;GO:0005618//cell wall;GO:0005730//nucleolus;GO:0030529//ribonucleoprotein complex;GO:0015935//small ribosomal subunit;GO:0015935//small ribosomal subunit;GO:0015935//small ribosomal subunit;GO:0005622//intracellular;GO:0005840//ribosome;GO:0016020//membrane;GO:0005886//plasma membrane;GO:0009507//chloroplast;GO:0022626//cytosolic ribosome;GO:0005618//cell wall;GO:0005730//nucleolus;GO:0030529//ribonucleoprotein complex;GO:0015935//small ribosomal subunit;GO:0015935//small ribosomal subunitGO:0003735//structural constituent of ribosome;GO:0003723//RNA binding;GO:0019843//rRNA binding;GO:0003735//structural constituent of ribosome;GO:0019843//rRNA binding;GO:0003735//structural constituent of ribosome;GO:0019843//rRNA binding;GO:0003735//structural constituent of ribosome;GO:0003723//RNA binding;GO:0019843//rRNA binding;GO:0003735//structural constituent of ribosome;GO:0019843//rRNA bindingGO:0006412//translation;GO:0006412//translation;GO:0006412//translation;GO:0006412//translation;GO:0006412//translation</t>
  </si>
  <si>
    <t>40S ribosomal protein S9; Uncharacterized protein  [Source:UniProtKB/TrEMBL;Acc:B6T7B2]</t>
  </si>
  <si>
    <t>GO:0005634//nucleus;GO:0005737//cytoplasm;GO:0005886//plasma membrane;GO:0005730//nucleolus;GO:0005634//nucleus;GO:0005737//cytoplasm;GO:0005886//plasma membrane;GO:0005730//nucleolusGO:0016787//hydrolase activity;GO:0004721//phosphoprotein phosphatase activity;GO:0004721//phosphoprotein phosphatase activity;GO:0004721//phosphoprotein phosphatase activity;GO:0016787//hydrolase activity;GO:0004721//phosphoprotein phosphatase activity;GO:0004721//phosphoprotein phosphatase activity</t>
  </si>
  <si>
    <t>Serine/threonine-protein phosphatase  [Source:UniProtKB/TrEMBL;Acc:B6T4R7]</t>
  </si>
  <si>
    <t xml:space="preserve">Molecular Function: protein binding (GO:0005515);; Cellular Component: extracellular region (GO:0005576);; Cellular Component: mitochondrion (GO:0005739);; Cellular Component: plasma membrane (GO:0005886);; Cellular Component: cell cortex (GO:0005938);; Biological Process: Golgi to vacuole transport (GO:0006896);; Biological Process: response to abiotic stimulus (GO:0009628);; Cellular Component: plant-type vacuole membrane (GO:0009705);; Biological Process: auxin mediated signaling pathway (GO:0009734);; Biological Process: unidimensional cell growth (GO:0009826);; Biological Process: secondary cell wall biogenesis (GO:0009834);; Biological Process: tissue development (GO:0009888);; Biological Process: root morphogenesis (GO:0010015);; Cellular Component: membrane (GO:0016020);; Biological Process: mRNA modification (GO:0016556);; Biological Process: glucosinolate biosynthetic process (GO:0019761);; Biological Process: amino acid export (GO:0032973);; Molecular Function: L-amino acid efflux transmembrane transporter activity (GO:0034639);; Biological Process: amino acid import (GO:0043090);; Biological Process: regulation of intracellular pH (GO:0051453);; Biological Process: amino acid homeostasis (GO:0080144);; Biological Process: lytic vacuole organization (GO:0080171);; Biological Process: positive regulation of auxin metabolic process (GO:0090355);; Biological Process: positive regulation of tryptophan metabolic process (GO:0090358);; </t>
  </si>
  <si>
    <t>WAT1-related protein At1g21890 GN=At1g21890 OS=Arabidopsis thaliana (Mouse-ear cress) PE=2 SV=1</t>
  </si>
  <si>
    <t xml:space="preserve">nodulin protein [Zea mays] </t>
  </si>
  <si>
    <t xml:space="preserve">Molecular Function: DNA binding (GO:0003677);; Molecular Function: translation elongation factor activity (GO:0003746);; Cellular Component: nucleus (GO:0005634);; Biological Process: regulation of transcription from RNA polymerase II promoter (GO:0006357);; Biological Process: translational elongation (GO:0006414);; Molecular Function: zinc ion binding (GO:0008270);; Biological Process: negative regulation of flower development (GO:0009910);; Biological Process: seed dormancy process (GO:0010162);; Biological Process: regulation of DNA-dependent transcription, elongation (GO:0032784);; </t>
  </si>
  <si>
    <t>Probable mediator of RNA polymerase II transcription subunit 26b GN=K2A11.1 OS=Arabidopsis thaliana (Mouse-ear cress) PE=2 SV=1</t>
  </si>
  <si>
    <t xml:space="preserve">transcription elongation factor A protein 2 [Zea mays] </t>
  </si>
  <si>
    <t xml:space="preserve">Biological Process: cell morphogenesis (GO:0000902);; Molecular Function: actin binding (GO:0003779);; Cellular Component: nucleus (GO:0005634);; Cellular Component: mitochondrion (GO:0005739);; Cellular Component: cytosol (GO:0005829);; Cellular Component: actin filament (GO:0005884);; Cellular Component: plasma membrane (GO:0005886);; Biological Process: gluconeogenesis (GO:0006094);; Biological Process: glycolysis (GO:0006096);; Biological Process: protein targeting to vacuole (GO:0006623);; Biological Process: response to oxidative stress (GO:0006979);; Cellular Component: plasmodesma (GO:0009506);; Cellular Component: chloroplast (GO:0009507);; Biological Process: response to salt stress (GO:0009651);; Biological Process: trichoblast differentiation (GO:0010054);; Cellular Component: actin cytoskeleton (GO:0015629);; Biological Process: cell growth (GO:0016049);; Biological Process: actin filament depolymerization (GO:0030042);; Biological Process: response to cadmium ion (GO:0046686);; Biological Process: Golgi vesicle transport (GO:0048193);; </t>
  </si>
  <si>
    <t>K05765|1e-89|zma:100281968|actin-depolymerizing factor 6</t>
  </si>
  <si>
    <t>Actin-depolymerizing factor 2 GN=OSJNBa0091J19.11 OS=Oryza sativa subsp. japonica (Rice) PE=2 SV=1</t>
  </si>
  <si>
    <t>TPA: hypothetical protein ZEAMMB73_070877 [Zea mays]</t>
  </si>
  <si>
    <t xml:space="preserve">uncharacterized protein LOC100191529 [Zea mays] </t>
  </si>
  <si>
    <t>Reticulon-like protein B17 GN=RTNLB17 OS=Arabidopsis thaliana (Mouse-ear cress) PE=2 SV=1</t>
  </si>
  <si>
    <t xml:space="preserve">uncharacterized protein LOC100191247 [Zea mays] </t>
  </si>
  <si>
    <t xml:space="preserve">Molecular Function: sugar:hydrogen symporter activity (GO:0005351);; Cellular Component: nucleus (GO:0005634);; Cellular Component: Golgi apparatus (GO:0005794);; Cellular Component: plasma membrane (GO:0005886);; Biological Process: response to water deprivation (GO:0009414);; Cellular Component: plastid (GO:0009536);; Biological Process: response to salt stress (GO:0009651);; Biological Process: jasmonic acid metabolic process (GO:0009694);; Cellular Component: plant-type vacuole membrane (GO:0009705);; Biological Process: response to abscisic acid stimulus (GO:0009737);; Biological Process: response to jasmonic acid stimulus (GO:0009753);; Biological Process: positive regulation of seed germination (GO:0010030);; Molecular Function: monosaccharide transmembrane transporter activity (GO:0015145);; Biological Process: monosaccharide transport (GO:0015749);; Cellular Component: integral to membrane (GO:0016021);; Cellular Component: cytoplasmic membrane-bounded vesicle (GO:0016023);; Biological Process: carbohydrate transmembrane transport (GO:0034219);; Biological Process: glucose homeostasis (GO:0042593);; </t>
  </si>
  <si>
    <t>Sugar transporter ERD6-like 16 GN=At5g18840 OS=Arabidopsis thaliana (Mouse-ear cress) PE=2 SV=2</t>
  </si>
  <si>
    <t>TPA: solute carrier family 2, facilitated glucose transporter member 8 [Zea mays]</t>
  </si>
  <si>
    <t xml:space="preserve">Molecular Function: zinc ion binding (GO:0008270);; Cellular Component: plastid (GO:0009536);; Cellular Component: membrane (GO:0016020);; </t>
  </si>
  <si>
    <t xml:space="preserve">zinc finger protein [Zea mays] </t>
  </si>
  <si>
    <t xml:space="preserve">Cellular Component: plastid large ribosomal subunit (GO:0000311);; Molecular Function: structural constituent of ribosome (GO:0003735);; Cellular Component: mitochondrion (GO:0005739);; Cellular Component: mitochondrial large ribosomal subunit (GO:0005762);; Cellular Component: ribosome (GO:0005840);; Biological Process: DNA-dependent transcription, elongation (GO:0006354);; Biological Process: translation (GO:0006412);; Cellular Component: chloroplast stroma (GO:0009570);; Cellular Component: chloroplast envelope (GO:0009941);; Biological Process: photosynthesis, light reaction (GO:0019684);; Molecular Function: rRNA binding (GO:0019843);; </t>
  </si>
  <si>
    <t>60S ribosomal protein L16, mitochondrial GN=RPL16 OS=Zea mays (Maize) PE=3 SV=1</t>
  </si>
  <si>
    <t xml:space="preserve">ribosomal protein L16-like [Zea mays subsp. mays] </t>
  </si>
  <si>
    <t xml:space="preserve">Biological Process: MAPK cascade (GO:0000165);; Molecular Function: nucleic acid binding (GO:0003676);; Molecular Function: RNA-directed RNA polymerase activity (GO:0003968);; Biological Process: regulation of transcription, DNA-dependent (GO:0006355);; Biological Process: cellular protein modification process (GO:0006464);; Biological Process: protein targeting to membrane (GO:0006612);; Biological Process: signal transduction (GO:0007165);; Biological Process: response to virus (GO:0009615);; Biological Process: response to bacterium (GO:0009617);; Biological Process: response to salicylic acid stimulus (GO:0009751);; Biological Process: systemic acquired resistance, salicylic acid mediated signaling pathway (GO:0009862);; Biological Process: jasmonic acid mediated signaling pathway (GO:0009867);; Biological Process: wax biosynthetic process (GO:0010025);; Biological Process: regulation of hydrogen peroxide metabolic process (GO:0010310);; Biological Process: regulation of plant-type hypersensitive response (GO:0010363);; Biological Process: cellular component organization (GO:0016043);; Biological Process: RNA interference (GO:0016246);; Biological Process: regulation of defense response (GO:0031347);; Biological Process: negative regulation of defense response (GO:0031348);; Biological Process: regulation of protein dephosphorylation (GO:0035304);; Biological Process: innate immune response (GO:0045087);; Biological Process: positive regulation of posttranscriptional gene silencing (GO:0060148);; Biological Process: production of small RNA involved in gene silencing by RNA (GO:0070918);; </t>
  </si>
  <si>
    <t>RNA-dependent RNA polymerase 1 GN=F10B6.19 OS=Arabidopsis thaliana (Mouse-ear cress) PE=2 SV=1</t>
  </si>
  <si>
    <t>hypothetical protein ZEAMMB73_707398 [Zea mays]</t>
  </si>
  <si>
    <t xml:space="preserve">Cellular Component: Golgi membrane (GO:0000139);; Biological Process: microtubule cytoskeleton organization (GO:0000226);; Biological Process: double-strand break repair via homologous recombination (GO:0000724);; Biological Process: cytokinesis by cell plate formation (GO:0000911);; Cellular Component: endosome (GO:0005768);; Cellular Component: endoplasmic reticulum (GO:0005783);; Cellular Component: trans-Golgi network (GO:0005802);; Cellular Component: plasma membrane (GO:0005886);; Biological Process: response to cold (GO:0009409);; Biological Process: response to water deprivation (GO:0009414);; Cellular Component: plastid (GO:0009536);; Biological Process: response to salt stress (GO:0009651);; Biological Process: pollen germination (GO:0009846);; Biological Process: leaf morphogenesis (GO:0009965);; Biological Process: response to cyclopentenone (GO:0010583);; Cellular Component: integral to membrane (GO:0016021);; Cellular Component: cytoplasmic membrane-bounded vesicle (GO:0016023);; Molecular Function: cellulose synthase (UDP-forming) activity (GO:0016760);; Cellular Component: integral to Golgi membrane (GO:0030173);; Biological Process: cellulose biosynthetic process (GO:0030244);; Biological Process: regulation of cell proliferation (GO:0042127);; Biological Process: cell wall biogenesis (GO:0042546);; Biological Process: root hair elongation (GO:0048767);; Molecular Function: mannan synthase activity (GO:0051753);; Biological Process: plant-type cell wall organization or biogenesis (GO:0071669);; </t>
  </si>
  <si>
    <t>Probable mixed-linked glucan synthase 6 OS=Oryza sativa subsp. japonica (Rice) PE=2 SV=1</t>
  </si>
  <si>
    <t>Uncharacterized protein  [Source:UniProtKB/TrEMBL;Acc:K7VDT6]</t>
  </si>
  <si>
    <t>K13495|0.0|zma:541881|czog1, ciszog1</t>
  </si>
  <si>
    <t>Cis-zeatin O-glucosyltransferase 2 GN=CISZOG2 OS=Zea mays (Maize) PE=1 SV=1</t>
  </si>
  <si>
    <t xml:space="preserve">RecName: Full=Cis-zeatin O-glucosyltransferase 2; Short=cisZOG2 </t>
  </si>
  <si>
    <t xml:space="preserve">Molecular Function: structural constituent of ribosome (GO:0003735);; Molecular Function: ATP binding (GO:0005524);; Cellular Component: cell wall (GO:0005618);; Cellular Component: nucleus (GO:0005634);; Cellular Component: nucleolus (GO:0005730);; Cellular Component: mitochondrion (GO:0005739);; Cellular Component: vacuolar membrane (GO:0005774);; Cellular Component: endoplasmic reticulum lumen (GO:0005788);; Cellular Component: Golgi apparatus (GO:0005794);; Cellular Component: plasma membrane (GO:0005886);; Biological Process: gluconeogenesis (GO:0006094);; Biological Process: glycolysis (GO:0006096);; Biological Process: translation (GO:0006412);; Biological Process: protein folding (GO:0006457);; Biological Process: N-terminal protein myristoylation (GO:0006499);; Biological Process: water transport (GO:0006833);; Biological Process: hyperosmotic response (GO:0006972);; Biological Process: Golgi organization (GO:0007030);; Biological Process: protein secretion (GO:0009306);; Biological Process: response to heat (GO:0009408);; Biological Process: response to cold (GO:0009409);; Biological Process: response to water deprivation (GO:0009414);; Cellular Component: plasmodesma (GO:0009506);; Cellular Component: chloroplast (GO:0009507);; Cellular Component: chloroplast stroma (GO:0009570);; Biological Process: response to mechanical stimulus (GO:0009612);; Biological Process: response to high light intensity (GO:0009644);; Biological Process: response to salt stress (GO:0009651);; Biological Process: defense response to bacterium, incompatible interaction (GO:0009816);; Biological Process: flower development (GO:0009908);; Biological Process: regulation of meristem structural organization (GO:0009934);; Biological Process: regulation of meristem growth (GO:0010075);; Biological Process: negative regulation of seed germination (GO:0010187);; Biological Process: heat acclimation (GO:0010286);; Cellular Component: small ribosomal subunit (GO:0015935);; Cellular Component: cytoplasmic membrane-bounded vesicle (GO:0016023);; Molecular Function: ATPase activity (GO:0016887);; Biological Process: calcium-mediated signaling (GO:0019722);; Molecular Function: rRNA binding (GO:0019843);; Cellular Component: cytosolic ribosome (GO:0022626);; Biological Process: response to endoplasmic reticulum stress (GO:0034976);; Biological Process: response to hydrogen peroxide (GO:0042542);; Biological Process: response to cadmium ion (GO:0046686);; Cellular Component: apoplast (GO:0048046);; Biological Process: leaf development (GO:0048366);; Biological Process: protein stabilization (GO:0050821);; Molecular Function: unfolded protein binding (GO:0051082);; Biological Process: stomatal closure (GO:0090332);; </t>
  </si>
  <si>
    <t>K09487|5e-89|zma:100285108|endoplasmin</t>
  </si>
  <si>
    <t>Endoplasmin homolog (Precursor) OS=Hordeum vulgare (Barley) PE=2 SV=1</t>
  </si>
  <si>
    <t>TPA: hypothetical protein ZEAMMB73_851694 [Zea mays]</t>
  </si>
  <si>
    <t>Uncharacterized protein  [Source:UniProtKB/TrEMBL;Acc:B4FJE2]</t>
  </si>
  <si>
    <t xml:space="preserve">hypothetical protein ZEAMMB73_894380 [Zea mays] </t>
  </si>
  <si>
    <t xml:space="preserve">Molecular Function: nucleotide binding (GO:0000166);; Biological Process: alternative nuclear mRNA splicing, via spliceosome (GO:0000380);; Molecular Function: double-stranded DNA binding (GO:0003690);; Molecular Function: single-stranded DNA binding (GO:0003697);; Molecular Function: mRNA binding (GO:0003729);; Molecular Function: protein kinase activity (GO:0004672);; Molecular Function: calmodulin binding (GO:0005516);; Cellular Component: cell wall (GO:0005618);; Cellular Component: nucleolus (GO:0005730);; Cellular Component: peroxisome (GO:0005777);; Cellular Component: endoplasmic reticulum (GO:0005783);; Cellular Component: Golgi apparatus (GO:0005794);; Cellular Component: cytosol (GO:0005829);; Cellular Component: plasma membrane (GO:0005886);; Biological Process: glucose metabolic process (GO:0006006);; Biological Process: tRNA modification (GO:0006400);; Biological Process: mRNA export from nucleus (GO:0006406);; Biological Process: steroid biosynthetic process (GO:0006694);; Biological Process: response to cold (GO:0009409);; Biological Process: response to water deprivation (GO:0009414);; Cellular Component: plasmodesma (GO:0009506);; Cellular Component: chloroplast (GO:0009507);; Biological Process: embryo sac development (GO:0009553);; Biological Process: response to salt stress (GO:0009651);; Biological Process: etioplast organization (GO:0009662);; Biological Process: response to abscisic acid stimulus (GO:0009737);; Biological Process: lignin biosynthetic process (GO:0009809);; Biological Process: negative regulation of flower development (GO:0009910);; Biological Process: meristem structural organization (GO:0009933);; Biological Process: response to zinc ion (GO:0010043);; Biological Process: regulation of stomatal movement (GO:0010119);; Biological Process: secondary shoot formation (GO:0010223);; Biological Process: vegetative to reproductive phase transition of meristem (GO:0010228);; Biological Process: regulation of plant-type hypersensitive response (GO:0010363);; Biological Process: histone H3-K36 methylation (GO:0010452);; Biological Process: RNA secondary structure unwinding (GO:0010501);; Biological Process: carotenoid biosynthetic process (GO:0016117);; Molecular Function: oxidoreductase activity, acting on the CH-OH group of donors, NAD or NADP as acceptor (GO:0016616);; Molecular Function: cinnamoyl-CoA reductase activity (GO:0016621);; Biological Process: glucosinolate biosynthetic process (GO:0019761);; Biological Process: positive regulation of histone methylation (GO:0031062);; Biological Process: DNA duplex unwinding (GO:0032508);; Biological Process: regulation of gene expression, epigenetic (GO:0040029);; Biological Process: negative regulation of circadian rhythm (GO:0042754);; Molecular Function: histone methyltransferase activity (H3-K4 specific) (GO:0042800);; Molecular Function: protein homodimerization activity (GO:0042803);; Molecular Function: dihydrokaempferol 4-reductase activity (GO:0045552);; Biological Process: alcohol biosynthetic process (GO:0046165);; Molecular Function: carotenoid isomerase activity (GO:0046608);; Biological Process: response to cadmium ion (GO:0046686);; Molecular Function: histone methyltransferase activity (H3-K36 specific) (GO:0046975);; Cellular Component: apoplast (GO:0048046);; Biological Process: seed development (GO:0048316);; Biological Process: leaf development (GO:0048366);; Biological Process: ovule development (GO:0048481);; Biological Process: anther development (GO:0048653);; Molecular Function: coenzyme binding (GO:0050662);; Biological Process: oxidation-reduction process (GO:0055114);; Biological Process: sporopollenin biosynthetic process (GO:0080110);; Biological Process: 5-carbamoylmethyluridine metabolic process (GO:0080178);; </t>
  </si>
  <si>
    <t xml:space="preserve">uncharacterized protein LOC100191263 [Zea mays] </t>
  </si>
  <si>
    <t>GO:0005622//intracellular;GO:0005840//ribosome;GO:0022626//cytosolic ribosome;GO:0005730//nucleolus;GO:0030529//ribonucleoprotein complex;GO:0015935//small ribosomal subunit;GO:0022627//cytosolic small ribosomal subunit;GO:0015935//small ribosomal subunit;GO:0005622//intracellular;GO:0005840//ribosome;GO:0022626//cytosolic ribosome;GO:0005730//nucleolus;GO:0030529//ribonucleoprotein complex;GO:0015935//small ribosomal subunit;GO:0022627//cytosolic small ribosomal subunit;GO:0015935//small ribosomal subunit;GO:0005622//intracellular;GO:0005840//ribosome;GO:0022626//cytosolic ribosome;GO:0005730//nucleolus;GO:0022627//cytosolic small ribosomal subunit;GO:0015935//small ribosomal subunit;GO:0005622//intracellular;GO:0005840//ribosome;GO:0022626//cytosolic ribosome;GO:0005730//nucleolus;GO:0022627//cytosolic small ribosomal subunit;GO:0015935//small ribosomal subunitGO:0003735//structural constituent of ribosome;GO:0003735//structural constituent of ribosome;GO:0003735//structural constituent of ribosome;GO:0003735//structural constituent of ribosome;GO:0046872//metal ion binding;GO:0008270//zinc ion binding;GO:0008270//zinc ion binding;GO:0046872//metal ion binding;GO:0008270//zinc ion binding;GO:0008270//zinc ion binding;GO:0046872//metal ion binding;GO:0003735//structural constituent of ribosome;GO:0008270//zinc ion binding;GO:0003735//structural constituent of ribosome;GO:0008270//zinc ion binding;GO:0046872//metal ion binding;GO:0003735//structural constituent of ribosome;GO:0008270//zinc ion binding;GO:0003735//structural constituent of ribosome;GO:0008270//zinc ion bindingGO:0006412//translation;GO:0006412//translation;GO:0006412//translation;GO:0006412//translation;GO:0006355//regulation of transcription, DNAtemplated;GO:0006355//regulation of transcription, DNAtemplated;GO:0006412//translation;GO:0006412//translation;GO:0006355//regulation of transcription, DNAtemplated;GO:0006412//translation;GO:0006412//translation;GO:0006355//regulation of transcription, DNAtemplated</t>
  </si>
  <si>
    <t>40S ribosomal protein S23; Uncharacterized protein  [Source:UniProtKB/TrEMBL;Acc:B4FBY5]</t>
  </si>
  <si>
    <t>Mulatexin (Precursor) OS=Morus alba (White mulberry) PE=1 SV=2</t>
  </si>
  <si>
    <t>TPA: hypothetical protein ZEAMMB73_044609 [Zea mays]</t>
  </si>
  <si>
    <t>GO:0005634//nucleus;GO:0005634//nucleus;GO:0005634//nucleus;GO:0005634//nucleusGO:0003677//DNA binding;GO:0003677//DNA binding;GO:0003677//DNA binding;GO:0003677//DNA bindingGO:0006355//regulation of transcription, DNAtemplated;GO:0006351//transcription, DNAtemplated;GO:0006351//transcription, DNAtemplated;GO:0006355//regulation of transcription, DNAtemplated;GO:0006355//regulation of transcription, DNAtemplated;GO:0006351//transcription, DNAtemplated;GO:0006351//transcription, DNAtemplated;GO:0006355//regulation of transcription, DNAtemplated</t>
  </si>
  <si>
    <t>Uncharacterized protein  [Source:UniProtKB/TrEMBL;Acc:B4FXE4]</t>
  </si>
  <si>
    <t xml:space="preserve">Cellular Component: extracellular region (GO:0005576);; Cellular Component: endoplasmic reticulum (GO:0005783);; Biological Process: carbohydrate metabolic process (GO:0005975);; Biological Process: chromatin silencing (GO:0006342);; Biological Process: cell communication (GO:0007154);; Cellular Component: plant-type cell wall (GO:0009505);; Cellular Component: plasmodesma (GO:0009506);; Biological Process: embryo development ending in seed dormancy (GO:0009793);; Biological Process: organ morphogenesis (GO:0009887);; Biological Process: flower development (GO:0009908);; Biological Process: pollen exine formation (GO:0010584);; Cellular Component: cytoplasmic membrane-bounded vesicle (GO:0016023);; Biological Process: histone modification (GO:0016570);; Biological Process: gene silencing by RNA (GO:0031047);; Molecular Function: glucan endo-1,3-beta-D-glucosidase activity (GO:0042973);; Biological Process: macromolecule methylation (GO:0043414);; Cellular Component: anchored to plasma membrane (GO:0046658);; </t>
  </si>
  <si>
    <t>Glucan endo-1,3-beta-glucosidase 3 (Precursor) GN=At2g01630 OS=Arabidopsis thaliana (Mouse-ear cress) PE=1 SV=2</t>
  </si>
  <si>
    <t xml:space="preserve">uncharacterized protein LOC100191471 precursor [Zea mays] </t>
  </si>
  <si>
    <t>GO:0046907//intracellular transport;GO:0046907//intracellular transport;GO:0046907//intracellular transport;GO:0046907//intracellular transport</t>
  </si>
  <si>
    <t>Ran-binding protein 1; Uncharacterized protein  [Source:UniProtKB/TrEMBL;Acc:B6T5R1]</t>
  </si>
  <si>
    <t>thylakoid lumenal P17.1 protein [Source:Projected from Arabidopsis thaliana (AT3G44020) TAIR;Acc:AT3G44020]</t>
  </si>
  <si>
    <t xml:space="preserve">Molecular Function: nucleotide binding (GO:0000166);; Molecular Function: nucleic acid binding (GO:0003676);; </t>
  </si>
  <si>
    <t>hypothetical protein ZEAMMB73_455043, partial [Zea mays]</t>
  </si>
  <si>
    <t>Alpha-N-arabinofuranosidase (Precursor; Fragment) GN=Xyl1 OS=Medicago sativa subsp. varia (Alfalfa) PE=1 SV=1</t>
  </si>
  <si>
    <t xml:space="preserve">uncharacterized protein LOC100280070 precursor [Zea mays] </t>
  </si>
  <si>
    <t xml:space="preserve">Biological Process: MAPK cascade (GO:0000165);; Molecular Function: DNA binding (GO:0003677);; Molecular Function: calmodulin-dependent protein kinase activity (GO:0004683);; Molecular Function: protein tyrosine kinase activity (GO:0004713);; Molecular Function: calcium ion binding (GO:0005509);; Molecular Function: ATP binding (GO:0005524);; Cellular Component: nucleus (GO:0005634);; Cellular Component: cytoplasm (GO:0005737);; Cellular Component: vacuole (GO:0005773);; Cellular Component: peroxisome (GO:0005777);; Cellular Component: endoplasmic reticulum membrane (GO:0005789);; Cellular Component: cytosol (GO:0005829);; Cellular Component: plasma membrane (GO:0005886);; Biological Process: protein phosphorylation (GO:0006468);; Biological Process: protein targeting to membrane (GO:0006612);; Biological Process: nucleotide transport (GO:0006862);; Biological Process: ER to Golgi vesicle-mediated transport (GO:0006888);; Biological Process: cellular membrane fusion (GO:0006944);; Molecular Function: primary amine oxidase activity (GO:0008131);; Biological Process: response to cold (GO:0009409);; Biological Process: response to water deprivation (GO:0009414);; Cellular Component: plasmodesma (GO:0009506);; Cellular Component: chloroplast (GO:0009507);; Biological Process: response to wounding (GO:0009611);; Biological Process: systemic acquired resistance (GO:0009627);; Biological Process: salicylic acid biosynthetic process (GO:0009697);; Biological Process: response to ethylene stimulus (GO:0009723);; Biological Process: response to auxin stimulus (GO:0009733);; Biological Process: abscisic acid mediated signaling pathway (GO:0009738);; Biological Process: plant-type cell wall modification (GO:0009827);; Biological Process: auxin biosynthetic process (GO:0009851);; Biological Process: systemic acquired resistance, salicylic acid mediated signaling pathway (GO:0009862);; Biological Process: jasmonic acid mediated signaling pathway (GO:0009867);; Biological Process: positive regulation of flower development (GO:0009911);; Biological Process: regulation of stomatal movement (GO:0010119);; Biological Process: vegetative to reproductive phase transition of meristem (GO:0010228);; Biological Process: inflorescence development (GO:0010229);; Biological Process: regulation of anion channel activity (GO:0010359);; Biological Process: regulation of plant-type hypersensitive response (GO:0010363);; Biological Process: ammonium transport (GO:0015696);; Biological Process: basic amino acid transport (GO:0015802);; Biological Process: histone deacetylation (GO:0016575);; Molecular Function: protein phosphatase binding (GO:0019903);; Biological Process: endoplasmic reticulum unfolded protein response (GO:0030968);; Biological Process: negative regulation of defense response (GO:0031348);; Biological Process: regulation of protein localization (GO:0032880);; Biological Process: hyperosmotic salinity response (GO:0042538);; Biological Process: negative regulation of programmed cell death (GO:0043069);; Biological Process: amino acid import (GO:0043090);; Biological Process: response to cadmium ion (GO:0046686);; Biological Process: protein autophosphorylation (GO:0046777);; Biological Process: root hair elongation (GO:0048767);; Biological Process: cotyledon development (GO:0048825);; Biological Process: defense response to fungus (GO:0050832);; Biological Process: histone H3-K4 methylation (GO:0051568);; Biological Process: oxidation-reduction process (GO:0055114);; Biological Process: regulation of pollen tube growth (GO:0080092);; </t>
  </si>
  <si>
    <t>K13412|0.0|zma:100285607|calcium-dependent protein kinase (EC:2.7.11.1)</t>
  </si>
  <si>
    <t>Calcium-dependent protein kinase isoform 2 GN=P0048D08.112 OS=Oryza sativa subsp. japonica (Rice) PE=2 SV=2</t>
  </si>
  <si>
    <t>putative calcium-dependent protein kinase family protein [Zea mays]</t>
  </si>
  <si>
    <t xml:space="preserve">Molecular Function: triglyceride lipase activity (GO:0004806);; Biological Process: lipid metabolic process (GO:0006629);; </t>
  </si>
  <si>
    <t xml:space="preserve">uncharacterized protein LOC100384245 [Zea mays] </t>
  </si>
  <si>
    <t xml:space="preserve">Molecular Function: protein kinase activity (GO:0004672);; Molecular Function: binding (GO:0005488);; </t>
  </si>
  <si>
    <t>hypothetical protein ZEAMMB73_889045, partial [Zea mays]</t>
  </si>
  <si>
    <t xml:space="preserve">Cellular Component: cell wall (GO:0005618);; Cellular Component: vacuole (GO:0005773);; Biological Process: protein targeting to membrane (GO:0006612);; Biological Process: lipid metabolic process (GO:0006629);; Biological Process: positive regulation of flavonoid biosynthetic process (GO:0009963);; Biological Process: regulation of plant-type hypersensitive response (GO:0010363);; Cellular Component: cytoplasmic membrane-bounded vesicle (GO:0016023);; Molecular Function: hydrolase activity, acting on ester bonds (GO:0016788);; Molecular Function: carboxylic ester hydrolase activity (GO:0052689);; </t>
  </si>
  <si>
    <t>esterase [Zea mays]</t>
  </si>
  <si>
    <t xml:space="preserve">Molecular Function: D-arabinono-1,4-lactone oxidase activity (GO:0003885);; Cellular Component: cell wall (GO:0005618);; Cellular Component: mitochondrion (GO:0005739);; Biological Process: carbohydrate metabolic process (GO:0005975);; Molecular Function: UDP-N-acetylmuramate dehydrogenase activity (GO:0008762);; Cellular Component: plastid (GO:0009536);; Cellular Component: membrane (GO:0016020);; Cellular Component: cytoplasmic membrane-bounded vesicle (GO:0016023);; Molecular Function: galactonolactone dehydrogenase activity (GO:0016633);; Biological Process: cellular biosynthetic process (GO:0044249);; Cellular Component: intracellular organelle part (GO:0044446);; Molecular Function: flavin adenine dinucleotide binding (GO:0050660);; Biological Process: oxidation-reduction process (GO:0055114);; Molecular Function: L-gulono-1,4-lactone dehydrogenase activity (GO:0080049);; </t>
  </si>
  <si>
    <t>hypothetical protein ZEAMMB73_581123 [Zea mays]</t>
  </si>
  <si>
    <t>Probable protein phosphatase 2C 31 OS=Oryza sativa subsp. japonica (Rice) PE=2 SV=1</t>
  </si>
  <si>
    <t>TPA: hypothetical protein ZEAMMB73_149089 [Zea mays]</t>
  </si>
  <si>
    <t xml:space="preserve">Molecular Function: single-stranded DNA specific endodeoxyribonuclease activity (GO:0000014);; Molecular Function: nucleic acid binding (GO:0003676);; Molecular Function: endonuclease activity (GO:0004519);; Cellular Component: extracellular region (GO:0005576);; Biological Process: DNA catabolic process (GO:0006308);; Biological Process: iron ion transport (GO:0006826);; Biological Process: plant-type cell wall modification (GO:0009827);; Biological Process: pollen tube growth (GO:0009860);; Biological Process: cellular response to iron ion starvation (GO:0010106);; Biological Process: leaf senescence (GO:0010150);; Biological Process: response to nitrate (GO:0010167);; Biological Process: nitrate transport (GO:0015706);; Cellular Component: cytoplasmic membrane-bounded vesicle (GO:0016023);; Biological Process: brassinosteroid biosynthetic process (GO:0016132);; Molecular Function: endoribonuclease activity, producing 5'-phosphomonoesters (GO:0016891);; Molecular Function: T/G mismatch-specific endonuclease activity (GO:0043765);; Biological Process: petal development (GO:0048441);; Biological Process: stamen development (GO:0048443);; Biological Process: ovule development (GO:0048481);; Biological Process: floral organ senescence (GO:0080187);; </t>
  </si>
  <si>
    <t>Endonuclease 4 (Precursor) GN=ENDO4 OS=Arabidopsis thaliana (Mouse-ear cress) PE=3 SV=1</t>
  </si>
  <si>
    <t xml:space="preserve">Molecular Function: monooxygenase activity (GO:0004497);; Molecular Function: copper ion binding (GO:0005507);; Cellular Component: cell wall (GO:0005618);; Biological Process: response to cold (GO:0009409);; Cellular Component: chloroplast thylakoid membrane (GO:0009535);; Cellular Component: chloroplast ribulose bisphosphate carboxylase complex (GO:0009573);; Biological Process: response to blue light (GO:0009637);; Biological Process: photorespiration (GO:0009853);; Cellular Component: chloroplast envelope (GO:0009941);; Biological Process: response to red light (GO:0010114);; Biological Process: response to far red light (GO:0010218);; Molecular Function: ribulose-bisphosphate carboxylase activity (GO:0016984);; Biological Process: reductive pentose-phosphate cycle (GO:0019253);; Cellular Component: cytosolic ribosome (GO:0022626);; Cellular Component: thylakoid lumen (GO:0031977);; Cellular Component: apoplast (GO:0048046);; Biological Process: oxidation-reduction process (GO:0055114);; </t>
  </si>
  <si>
    <t>K01602|1e-122|zma:542212|ssu1, SSu, rbcS, rbcs1</t>
  </si>
  <si>
    <t>Ribulose bisphosphate carboxylase small chain, chloroplastic (Precursor) GN=RBCS OS=Zea mays (Maize) PE=1 SV=1</t>
  </si>
  <si>
    <t xml:space="preserve">ribulose-1,5-bisphosphate carboxylase/oxygenase small subunit [Zea mays] </t>
  </si>
  <si>
    <t>GO:0008270//zinc ion binding;GO:0046872//metal ion binding;GO:0008270//zinc ion binding;GO:0016874//ligase activity;GO:0016874//ligase activity;GO:0008270//zinc ion binding</t>
  </si>
  <si>
    <t>Ubiquitin-protein ligase/ zinc ion binding protein; Uncharacterized protein  [Source:UniProtKB/TrEMBL;Acc:B4F7X0]</t>
  </si>
  <si>
    <t>Uncharacterized protein  [Source:UniProtKB/TrEMBL;Acc:B4FGJ2]</t>
  </si>
  <si>
    <t>K07213|4e-42|zma:100276197|pco107505</t>
  </si>
  <si>
    <t>Copper transport protein CCH GN=CCH OS=Arabidopsis thaliana (Mouse-ear cress) PE=1 SV=1</t>
  </si>
  <si>
    <t>hypothetical protein ZEAMMB73_148745 [Zea mays]</t>
  </si>
  <si>
    <t>U4/U6 small nuclear ribonucleoprotein PRP4-like protein GN=EMB2776 OS=Arabidopsis thaliana (Mouse-ear cress) PE=2 SV=1</t>
  </si>
  <si>
    <t>TPA: WD repeat-containing protein-like protein [Zea mays]</t>
  </si>
  <si>
    <t xml:space="preserve">Molecular Function: N,N-dimethylaniline monooxygenase activity (GO:0004499);; Cellular Component: mitochondrion (GO:0005739);; Cellular Component: vacuole (GO:0005773);; Cellular Component: peroxisome (GO:0005777);; Cellular Component: plasma membrane (GO:0005886);; Biological Process: plant-type hypersensitive response (GO:0009626);; Biological Process: systemic acquired resistance (GO:0009627);; Biological Process: defense response signaling pathway, resistance gene-dependent (GO:0009870);; Cellular Component: chloroplast envelope (GO:0009941);; Biological Process: defense response signaling pathway, resistance gene-independent (GO:0010204);; Cellular Component: integral to membrane (GO:0016021);; Molecular Function: L-ascorbate peroxidase activity (GO:0016688);; Molecular Function: oxidoreductase activity, acting on paired donors, with incorporation or reduction of molecular oxygen (GO:0016705);; Biological Process: carboxylic acid metabolic process (GO:0019752);; Molecular Function: heme binding (GO:0020037);; Biological Process: defense response to bacterium (GO:0042742);; Biological Process: hydrogen peroxide catabolic process (GO:0042744);; Cellular Component: intracellular membrane-bounded organelle (GO:0043231);; Biological Process: primary metabolic process (GO:0044238);; Biological Process: cellular biosynthetic process (GO:0044249);; Molecular Function: metal ion binding (GO:0046872);; Molecular Function: flavin adenine dinucleotide binding (GO:0050660);; Molecular Function: NADP binding (GO:0050661);; Biological Process: defense response to fungus (GO:0050832);; Biological Process: oxidation-reduction process (GO:0055114);; Biological Process: cellular response to hypoxia (GO:0071456);; </t>
  </si>
  <si>
    <t>Probable flavin-containing monooxygenase 1 GN=FMO1 OS=Arabidopsis thaliana (Mouse-ear cress) PE=2 SV=1</t>
  </si>
  <si>
    <t xml:space="preserve">Biological Process: multicellular organismal development (GO:0007275);; Biological Process: gene expression (GO:0010467);; Biological Process: RNA metabolic process (GO:0016070);; Cellular Component: intracellular membrane-bounded organelle (GO:0043231);; </t>
  </si>
  <si>
    <t>hypothetical protein ZEAMMB73_278336 [Zea mays]</t>
  </si>
  <si>
    <t>GDU1 [Zea mays]</t>
  </si>
  <si>
    <t>TPA: hypothetical protein ZEAMMB73_740753 [Zea mays]</t>
  </si>
  <si>
    <t>Uncharacterized protein  [Source:UniProtKB/TrEMBL;Acc:K7V846]</t>
  </si>
  <si>
    <t xml:space="preserve">Molecular Function: nucleic acid binding (GO:0003676);; Molecular Function: zinc ion binding (GO:0008270);; </t>
  </si>
  <si>
    <t>TPA: hypothetical protein ZEAMMB73_412034 [Zea mays]</t>
  </si>
  <si>
    <t xml:space="preserve">Molecular Function: DNA binding (GO:0003677);; Molecular Function: sequence-specific DNA binding transcription factor activity (GO:0003700);; Cellular Component: nucleus (GO:0005634);; Biological Process: regulation of transcription, DNA-dependent (GO:0006355);; Biological Process: determination of bilateral symmetry (GO:0009855);; Biological Process: polarity specification of adaxial/abaxial axis (GO:0009944);; Biological Process: meristem initiation (GO:0010014);; Biological Process: regulation of meristem growth (GO:0010075);; Biological Process: response to chitin (GO:0010200);; Biological Process: root development (GO:0048364);; </t>
  </si>
  <si>
    <t>Dof zinc finger protein DOF4.6 GN=DOF4.6 OS=Arabidopsis thaliana (Mouse-ear cress) PE=2 SV=2</t>
  </si>
  <si>
    <t>hypothetical protein ZEAMMB73_343804 [Zea mays]</t>
  </si>
  <si>
    <t xml:space="preserve">Cellular Component: ubiquitin ligase complex (GO:0000151);; Molecular Function: ubiquitin-protein ligase activity (GO:0004842);; Cellular Component: nucleus (GO:0005634);; Biological Process: signal transduction (GO:0007165);; Biological Process: multicellular organismal development (GO:0007275);; Cellular Component: chloroplast (GO:0009507);; Biological Process: response to abiotic stimulus (GO:0009628);; Biological Process: defense response, incompatible interaction (GO:0009814);; Biological Process: protein ubiquitination (GO:0016567);; Biological Process: cellular response to hormone stimulus (GO:0032870);; Biological Process: cellular response to stress (GO:0033554);; Biological Process: anatomical structure development (GO:0048856);; Biological Process: localization (GO:0051179);; Molecular Function: transmembrane receptor protein serine/threonine kinase binding (GO:0070696);; </t>
  </si>
  <si>
    <t>U-box domain-containing protein 45 GN=PUB45 OS=Arabidopsis thaliana (Mouse-ear cress) PE=1 SV=1</t>
  </si>
  <si>
    <t xml:space="preserve">TPA: hypothetical protein ZEAMMB73_623985 [Zea mays] </t>
  </si>
  <si>
    <t>GO:0004553//hydrolase activity, hydrolyzing Oglycosyl compounds;GO:0004553//hydrolase activity, hydrolyzing Oglycosyl compounds;GO:0016787//hydrolase activity;GO:0016798//hydrolase activity, acting on glycosyl bonds;GO:0004553//hydrolase activity, hydrolyzing Oglycosyl compounds;GO:0004553//hydrolase activity, hydrolyzing Oglycosyl compoundsGO:0005975//carbohydrate metabolic process;GO:0005975//carbohydrate metabolic process;GO:0008152//metabolic process;GO:0005975//carbohydrate metabolic process;GO:0005975//carbohydrate metabolic process</t>
  </si>
  <si>
    <t>Uncharacterized protein  [Source:UniProtKB/TrEMBL;Acc:K7UT38]</t>
  </si>
  <si>
    <t xml:space="preserve">Biological Process: response to hypoxia (GO:0001666);; Molecular Function: dimethylallyltranstransferase activity (GO:0004161);; Molecular Function: farnesyltranstransferase activity (GO:0004311);; Molecular Function: protein kinase activity (GO:0004672);; Molecular Function: ATP binding (GO:0005524);; Cellular Component: nucleus (GO:0005634);; Cellular Component: mitochondrion (GO:0005739);; Cellular Component: endoplasmic reticulum (GO:0005783);; Cellular Component: cytosol (GO:0005829);; Cellular Component: plasma membrane (GO:0005886);; Biological Process: protein phosphorylation (GO:0006468);; Biological Process: ubiquinone biosynthetic process (GO:0006744);; Biological Process: isoprenoid biosynthetic process (GO:0008299);; Cellular Component: chloroplast (GO:0009507);; Cellular Component: chloroplast stroma (GO:0009570);; Biological Process: response to insect (GO:0009625);; Biological Process: embryo development (GO:0009790);; Biological Process: positive gravitropism (GO:0009958);; Biological Process: pollen wall assembly (GO:0010208);; Cellular Component: endomembrane system (GO:0012505);; Biological Process: photosynthesis (GO:0015979);; Biological Process: terpenoid biosynthetic process (GO:0016114);; Biological Process: brassinosteroid biosynthetic process (GO:0016132);; Molecular Function: oxidoreductase activity, acting on paired donors, with incorporation or reduction of molecular oxygen, NADH or NADPH as one donor, and incorporation of one atom of oxygen (GO:0016709);; Biological Process: galactolipid biosynthetic process (GO:0019375);; Biological Process: glucosinolate biosynthetic process (GO:0019761);; Molecular Function: sucrose-phosphate synthase activity (GO:0046524);; Molecular Function: metal ion binding (GO:0046872);; Molecular Function: trans-octaprenyltranstransferase activity (GO:0050347);; Molecular Function: all-trans-nonaprenyl-diphosphate synthase (geranyl-diphosphate specific) activity (GO:0052923);; </t>
  </si>
  <si>
    <t>K05356|1e-112|zma:100191875|hypothetical protein LOC100191875</t>
  </si>
  <si>
    <t>Probable solanesyl-diphosphate synthase 3, chloroplastic (Precursor; Fragment) GN=OsJ_17673 OS=Oryza sativa subsp. japonica (Rice) PE=2 SV=1</t>
  </si>
  <si>
    <t>hypothetical protein ZEAMMB73_802611 [Zea mays]</t>
  </si>
  <si>
    <t xml:space="preserve">Cellular Component: plasma membrane (GO:0005886);; Biological Process: drug transmembrane transport (GO:0006855);; Cellular Component: chloroplast (GO:0009507);; Biological Process: response to wounding (GO:0009611);; Cellular Component: plant-type vacuole membrane (GO:0009705);; Biological Process: proanthocyanidin biosynthetic process (GO:0010023);; Biological Process: maintenance of seed dormancy (GO:0010231);; Molecular Function: drug transmembrane transporter activity (GO:0015238);; Molecular Function: antiporter activity (GO:0015297);; Molecular Function: solute:hydrogen antiporter activity (GO:0015299);; Biological Process: cadmium ion transport (GO:0015691);; Cellular Component: cytoplasmic membrane-bounded vesicle (GO:0016023);; Biological Process: transcription factor import into nucleus (GO:0042991);; Biological Process: sequestering of metal ion (GO:0051238);; </t>
  </si>
  <si>
    <t>TPA: putative MATE efflux family protein [Zea mays]</t>
  </si>
  <si>
    <t xml:space="preserve">Molecular Function: nucleotide binding (GO:0000166);; Molecular Function: poly(A) RNA binding (GO:0008143);; </t>
  </si>
  <si>
    <t>K14396|3e-28|zma:100194063|cl6587_1</t>
  </si>
  <si>
    <t>TPA: hypothetical protein ZEAMMB73_137007 [Zea mays]</t>
  </si>
  <si>
    <t xml:space="preserve">Biological Process: anatomical structure morphogenesis (GO:0009653);; Biological Process: cellular component organization (GO:0016043);; Molecular Function: N-acyltransferase activity (GO:0016410);; Molecular Function: transferase activity, transferring acyl groups other than amino-acyl groups (GO:0016747);; Biological Process: cellular biosynthetic process (GO:0044249);; Cellular Component: cell part (GO:0044464);; Biological Process: system development (GO:0048731);; Biological Process: response to stimulus (GO:0050896);; Biological Process: localization (GO:0051179);; Biological Process: response to karrikin (GO:0080167);; </t>
  </si>
  <si>
    <t>BAHD acyltransferase DCR GN=MRO11.2 OS=Arabidopsis thaliana (Mouse-ear cress) PE=2 SV=1</t>
  </si>
  <si>
    <t>hypothetical protein ZEAMMB73_932194 [Zea mays]</t>
  </si>
  <si>
    <t xml:space="preserve">Biological Process: reproduction (GO:0000003);; Molecular Function: DNA binding (GO:0003677);; Molecular Function: binding (GO:0005488);; Biological Process: regulation of transcription, DNA-dependent (GO:0006355);; Biological Process: signal transduction (GO:0007165);; Biological Process: response to radiation (GO:0009314);; Biological Process: anatomical structure morphogenesis (GO:0009653);; Biological Process: response to hormone stimulus (GO:0009725);; Biological Process: regulation of cell cycle process (GO:0010564);; Cellular Component: cytoplasmic membrane-bounded vesicle (GO:0016023);; Biological Process: cellular response to stress (GO:0033554);; Biological Process: cellular biosynthetic process (GO:0044249);; Biological Process: shoot development (GO:0048367);; Biological Process: organ development (GO:0048513);; Biological Process: negative regulation of cellular process (GO:0048523);; Biological Process: cellular response to organic substance (GO:0071310);; </t>
  </si>
  <si>
    <t>putative NAC domain transcription factor superfamily protein [Zea mays]</t>
  </si>
  <si>
    <t xml:space="preserve">Biological Process: protein peptidyl-prolyl isomerization (GO:0000413);; Molecular Function: peptidyl-prolyl cis-trans isomerase activity (GO:0003755);; Molecular Function: FK506 binding (GO:0005528);; Cellular Component: nucleolus (GO:0005730);; Cellular Component: vacuole (GO:0005773);; Cellular Component: endoplasmic reticulum (GO:0005783);; Cellular Component: endoplasmic reticulum lumen (GO:0005788);; Cellular Component: cytosol (GO:0005829);; Biological Process: nucleosome assembly (GO:0006334);; Biological Process: protein folding (GO:0006457);; Biological Process: N-terminal protein myristoylation (GO:0006499);; Cellular Component: chloroplast (GO:0009507);; Cellular Component: chloroplast thylakoid membrane (GO:0009535);; Cellular Component: chloroplast thylakoid lumen (GO:0009543);; Biological Process: response to high light intensity (GO:0009644);; Biological Process: plastid organization (GO:0009657);; Biological Process: gene expression (GO:0010467);; Cellular Component: NAD(P)H dehydrogenase complex (plastoquinone) (GO:0010598);; Cellular Component: membrane (GO:0016020);; Cellular Component: cytoplasmic membrane-bounded vesicle (GO:0016023);; Biological Process: RNA metabolic process (GO:0016070);; Molecular Function: NADH dehydrogenase (plastoquinone) activity (GO:0031679);; Biological Process: response to endoplasmic reticulum stress (GO:0034976);; Molecular Function: histone binding (GO:0042393);; Biological Process: response to hydrogen peroxide (GO:0042542);; Biological Process: establishment of localization in cell (GO:0051649);; Biological Process: cellular heat acclimation (GO:0070370);; </t>
  </si>
  <si>
    <t>K09569|1e-106|zma:100282031|pco107138</t>
  </si>
  <si>
    <t>Peptidyl-prolyl cis-trans isomerase FKBP15-1 (Precursor) GN=FKBP15-1 OS=Arabidopsis thaliana (Mouse-ear cress) PE=2 SV=2</t>
  </si>
  <si>
    <t xml:space="preserve">LOC100282031 precursor [Zea mays] </t>
  </si>
  <si>
    <t>TPA: hypothetical protein ZEAMMB73_972341 [Zea mays]</t>
  </si>
  <si>
    <t xml:space="preserve">Molecular Function: nucleic acid binding (GO:0003676);; Molecular Function: catalytic activity (GO:0003824);; Biological Process: response to stress (GO:0006950);; Molecular Function: zinc ion binding (GO:0008270);; Biological Process: response to temperature stimulus (GO:0009266);; Biological Process: post-embryonic development (GO:0009791);; Biological Process: response to inorganic substance (GO:0010035);; Biological Process: gene expression (GO:0010467);; Biological Process: cellular component organization (GO:0016043);; Biological Process: RNA metabolic process (GO:0016070);; Cellular Component: intracellular membrane-bounded organelle (GO:0043231);; Biological Process: cellular biosynthetic process (GO:0044249);; Cellular Component: cytoplasmic part (GO:0044444);; Biological Process: reproductive structure development (GO:0048608);; Biological Process: regulation of cellular process (GO:0050794);; </t>
  </si>
  <si>
    <t>Cold shock domain-containing protein 4 GN=F26H11.18 OS=Arabidopsis thaliana (Mouse-ear cress) PE=1 SV=1</t>
  </si>
  <si>
    <t>Casein kinase I isoform delta-like GN=At4g26100 OS=Arabidopsis thaliana (Mouse-ear cress) PE=2 SV=2</t>
  </si>
  <si>
    <t xml:space="preserve">uncharacterized protein LOC100383451 [Zea mays] </t>
  </si>
  <si>
    <t>Lipid transfer-like protein VAS (Precursor) GN=VAS OS=Arabidopsis thaliana (Mouse-ear cress) PE=2 SV=1</t>
  </si>
  <si>
    <t>hypothetical protein ZEAMMB73_384057 [Zea mays]</t>
  </si>
  <si>
    <t xml:space="preserve">Molecular Function: calcium ion binding (GO:0005509);; Biological Process: phosphatidylglycerol biosynthetic process (GO:0006655);; Molecular Function: transferase activity, transferring acyl groups (GO:0016746);; Cellular Component: intracellular membrane-bounded organelle (GO:0043231);; </t>
  </si>
  <si>
    <t>K13510|0.0|zma:100191712|TIDP3349</t>
  </si>
  <si>
    <t>Lysophospholipid acyltransferase LPEAT2 GN=LPEAT2 OS=Arabidopsis thaliana (Mouse-ear cress) PE=1 SV=1</t>
  </si>
  <si>
    <t xml:space="preserve">uncharacterized protein LOC100191712 [Zea mays] </t>
  </si>
  <si>
    <t xml:space="preserve">Molecular Function: carboxylesterase activity (GO:0004091);; Cellular Component: extracellular region (GO:0005576);; Biological Process: lipid metabolic process (GO:0006629);; Cellular Component: chloroplast (GO:0009507);; Cellular Component: plastid (GO:0009536);; Biological Process: response to salicylic acid stimulus (GO:0009751);; Biological Process: stomatal complex morphogenesis (GO:0010103);; Biological Process: response to lithium ion (GO:0010226);; Cellular Component: cytoplasmic membrane-bounded vesicle (GO:0016023);; Biological Process: mRNA modification (GO:0016556);; Molecular Function: hydrolase activity, acting on ester bonds (GO:0016788);; Biological Process: hyperosmotic salinity response (GO:0042538);; </t>
  </si>
  <si>
    <t>TPA: hypothetical protein ZEAMMB73_759037 [Zea mays]</t>
  </si>
  <si>
    <t xml:space="preserve">Molecular Function: iron ion binding (GO:0005506);; Cellular Component: nucleus (GO:0005634);; Cellular Component: chloroplast (GO:0009507);; Biological Process: secondary shoot formation (GO:0010223);; Molecular Function: cis-trans isomerase activity (GO:0016859);; </t>
  </si>
  <si>
    <t>Beta-carotene isomerase D27, chloroplastic (Precursor) GN=D27 OS=Oryza sativa subsp. japonica (Rice) PE=1 SV=1</t>
  </si>
  <si>
    <t>GO:0005622//intracellular;GO:0005622//intracellularGO:0008270//zinc ion binding;GO:0008270//zinc ion binding</t>
  </si>
  <si>
    <t>ORPHAN transcription factor; Salt tolerance-like protein; Uncharacterized protein  [Source:UniProtKB/TrEMBL;Acc:B4FMW2]</t>
  </si>
  <si>
    <t>F-box domain containing protein  [Source:UniProtKB/TrEMBL;Acc:B6U078]</t>
  </si>
  <si>
    <t xml:space="preserve">Molecular Function: hydrolase activity, acting on ester bonds (GO:0016788);; </t>
  </si>
  <si>
    <t>K01114|0.0|zma:100384160|hypothetical protein LOC100384160</t>
  </si>
  <si>
    <t>hypothetical protein ZEAMMB73_724533 [Zea mays]</t>
  </si>
  <si>
    <t xml:space="preserve">Biological Process: transition metal ion transport (GO:0000041);; Molecular Function: sequence-specific DNA binding transcription factor activity (GO:0003700);; Molecular Function: transcription cofactor activity (GO:0003712);; Cellular Component: nucleus (GO:0005634);; Cellular Component: vacuole (GO:0005773);; Cellular Component: plasma membrane (GO:0005886);; Biological Process: protein targeting to vacuole (GO:0006623);; Molecular Function: phosphatidylethanolamine binding (GO:0008429);; Biological Process: response to abscisic acid stimulus (GO:0009737);; Biological Process: response to sucrose stimulus (GO:0009744);; Biological Process: negative regulation of flower development (GO:0009910);; Biological Process: positive regulation of flower development (GO:0009911);; Biological Process: positive regulation of seed germination (GO:0010030);; Biological Process: inflorescence development (GO:0010229);; Cellular Component: vesicle (GO:0031982);; Biological Process: response to arsenic-containing substance (GO:0046685);; Biological Process: regulation of timing of transition from vegetative to reproductive phase (GO:0048510);; Biological Process: short-day photoperiodism, flowering (GO:0048575);; Biological Process: negative regulation of cell aging (GO:0090344);; </t>
  </si>
  <si>
    <t>Protein MOTHER of FT and TF 1 OS=Arabidopsis thaliana (Mouse-ear cress) PE=2 SV=1</t>
  </si>
  <si>
    <t xml:space="preserve">ZCN11 protein [Zea mays] </t>
  </si>
  <si>
    <t xml:space="preserve">Molecular Function: methionine adenosyltransferase activity (GO:0004478);; Molecular Function: ATP binding (GO:0005524);; Cellular Component: cell wall (GO:0005618);; Cellular Component: nucleolus (GO:0005730);; Cellular Component: cytoplasm (GO:0005737);; Cellular Component: plasma membrane (GO:0005886);; Biological Process: methionine metabolic process (GO:0006555);; Biological Process: S-adenosylmethionine biosynthetic process (GO:0006556);; Biological Process: one-carbon metabolic process (GO:0006730);; Biological Process: response to cold (GO:0009409);; Cellular Component: plasmodesma (GO:0009506);; Biological Process: response to salt stress (GO:0009651);; Biological Process: lignin biosynthetic process (GO:0009809);; Molecular Function: metal ion binding (GO:0046872);; </t>
  </si>
  <si>
    <t>K00789|0.0|zma:100191838|cl2757_5c</t>
  </si>
  <si>
    <t>S-adenosylmethionine synthase 1 OS=Oryza sativa subsp. japonica (Rice) PE=2 SV=1</t>
  </si>
  <si>
    <t>methionine adenosyltransferase [Zea mays]</t>
  </si>
  <si>
    <t>GO:0005634//nucleus;GO:0000808//origin recognition complex;GO:0005634//nucleus;GO:0000808//origin recognition complex;GO:0005634//nucleus;GO:0000808//origin recognition complexGO:0003688//DNA replication origin binding;GO:0005515//protein binding;GO:0003688//DNA replication origin bindingGO:0006260//DNA replication;GO:0006260//DNA replication;GO:0006260//DNA replication</t>
  </si>
  <si>
    <t>Origin recognition complex subunit 2  [Source:UniProtKB/TrEMBL;Acc:Q945C7]</t>
  </si>
  <si>
    <t>Leucine-rich repeat extensin-like protein 2 (Precursor) GN=LRX2 OS=Arabidopsis thaliana (Mouse-ear cress) PE=1 SV=1</t>
  </si>
  <si>
    <t>GO:0005739//mitochondrionGO:0003824//catalytic activity;GO:0050660//flavin adenine dinucleotide binding;GO:0050660//flavin adenine dinucleotide binding;GO:0008762//UDPNacetylmuramate dehydrogenase activity;GO:0016491//oxidoreductase activity;GO:0003824//catalytic activity;GO:0008762//UDPNacetylmuramate dehydrogenase activity;GO:0016614//oxidoreductase activity, acting on CHOH group of donors;GO:0050660//flavin adenine dinucleotide binding;GO:0051990//(R)2hydroxyglutarate dehydrogenase activity;GO:0051990//(R)2hydroxyglutarate dehydrogenase activity;GO:0050660//flavin adenine dinucleotide binding;GO:0008762//UDPNacetylmuramate dehydrogenase activity;GO:0051990//(R)2hydroxyglutarate dehydrogenase activityGO:0055114//oxidationreduction process</t>
  </si>
  <si>
    <t>FAD-linked oxidases family protein [Source:Projected from Arabidopsis thaliana (AT4G36400) TAIR;Acc:AT4G36400]</t>
  </si>
  <si>
    <t>GO:0009535//chloroplast thylakoid membraneGO:0003824//catalytic activity;GO:0004252//serinetype endopeptidase activity;GO:0004252//serinetype endopeptidase activity;GO:0003824//catalytic activity;GO:0004252//serinetype endopeptidase activity;GO:0004252//serinetype endopeptidase activityGO:0006508//proteolysis;GO:0006508//proteolysis</t>
  </si>
  <si>
    <t>Uncharacterized protein  [Source:UniProtKB/TrEMBL;Acc:B4FZR8]</t>
  </si>
  <si>
    <t>Uncharacterized protein At4g26450 GN=At4g26450 OS=Arabidopsis thaliana (Mouse-ear cress) PE=4 SV=1</t>
  </si>
  <si>
    <t xml:space="preserve">uncharacterized protein LOC100382467 [Zea mays] </t>
  </si>
  <si>
    <t>GO:0005737//cytoplasm;GO:0009507//chloroplast;GO:0005739//mitochondrion;GO:0005737//cytoplasmGO:0005524//ATP binding;GO:0002161//aminoacyltRNA editing activity;GO:0004832//valinetRNA ligase activity;GO:0000166//nucleotide binding;GO:0005524//ATP binding;GO:0004812//aminoacyltRNA ligase activity;GO:0004832//valinetRNA ligase activity;GO:0005524//ATP binding;GO:0002161//aminoacyltRNA editing activity;GO:0004832//valinetRNA ligase activityGO:0006438//valyltRNA aminoacylation;GO:0009793//embryo development ending in seed dormancy;GO:0006418//tRNA aminoacylation for protein translation;GO:0006438//valyltRNA aminoacylation;GO:0006438//valyltRNA aminoacylation</t>
  </si>
  <si>
    <t>Uncharacterized protein  [Source:UniProtKB/TrEMBL;Acc:C0PE73]</t>
  </si>
  <si>
    <t xml:space="preserve">Cellular Component: plant-type vacuole (GO:0000325);; Molecular Function: ribonuclease activity (GO:0004540);; Molecular Function: chitinase activity (GO:0004568);; Cellular Component: extracellular region (GO:0005576);; Molecular Function: chitin binding (GO:0008061);; Biological Process: response to virus (GO:0009615);; Biological Process: plant-type hypersensitive response (GO:0009626);; Biological Process: systemic acquired resistance (GO:0009627);; Biological Process: response to salt stress (GO:0009651);; Biological Process: response to ethylene stimulus (GO:0009723);; Biological Process: defense response to fungus, incompatible interaction (GO:0009817);; Biological Process: response to nitrate (GO:0010167);; Biological Process: nitrate transport (GO:0015706);; Cellular Component: cytoplasmic membrane-bounded vesicle (GO:0016023);; Biological Process: killing of cells of other organism (GO:0031640);; Biological Process: defense response to bacterium (GO:0042742);; Biological Process: cellular macromolecule metabolic process (GO:0044260);; Cellular Component: intracellular organelle part (GO:0044446);; Biological Process: cellular component organization or biogenesis (GO:0071840);; Biological Process: response to herbivore (GO:0080027);; Biological Process: nucleic acid phosphodiester bond hydrolysis (GO:0090305);; </t>
  </si>
  <si>
    <t>Wheatwin-2 (Precursor) GN=PR4B OS=Triticum aestivum (Wheat) PE=1 SV=1</t>
  </si>
  <si>
    <t>win1 [Zea mays]</t>
  </si>
  <si>
    <t>hypothetical protein ZEAMMB73_400489 [Zea mays]</t>
  </si>
  <si>
    <t>GATA transcription factor 12 GN=GATA12 OS=Arabidopsis thaliana (Mouse-ear cress) PE=2 SV=1</t>
  </si>
  <si>
    <t xml:space="preserve">uncharacterized protein LOC100273197 [Zea mays] </t>
  </si>
  <si>
    <t xml:space="preserve">Molecular Function: catalytic activity (GO:0003824);; Molecular Function: alpha,alpha-trehalose-phosphate synthase (UDP-forming) activity (GO:0003825);; Molecular Function: trehalose-phosphatase activity (GO:0004805);; Cellular Component: nucleus (GO:0005634);; Cellular Component: mitochondrion (GO:0005739);; Cellular Component: cytosol (GO:0005829);; Biological Process: trehalose biosynthetic process (GO:0005992);; Biological Process: glucose catabolic process (GO:0006007);; Biological Process: signal transduction (GO:0007165);; Cellular Component: chloroplast (GO:0009507);; Biological Process: response to wounding (GO:0009611);; Biological Process: response to sucrose stimulus (GO:0009744);; Biological Process: response to fructose stimulus (GO:0009750);; Biological Process: response to jasmonic acid stimulus (GO:0009753);; Biological Process: embryo development (GO:0009790);; Biological Process: response to inorganic substance (GO:0010035);; Biological Process: specification of floral organ identity (GO:0010093);; Biological Process: monoterpenoid biosynthetic process (GO:0016099);; Molecular Function: (E)-beta-ocimene synthase activity (GO:0034768);; Biological Process: carpel development (GO:0048440);; Biological Process: meristem development (GO:0048507);; Molecular Function: myrcene synthase activity (GO:0050551);; Biological Process: cellular response to organic substance (GO:0071310);; Biological Process: plant-type cell wall organization or biogenesis (GO:0071669);; Biological Process: response to herbivore (GO:0080027);; </t>
  </si>
  <si>
    <t>K01087|0.0|sbi:SORBI_03g034640|hypothetical protein</t>
  </si>
  <si>
    <t>Probable alpha,alpha-trehalose-phosphate synthase [UDP-forming] 7 GN=T2D23.11 OS=Arabidopsis thaliana (Mouse-ear cress) PE=1 SV=1</t>
  </si>
  <si>
    <t>Uncharacterized protein  [Source:UniProtKB/TrEMBL;Acc:K7VLF9]</t>
  </si>
  <si>
    <t>GO:0005856//cytoskeleton;GO:0005885//Arp2/3 protein complex;GO:0005737//cytoplasm;GO:0005885//Arp2/3 protein complex;GO:0005737//cytoplasm;GO:0005885//Arp2/3 protein complex;GO:0005885//Arp2/3 protein complexGO:0030833//regulation of actin filament polymerization;GO:0034314//Arp2/3 complexmediated actin nucleation;GO:0034314//Arp2/3 complexmediated actin nucleation;GO:0034314//Arp2/3 complexmediated actin nucleation;GO:0034314//Arp2/3 complexmediated actin nucleation</t>
  </si>
  <si>
    <t>Actin-related protein 2/3 complex subunit 3; Uncharacterized protein  [Source:UniProtKB/TrEMBL;Acc:B6U3I7]</t>
  </si>
  <si>
    <t>1-aminocyclopropane-1-carboxylate oxidase homolog 1 GN=At1g06620 OS=Arabidopsis thaliana (Mouse-ear cress) PE=2 SV=1</t>
  </si>
  <si>
    <t>hypothetical protein ZEAMMB73_319469, partial [Zea mays]</t>
  </si>
  <si>
    <t>Uncharacterized protein  [Source:UniProtKB/TrEMBL;Acc:K7TJA3]</t>
  </si>
  <si>
    <t xml:space="preserve">Molecular Function: magnesium ion binding (GO:0000287);; Molecular Function: pyruvate kinase activity (GO:0004743);; Cellular Component: plasma membrane (GO:0005886);; Biological Process: glucose metabolic process (GO:0006006);; Biological Process: glycolysis (GO:0006096);; Biological Process: lipid biosynthetic process (GO:0008610);; Cellular Component: chloroplast (GO:0009507);; Molecular Function: kinase activity (GO:0016301);; Biological Process: phosphorylation (GO:0016310);; Molecular Function: potassium ion binding (GO:0030955);; Biological Process: cellular macromolecule metabolic process (GO:0044260);; Biological Process: small molecule biosynthetic process (GO:0044283);; Biological Process: response to cadmium ion (GO:0046686);; Molecular Function: metal ion binding (GO:0046872);; Biological Process: cellular component organization or biogenesis (GO:0071840);; </t>
  </si>
  <si>
    <t>K00873|0.0|zma:100191614|hypothetical protein LOC100191614</t>
  </si>
  <si>
    <t>Pyruvate kinase, cytosolic isozyme OS=Nicotiana tabacum (Common tobacco) PE=2 SV=1</t>
  </si>
  <si>
    <t xml:space="preserve">pyruvate kinase isoform 1 [Zea mays] </t>
  </si>
  <si>
    <t xml:space="preserve">Molecular Function: shikimate kinase activity (GO:0004765);; Molecular Function: ATP binding (GO:0005524);; Biological Process: glycine catabolic process (GO:0006546);; Biological Process: tryptophan catabolic process (GO:0006569);; Biological Process: unsaturated fatty acid biosynthetic process (GO:0006636);; Biological Process: coenzyme metabolic process (GO:0006732);; Biological Process: oxidoreduction coenzyme metabolic process (GO:0006733);; Biological Process: vitamin metabolic process (GO:0006766);; Biological Process: sulfur compound metabolic process (GO:0006790);; Biological Process: phosphate-containing compound metabolic process (GO:0006796);; Biological Process: cellular amino acid biosynthetic process (GO:0008652);; Biological Process: aromatic amino acid family metabolic process (GO:0009072);; Biological Process: aromatic amino acid family biosynthetic process (GO:0009073);; Biological Process: lipoate metabolic process (GO:0009106);; Biological Process: coenzyme biosynthetic process (GO:0009108);; Biological Process: nucleotide metabolic process (GO:0009117);; Cellular Component: chloroplast stroma (GO:0009570);; Biological Process: chloroplast organization (GO:0009658);; Biological Process: indoleacetic acid biosynthetic process (GO:0009684);; Biological Process: jasmonic acid biosynthetic process (GO:0009695);; Biological Process: leaf morphogenesis (GO:0009965);; Biological Process: thylakoid membrane organization (GO:0010027);; Biological Process: chlorophyll biosynthetic process (GO:0015995);; Biological Process: iron-sulfur cluster assembly (GO:0016226);; Biological Process: phosphorylation (GO:0016310);; Biological Process: heterocycle biosynthetic process (GO:0018130);; Biological Process: isopentenyl diphosphate biosynthetic process, mevalonate-independent pathway (GO:0019288);; Biological Process: cysteine biosynthetic process (GO:0019344);; Biological Process: aromatic compound biosynthetic process (GO:0019438);; Biological Process: secondary metabolic process (GO:0019748);; Biological Process: cell differentiation (GO:0030154);; Biological Process: cellular lipid metabolic process (GO:0044255);; Biological Process: cellular nitrogen compound biosynthetic process (GO:0044271);; Biological Process: positive regulation of transcription, DNA-dependent (GO:0045893);; Biological Process: monocarboxylic acid biosynthetic process (GO:0072330);; </t>
  </si>
  <si>
    <t>Probable inactive shikimate kinase like 1, chloroplastic (Precursor) GN=SKL1 OS=Arabidopsis thaliana (Mouse-ear cress) PE=2 SV=1</t>
  </si>
  <si>
    <t xml:space="preserve">shikimate kinase family protein [Zea mays] </t>
  </si>
  <si>
    <t xml:space="preserve">Molecular Function: mannose-1-phosphate guanylyltransferase activity (GO:0004475);; Molecular Function: protein binding (GO:0005515);; Molecular Function: GTP binding (GO:0005525);; Cellular Component: nucleus (GO:0005634);; Cellular Component: mitochondrion (GO:0005739);; Cellular Component: cytosol (GO:0005829);; Biological Process: glucose catabolic process (GO:0006007);; Biological Process: gluconeogenesis (GO:0006094);; Biological Process: cytoskeleton organization (GO:0007010);; Biological Process: GDP-mannose biosynthetic process (GO:0009298);; Biological Process: response to heat (GO:0009408);; Biological Process: response to salt stress (GO:0009651);; Biological Process: response to jasmonic acid stimulus (GO:0009753);; Biological Process: response to ozone (GO:0010193);; Biological Process: proteasomal protein catabolic process (GO:0010498);; Biological Process: L-ascorbic acid biosynthetic process (GO:0019853);; Biological Process: cellulose biosynthetic process (GO:0030244);; Biological Process: defense response to bacterium (GO:0042742);; Biological Process: response to ammonium ion (GO:0060359);; </t>
  </si>
  <si>
    <t>K00971|0.0|sbi:SORBI_03g039740|hypothetical protein</t>
  </si>
  <si>
    <t>Probable mannose-1-phosphate guanylyltransferase 3 OS=Oryza sativa subsp. japonica (Rice) PE=2 SV=1</t>
  </si>
  <si>
    <t xml:space="preserve">Molecular Function: serine-type endopeptidase activity (GO:0004252);; Biological Process: proteolysis (GO:0006508);; Cellular Component: integral to membrane (GO:0016021);; Cellular Component: chloroplast membrane (GO:0031969);; </t>
  </si>
  <si>
    <t>TPA: rhomboid-like protein [Zea mays]</t>
  </si>
  <si>
    <t>Uncharacterized protein  [Source:UniProtKB/TrEMBL;Acc:C0PCD6]</t>
  </si>
  <si>
    <t>GO:0019538//protein metabolic process;GO:0019538//protein metabolic process</t>
  </si>
  <si>
    <t>Uncharacterized protein  [Source:UniProtKB/TrEMBL;Acc:K7UUD1]</t>
  </si>
  <si>
    <t xml:space="preserve">Molecular Function: binding (GO:0005488);; Cellular Component: extracellular region (GO:0005576);; Cellular Component: nucleus (GO:0005634);; Biological Process: plant-type cell wall organization (GO:0009664);; Biological Process: unidimensional cell growth (GO:0009826);; Biological Process: multicellular organismal process (GO:0032501);; Biological Process: primary metabolic process (GO:0044238);; Biological Process: cellular macromolecule metabolic process (GO:0044260);; Biological Process: regulation of biological process (GO:0050789);; Biological Process: response to stimulus (GO:0050896);; Biological Process: multi-organism process (GO:0051704);; </t>
  </si>
  <si>
    <t>TPA: hypothetical protein ZEAMMB73_766564 [Zea mays]</t>
  </si>
  <si>
    <t xml:space="preserve">Molecular Function: ubiquitin thiolesterase activity (GO:0004221);; Biological Process: cellular protein modification process (GO:0006464);; Biological Process: ubiquitin-dependent protein catabolic process (GO:0006511);; Biological Process: response to stress (GO:0006950);; Molecular Function: peptidase activity (GO:0008233);; Molecular Function: cysteine-type peptidase activity (GO:0008234);; Biological Process: response to abiotic stimulus (GO:0009628);; Biological Process: cellular biosynthetic process (GO:0044249);; Cellular Component: intracellular part (GO:0044424);; Biological Process: seed development (GO:0048316);; Biological Process: shoot development (GO:0048367);; Biological Process: organ development (GO:0048513);; Biological Process: regulation of cellular process (GO:0050794);; </t>
  </si>
  <si>
    <t>Ubiquitin carboxyl-terminal hydrolase 21 GN=UBP21 OS=Arabidopsis thaliana (Mouse-ear cress) PE=2 SV=1</t>
  </si>
  <si>
    <t>putative ubiquitin carboxyl-terminal hydrolase superfamily protein [Zea mays]</t>
  </si>
  <si>
    <t>Uncharacterized protein  [Source:UniProtKB/TrEMBL;Acc:B6U2T4]</t>
  </si>
  <si>
    <t>Uncharacterized protein  [Source:UniProtKB/TrEMBL;Acc:B4FLN0]</t>
  </si>
  <si>
    <t xml:space="preserve">Cellular Component: mitochondrion (GO:0005739);; Cellular Component: vacuolar membrane (GO:0005774);; Cellular Component: peroxisome (GO:0005777);; Cellular Component: Golgi apparatus (GO:0005794);; Cellular Component: cytosol (GO:0005829);; Biological Process: multicellular organismal development (GO:0007275);; Cellular Component: plasmodesma (GO:0009506);; Cellular Component: chloroplast stroma (GO:0009570);; Cellular Component: thylakoid (GO:0009579);; Cellular Component: integral to membrane (GO:0016021);; Molecular Function: L-ascorbate peroxidase activity (GO:0016688);; Molecular Function: heme binding (GO:0020037);; Cellular Component: chloroplast membrane (GO:0031969);; Biological Process: hydrogen peroxide catabolic process (GO:0042744);; Molecular Function: metal ion binding (GO:0046872);; Biological Process: oxidation-reduction process (GO:0055114);; </t>
  </si>
  <si>
    <t>K00434|0.0|zma:100194161|hypothetical protein LOC100194161</t>
  </si>
  <si>
    <t>Probable L-ascorbate peroxidase 7, chloroplastic (Precursor) GN=OSJNBb0086G13.10 OS=Oryza sativa subsp. japonica (Rice) PE=2 SV=1</t>
  </si>
  <si>
    <t>Ubiquitin-conjugating enzyme E2 2 GN=UBC2 OS=Triticum aestivum (Wheat) PE=1 SV=1</t>
  </si>
  <si>
    <t>GO:0009507//chloroplast;GO:0005739//mitochondrion;GO:0009507//chloroplast;GO:0005739//mitochondrionGO:0016491//oxidoreductase activity;GO:0016616//oxidoreductase activity, acting on the CHOH group of donors, NAD or NADP as acceptor;GO:0051287//NAD binding;GO:0000287//magnesium ion binding;GO:0008270//zinc ion binding;GO:0005524//ATP binding;GO:0004449//isocitrate dehydrogenase (NAD+) activity;GO:0000287//magnesium ion binding;GO:0051287//NAD binding;GO:0004449//isocitrate dehydrogenase (NAD+) activity;GO:0016491//oxidoreductase activity;GO:0016616//oxidoreductase activity, acting on the CHOH group of donors, NAD or NADP as acceptor;GO:0051287//NAD binding;GO:0000287//magnesium ion binding;GO:0008270//zinc ion binding;GO:0005524//ATP binding;GO:0004449//isocitrate dehydrogenase (NAD+) activity;GO:0000287//magnesium ion binding;GO:0051287//NAD binding;GO:0004449//isocitrate dehydrogenase (NAD+) activityGO:0055114//oxidationreduction process;GO:0006099//tricarboxylic acid cycle;GO:0006102//isocitrate metabolic process;GO:0006099//tricarboxylic acid cycle;GO:0055114//oxidationreduction process;GO:0006099//tricarboxylic acid cycle;GO:0006102//isocitrate metabolic process;GO:0006099//tricarboxylic acid cycle</t>
  </si>
  <si>
    <t>3-isopropylmalate dehydrogenase; Uncharacterized protein  [Source:UniProtKB/TrEMBL;Acc:B6TJM1]</t>
  </si>
  <si>
    <t>putative chaC-like domain family protein, partial [Zea mays]</t>
  </si>
  <si>
    <t>GO:0000166//nucleotide binding;GO:0016491//oxidoreductase activity;GO:0016491//oxidoreductase activityGO:0055114//oxidationreduction process;GO:0008152//metabolic process</t>
  </si>
  <si>
    <t>Retinol dehydrogenase 12; Uncharacterized protein  [Source:UniProtKB/TrEMBL;Acc:B4FWV7]</t>
  </si>
  <si>
    <t xml:space="preserve">Biological Process: RNA methylation (GO:0001510);; Molecular Function: structural constituent of ribosome (GO:0003735);; Molecular Function: protein binding (GO:0005515);; Cellular Component: Golgi apparatus (GO:0005794);; Cellular Component: ribosome (GO:0005840);; Biological Process: translation (GO:0006412);; Cellular Component: membrane (GO:0016020);; Molecular Function: rRNA binding (GO:0019843);; Cellular Component: cytosolic large ribosomal subunit (GO:0022625);; Biological Process: ribosome biogenesis (GO:0042254);; </t>
  </si>
  <si>
    <t>K02870|1e-114|zma:100281960|60S ribosomal protein L12</t>
  </si>
  <si>
    <t>60S ribosomal protein L12 GN=RPL12 OS=Prunus armeniaca (Apricot) PE=2 SV=1</t>
  </si>
  <si>
    <t xml:space="preserve">60S ribosomal protein L12 [Zea mays] </t>
  </si>
  <si>
    <t xml:space="preserve">Molecular Function: sequence-specific DNA binding transcription factor activity (GO:0003700);; Cellular Component: nucleus (GO:0005634);; Biological Process: response to cold (GO:0009409);; Biological Process: response to red or far red light (GO:0009639);; Biological Process: response to salt stress (GO:0009651);; Biological Process: response to ethylene stimulus (GO:0009723);; Biological Process: response to auxin stimulus (GO:0009733);; Biological Process: response to abscisic acid stimulus (GO:0009737);; Biological Process: response to gibberellin stimulus (GO:0009739);; Biological Process: response to salicylic acid stimulus (GO:0009751);; Biological Process: response to jasmonic acid stimulus (GO:0009753);; Biological Process: flower development (GO:0009908);; Biological Process: response to organic nitrogen (GO:0010243);; Biological Process: myo-inositol hexakisphosphate biosynthetic process (GO:0010264);; Molecular Function: protein domain specific binding (GO:0019904);; Biological Process: negative regulation of circadian rhythm (GO:0042754);; Biological Process: regulation of protein homodimerization activity (GO:0043496);; Molecular Function: sequence-specific DNA binding (GO:0043565);; Biological Process: negative regulation of transcription, DNA-dependent (GO:0045892);; Biological Process: positive regulation of transcription, DNA-dependent (GO:0045893);; Biological Process: response to cadmium ion (GO:0046686);; Biological Process: determination of dorsal/ventral asymmetry (GO:0048262);; Biological Process: long-day photoperiodism, flowering (GO:0048574);; </t>
  </si>
  <si>
    <t>GO:0005634//nucleus;GO:0005634//nucleus;GO:0005634//nucleus;GO:0005634//nucleusGO:0008270//zinc ion binding;GO:0003712//transcription cofactor activity;GO:0004402//histone acetyltransferase activity;GO:0008270//zinc ion binding;GO:0003712//transcription cofactor activity;GO:0004402//histone acetyltransferase activity;GO:0008270//zinc ion binding;GO:0003712//transcription cofactor activity;GO:0004402//histone acetyltransferase activity;GO:0008270//zinc ion binding;GO:0003712//transcription cofactor activity;GO:0004402//histone acetyltransferase activityGO:0006355//regulation of transcription, DNAtemplated;GO:0006355//regulation of transcription, DNAtemplated;GO:0006355//regulation of transcription, DNAtemplated;GO:0016573//histone acetylation;GO:0006355//regulation of transcription, DNAtemplated</t>
  </si>
  <si>
    <t>Protein binding protein  [Source:UniProtKB/TrEMBL;Acc:B6SMS2]</t>
  </si>
  <si>
    <t>GO:0005634//nucleus;GO:0005634//nucleus;GO:0005634//nucleus;GO:0005634//nucleusGO:0016480//negative regulation of transcription from RNA polymerase III promoter;GO:0016480//negative regulation of transcription from RNA polymerase III promoter;GO:0016480//negative regulation of transcription from RNA polymerase III promoter;GO:0006351//transcription, DNAtemplated;GO:0016480//negative regulation of transcription from RNA polymerase III promoter;GO:0016480//negative regulation of transcription from RNA polymerase III promoter;GO:0006351//transcription, DNAtemplated;GO:0016480//negative regulation of transcription from RNA polymerase III promoter</t>
  </si>
  <si>
    <t>transcription regulators [Source:Projected from Arabidopsis thaliana (AT5G13240) TAIR;Acc:AT5G13240]</t>
  </si>
  <si>
    <t xml:space="preserve">Cellular Component: mitochondrion (GO:0005739);; Cellular Component: endoplasmic reticulum (GO:0005783);; Cellular Component: Golgi apparatus (GO:0005794);; Biological Process: phosphatidylinositol biosynthetic process (GO:0006661);; Biological Process: negative regulation of ethylene mediated signaling pathway (GO:0010105);; </t>
  </si>
  <si>
    <t>Protein REVERSION-TO-ETHYLENE SENSITIVITY1 GN=RTE1 OS=Arabidopsis thaliana (Mouse-ear cress) PE=1 SV=1</t>
  </si>
  <si>
    <t xml:space="preserve">Biological Process: regulation of neurotransmitter levels (GO:0001505);; Molecular Function: histamine receptor activity (GO:0004969);; Cellular Component: nucleus (GO:0005634);; Biological Process: G-protein coupled receptor signaling pathway (GO:0007186);; Biological Process: cellular process (GO:0009987);; Cellular Component: membrane (GO:0016020);; Cellular Component: integral to membrane (GO:0016021);; Cellular Component: cytoplasmic membrane-bounded vesicle (GO:0016023);; Molecular Function: hydrolase activity (GO:0016787);; Cellular Component: intracellular organelle part (GO:0044446);; Cellular Component: plant extracellular matrix (GO:0048196);; </t>
  </si>
  <si>
    <t>hypothetical protein ZEAMMB73_168462 [Zea mays]</t>
  </si>
  <si>
    <t xml:space="preserve">uncharacterized protein LOC100191500 [Zea mays] </t>
  </si>
  <si>
    <t>GO:0009524//phragmoplast;GO:0009536//plastid;GO:0005739//mitochondrion;GO:0009574//preprophase band;GO:0009524//phragmoplast;GO:0009536//plastid;GO:0005739//mitochondrion;GO:0009574//preprophase bandGO:0008017//microtubule binding;GO:0008017//microtubule binding;GO:0008017//microtubule bindingGO:0000226//microtubule cytoskeleton organization;GO:0000910//cytokinesis;GO:0000226//microtubule cytoskeleton organization;GO:0000910//cytokinesis;GO:0000226//microtubule cytoskeleton organization;GO:0000910//cytokinesis;GO:0000226//microtubule cytoskeleton organization;GO:0000910//cytokinesis;GO:0000226//microtubule cytoskeleton organization;GO:0000910//cytokinesis;GO:0000226//microtubule cytoskeleton organization;GO:0000910//cytokinesis</t>
  </si>
  <si>
    <t>Putative uncharacterized protein  [Source:UniProtKB/TrEMBL;Acc:B6UHL8]</t>
  </si>
  <si>
    <t>GO:0016301//kinase activity;GO:0016301//kinase activityGO:0016310//phosphorylation</t>
  </si>
  <si>
    <t>Uncharacterized protein  [Source:UniProtKB/TrEMBL;Acc:K7V7Z7]</t>
  </si>
  <si>
    <t xml:space="preserve">Molecular Function: protein serine/threonine phosphatase activity (GO:0004722);; Molecular Function: protein binding (GO:0005515);; Cellular Component: nucleus (GO:0005634);; Cellular Component: Golgi apparatus (GO:0005794);; Cellular Component: cytosol (GO:0005829);; Biological Process: negative regulation of protein kinase activity (GO:0006469);; Biological Process: protein dephosphorylation (GO:0006470);; Biological Process: response to heat (GO:0009408);; Biological Process: response to cold (GO:0009409);; Biological Process: response to water deprivation (GO:0009414);; Biological Process: chloroplast organization (GO:0009658);; Biological Process: negative regulation of abscisic acid mediated signaling pathway (GO:0009788);; Biological Process: positive regulation of gibberellic acid mediated signaling pathway (GO:0009939);; Biological Process: positive regulation of seed germination (GO:0010030);; Biological Process: regulation of stomatal movement (GO:0010119);; Biological Process: leaf senescence (GO:0010150);; Biological Process: photoinhibition (GO:0010205);; Cellular Component: cis-Golgi network membrane (GO:0033106);; Biological Process: hyperosmotic salinity response (GO:0042538);; Biological Process: cellular lipid metabolic process (GO:0044255);; Molecular Function: metal ion binding (GO:0046872);; Biological Process: release of seed from dormancy (GO:0048838);; </t>
  </si>
  <si>
    <t>K14497|0.0|sbi:SORBI_03g029890|hypothetical protein</t>
  </si>
  <si>
    <t>Probable protein phosphatase 2C 8 GN=OSJNBa0049H05.30 OS=Oryza sativa subsp. japonica (Rice) PE=2 SV=1</t>
  </si>
  <si>
    <t>TPA: putative protein phosphatase 2C family protein [Zea mays]</t>
  </si>
  <si>
    <t>Blue copper protein  [Source:UniProtKB/TrEMBL;Acc:K7V0J8]</t>
  </si>
  <si>
    <t>TPA: hypothetical protein ZEAMMB73_988578 [Zea mays]</t>
  </si>
  <si>
    <t>GO:0003674//molecular_functionGO:0008150//biological_process</t>
  </si>
  <si>
    <t>Tetratricopeptide repeat (TPR)-like superfamily protein [Source:Projected from Arabidopsis thaliana (AT5G16860) TAIR;Acc:AT5G16860]</t>
  </si>
  <si>
    <t>Putative uncharacterized protein  [Source:UniProtKB/TrEMBL;Acc:B6SKS1]</t>
  </si>
  <si>
    <t>GO:0016021//integral component of membraneGO:0000166//nucleotide binding;GO:0005524//ATP binding;GO:0004672//protein kinase activity;GO:0004674//protein serine/threonine kinase activity;GO:0016301//kinase activity;GO:0016772//transferase activity, transferring phosphoruscontaining groups;GO:0005524//ATP binding;GO:0004674//protein serine/threonine kinase activityGO:0006468//protein phosphorylation;GO:0016310//phosphorylation</t>
  </si>
  <si>
    <t>Putative leucine-rich repeat receptor-like protein kinase family protein  [Source:UniProtKB/TrEMBL;Acc:K7UJ99]</t>
  </si>
  <si>
    <t xml:space="preserve">Molecular Function: protein binding (GO:0005515);; Molecular Function: zinc ion binding (GO:0008270);; Biological Process: response to abscisic acid stimulus (GO:0009737);; Cellular Component: membrane (GO:0016020);; Biological Process: protein ubiquitination (GO:0016567);; Molecular Function: ligase activity (GO:0016874);; Cellular Component: intracellular membrane-bounded organelle (GO:0043231);; Cellular Component: cytoplasmic part (GO:0044444);; Biological Process: negative regulation of biological process (GO:0048519);; Biological Process: regulation of cellular process (GO:0050794);; Cellular Component: cell periphery (GO:0071944);; </t>
  </si>
  <si>
    <t>E3 ubiquitin-protein ligase CIP8 GN=CIP8 OS=Arabidopsis thaliana (Mouse-ear cress) PE=1 SV=1</t>
  </si>
  <si>
    <t>K05715|0.0|zma:100279125|hypothetical protein LOC100279125</t>
  </si>
  <si>
    <t xml:space="preserve">Molecular Function: copper ion binding (GO:0005507);; Molecular Function: calcium ion binding (GO:0005509);; Molecular Function: calmodulin binding (GO:0005516);; Molecular Function: phosphatidylinositol-4,5-bisphosphate binding (GO:0005546);; Molecular Function: phosphatidylinositol-3,4,5-trisphosphate binding (GO:0005547);; Cellular Component: vacuole (GO:0005773);; Cellular Component: cytoplasmic microtubule (GO:0005881);; Biological Process: N-terminal protein myristoylation (GO:0006499);; Molecular Function: microtubule binding (GO:0008017);; Biological Process: response to cold (GO:0009409);; Biological Process: response to water deprivation (GO:0009414);; Cellular Component: plasmodesma (GO:0009506);; Cellular Component: chloroplast (GO:0009507);; Biological Process: tissue development (GO:0009888);; Biological Process: flower development (GO:0009908);; Biological Process: cellular response to magnesium starvation (GO:0010350);; Biological Process: cell differentiation (GO:0030154);; Biological Process: negative regulation of microtubule polymerization (GO:0031115);; Biological Process: positive regulation of microtubule depolymerization (GO:0031117);; Biological Process: cellular response to potassium ion (GO:0035865);; Biological Process: defense response to bacterium (GO:0042742);; Molecular Function: ion binding (GO:0043167);; Cellular Component: intracellular membrane-bounded organelle (GO:0043231);; Molecular Function: phosphatidylinositol-3,4-bisphosphate binding (GO:0043325);; Biological Process: cortical microtubule organization (GO:0043622);; Cellular Component: cytoplasmic part (GO:0044444);; Cellular Component: anchored to plasma membrane (GO:0046658);; Biological Process: organ development (GO:0048513);; Biological Process: negative regulation of unidimensional cell growth (GO:0051511);; Biological Process: response to calcium ion (GO:0051592);; Biological Process: cellular response to stimulus (GO:0051716);; Biological Process: cellular response to molecule of bacterial origin (GO:0071219);; Biological Process: cellular response to copper ion (GO:0071280);; Biological Process: cellular response to iron ion (GO:0071281);; Biological Process: cellular response to magnesium ion (GO:0071286);; Biological Process: cellular response to mannitol stimulus (GO:0071325);; Biological Process: cellular response to salt stress (GO:0071472);; Biological Process: cellular response to sorbitol (GO:0072709);; Biological Process: intracellular transport of viral material (GO:0075733);; Molecular Function: phosphatidylinositol-3,5-bisphosphate binding (GO:0080025);; Biological Process: regulation of multicellular organismal development (GO:2000026);; </t>
  </si>
  <si>
    <t>Salt stress root protein RS1 OS=Oryza sativa subsp. japonica (Rice) PE=2 SV=1</t>
  </si>
  <si>
    <t>TPA: DREPP4 protein [Zea mays]</t>
  </si>
  <si>
    <t xml:space="preserve">Molecular Function: (1-&gt;3)-beta-D-glucan binding (GO:0001872);; Biological Process: cellular amino acid metabolic process (GO:0006520);; Biological Process: organelle organization (GO:0006996);; Cellular Component: plant-type cell wall (GO:0009505);; Cellular Component: plasmodesma (GO:0009506);; Biological Process: anatomical structure morphogenesis (GO:0009653);; Biological Process: hormone-mediated signaling pathway (GO:0009755);; Biological Process: regulation of gene expression (GO:0010468);; Molecular Function: hydrolase activity (GO:0016787);; Cellular Component: intracellular membrane-bounded organelle (GO:0043231);; Biological Process: cellular biosynthetic process (GO:0044249);; Biological Process: cellular macromolecule metabolic process (GO:0044260);; Cellular Component: cytoplasmic part (GO:0044444);; Cellular Component: anchored to plasma membrane (GO:0046658);; Biological Process: seed development (GO:0048316);; Biological Process: callose deposition in cell wall (GO:0052543);; </t>
  </si>
  <si>
    <t>Glucan endo-1,3-beta-glucosidase-like protein 3 (Precursor) GN=At5g08000 OS=Arabidopsis thaliana (Mouse-ear cress) PE=1 SV=1</t>
  </si>
  <si>
    <t>TPA: glucan endo-1,3-beta-glucosidase 3 [Zea mays]</t>
  </si>
  <si>
    <t xml:space="preserve">Biological Process: stem vascular tissue pattern formation (GO:0010222);; Cellular Component: membrane (GO:0016020);; </t>
  </si>
  <si>
    <t>COV1 [Zea mays]</t>
  </si>
  <si>
    <t xml:space="preserve">Biological Process: maltose metabolic process (GO:0000023);; Biological Process: RNA methylation (GO:0001510);; Molecular Function: structural constituent of ribosome (GO:0003735);; Molecular Function: GTPase activator activity (GO:0005096);; Molecular Function: Rho GTPase activator activity (GO:0005100);; Molecular Function: phospholipid binding (GO:0005543);; Cellular Component: nucleolus (GO:0005730);; Cellular Component: mitochondrion (GO:0005739);; Cellular Component: vacuolar membrane (GO:0005774);; Cellular Component: Golgi apparatus (GO:0005794);; Cellular Component: ribosome (GO:0005840);; Cellular Component: plasma membrane (GO:0005886);; Biological Process: translation (GO:0006412);; Biological Process: microtubule nucleation (GO:0007020);; Biological Process: signal transduction (GO:0007165);; Cellular Component: chloroplast thylakoid membrane (GO:0009535);; Biological Process: starch biosynthetic process (GO:0019252);; Molecular Function: rRNA binding (GO:0019843);; Cellular Component: cytosolic small ribosomal subunit (GO:0022627);; Molecular Function: phosphatidylinositol binding (GO:0035091);; Biological Process: positive regulation of catalytic activity (GO:0043085);; Biological Process: positive regulation of GTPase activity (GO:0043547);; </t>
  </si>
  <si>
    <t>TPA: hypothetical protein ZEAMMB73_072205 [Zea mays]</t>
  </si>
  <si>
    <t xml:space="preserve">Molecular Function: serine-type carboxypeptidase activity (GO:0004185);; Cellular Component: extracellular space (GO:0005615);; Cellular Component: vacuole (GO:0005773);; Biological Process: proteolysis (GO:0006508);; Cellular Component: plant-type cell wall (GO:0009505);; Cellular Component: plasmodesma (GO:0009506);; Biological Process: brassinosteroid mediated signaling pathway (GO:0009742);; Cellular Component: cytoplasmic membrane-bounded vesicle (GO:0016023);; </t>
  </si>
  <si>
    <t>Serine carboxypeptidase-like 45 (Precursor) GN=SCPL45 OS=Arabidopsis thaliana (Mouse-ear cress) PE=2 SV=1</t>
  </si>
  <si>
    <t>TPA: hypothetical protein ZEAMMB73_252249 [Zea mays]</t>
  </si>
  <si>
    <t>GO:0005773//vacuole;GO:0009507//chloroplast;GO:0005773//vacuole;GO:0009507//chloroplast;GO:0005773//vacuole;GO:0009507//chloroplast;GO:0009507//chloroplast;GO:0005773//vacuoleGO:0008236//serinetype peptidase activity;GO:0008236//serinetype peptidase activity;GO:0008236//serinetype peptidase activity;GO:0008236//serinetype peptidase activityGO:0006508//proteolysis;GO:0006508//proteolysis;GO:0009086//methionine biosynthetic process;GO:0000394//RNA splicing, via endonucleolytic cleavage and ligation;GO:0009086//methionine biosynthetic process;GO:0000394//RNA splicing, via endonucleolytic cleavage and ligation</t>
  </si>
  <si>
    <t>Putative serine peptidase S28 family protein  [Source:UniProtKB/TrEMBL;Acc:K7V4K2]</t>
  </si>
  <si>
    <t>TPA: hypothetical protein ZEAMMB73_145326 [Zea mays]</t>
  </si>
  <si>
    <t>K01493|1e-123|zma:100285892|deoxycytidylate deaminase (EC:3.5.4.12)</t>
  </si>
  <si>
    <t>hypothetical protein ZEAMMB73_364855 [Zea mays]</t>
  </si>
  <si>
    <t>GO:0005622//intracellular;GO:0005840//ribosome;GO:0005886//plasma membrane;GO:0022626//cytosolic ribosome;GO:0005618//cell wall;GO:0022627//cytosolic small ribosomal subunit;GO:0005840//ribosome;GO:0005622//intracellular;GO:0005840//ribosome;GO:0005886//plasma membrane;GO:0022626//cytosolic ribosome;GO:0005618//cell wall;GO:0022627//cytosolic small ribosomal subunit;GO:0005840//ribosome;GO:0005622//intracellular;GO:0005840//ribosome;GO:0005886//plasma membrane;GO:0022626//cytosolic ribosome;GO:0005618//cell wall;GO:0022627//cytosolic small ribosomal subunit;GO:0005840//ribosomeGO:0003735//structural constituent of ribosome;GO:0003735//structural constituent of ribosome;GO:0003735//structural constituent of ribosome;GO:0003735//structural constituent of ribosome;GO:0003735//structural constituent of ribosome;GO:0003735//structural constituent of ribosomeGO:0006412//translation;GO:0006412//translation;GO:0006412//translation;GO:0006412//translation;GO:0006412//translation;GO:0006412//translation</t>
  </si>
  <si>
    <t>40S ribosomal protein S28  [Source:UniProtKB/Swiss-Prot;Acc:P46302]</t>
  </si>
  <si>
    <t xml:space="preserve">Molecular Function: iron ion binding (GO:0005506);; Cellular Component: cytoplasm (GO:0005737);; Cellular Component: cytosol (GO:0005829);; Biological Process: purine nucleobase metabolic process (GO:0006144);; Biological Process: response to stress (GO:0006950);; Molecular Function: electron carrier activity (GO:0009055);; Biological Process: abscisic acid biosynthetic process (GO:0009688);; Biological Process: auxin biosynthetic process (GO:0009851);; Molecular Function: abscisic aldehyde oxidase activity (GO:0010293);; Molecular Function: oxidoreductase activity, acting on CH-OH group of donors (GO:0016614);; Molecular Function: benzaldehyde dehydrogenase (NAD+) activity (GO:0018479);; Biological Process: glucosinolate metabolic process (GO:0019760);; Molecular Function: ubiquitin protein ligase binding (GO:0031625);; Molecular Function: molybdopterin cofactor binding (GO:0043546);; Molecular Function: indole-3-acetaldehyde oxidase activity (GO:0050302);; Molecular Function: 2 iron, 2 sulfur cluster binding (GO:0051537);; Biological Process: oxidation-reduction process (GO:0055114);; Molecular Function: FAD binding (GO:0071949);; </t>
  </si>
  <si>
    <t>hypothetical protein ZEAMMB73_530975 [Zea mays]</t>
  </si>
  <si>
    <t>Uncharacterized protein  [Source:UniProtKB/TrEMBL;Acc:C0P7N5]</t>
  </si>
  <si>
    <t>GO:0005739//mitochondrion;GO:0005773//vacuole;GO:0009506//plasmodesma;GO:0005774//vacuolar membrane;GO:0005783//endoplasmic reticulum;GO:0005886//plasma membrane;GO:0005794//Golgi apparatus;GO:0005783//endoplasmic reticulum;GO:0005774//vacuolar membrane;GO:0005739//mitochondrion;GO:0009506//plasmodesma;GO:0005794//Golgi apparatus;GO:0005886//plasma membraneGO:0005215//transporter activity;GO:0005215//transporter activityGO:0009408//response to heat;GO:0009416//response to light stimulus;GO:0042538//hyperosmotic salinity response;GO:0042538//hyperosmotic salinity response;GO:0009408//response to heat;GO:0009416//response to light stimulus;GO:0006810//transport</t>
  </si>
  <si>
    <t>temperature-induced lipocalin [Source:Projected from Arabidopsis thaliana (AT5G58070) TAIR;Acc:AT5G58070]</t>
  </si>
  <si>
    <t>Transcriptional regulatory protein algP  [Source:UniProtKB/TrEMBL;Acc:K7VD91]</t>
  </si>
  <si>
    <t>Extensin (Precursor) GN=HRGP OS=Sorghum bicolor (Sorghum) PE=3 SV=1</t>
  </si>
  <si>
    <t>hypothetical protein ZEAMMB73_167223 [Zea mays]</t>
  </si>
  <si>
    <t xml:space="preserve">uncharacterized protein LOC100381935 [Zea mays] </t>
  </si>
  <si>
    <t xml:space="preserve">Biological Process: transition metal ion transport (GO:0000041);; Molecular Function: monooxygenase activity (GO:0004497);; Molecular Function: iron ion binding (GO:0005506);; Molecular Function: protein binding (GO:0005515);; Cellular Component: endoplasmic reticulum (GO:0005783);; Biological Process: isoprenoid biosynthetic process (GO:0008299);; Molecular Function: electron carrier activity (GO:0009055);; Cellular Component: chloroplast (GO:0009507);; Biological Process: suberin biosynthetic process (GO:0010345);; Cellular Component: membrane (GO:0016020);; Cellular Component: cytoplasmic membrane-bounded vesicle (GO:0016023);; Molecular Function: oxidoreductase activity, acting on paired donors, with incorporation or reduction of molecular oxygen (GO:0016705);; Molecular Function: alkane 1-monooxygenase activity (GO:0018685);; Molecular Function: heme binding (GO:0020037);; Biological Process: developmental process (GO:0032502);; Biological Process: very long-chain fatty acid biosynthetic process (GO:0042761);; Cellular Component: intracellular organelle part (GO:0044446);; Biological Process: pigment biosynthetic process (GO:0046148);; Biological Process: oxidation-reduction process (GO:0055114);; </t>
  </si>
  <si>
    <t>Cytochrome P450 704C1 GN=CYP704C1 OS=Pinus taeda (Loblolly pine) PE=2 SV=1</t>
  </si>
  <si>
    <t xml:space="preserve">uncharacterized protein LOC100273436 [Zea mays] </t>
  </si>
  <si>
    <t xml:space="preserve">Molecular Function: ATP binding (GO:0005524);; Cellular Component: mitochondrion (GO:0005739);; Biological Process: cellular process (GO:0009987);; Cellular Component: intracellular organelle part (GO:0044446);; Molecular Function: iron-sulfur cluster binding (GO:0051536);; </t>
  </si>
  <si>
    <t xml:space="preserve">3Fe-4S ferredoxin [Zea mays] </t>
  </si>
  <si>
    <t>ATP-dependent zinc metalloprotease FtsH GN=ftsH OS=Guillardia theta (Cryptomonas phi) PE=3 SV=1</t>
  </si>
  <si>
    <t>hypothetical protein ZEAMMB73_705730 [Zea mays]</t>
  </si>
  <si>
    <t>GO:0009507//chloroplastGO:0000166//nucleotide binding</t>
  </si>
  <si>
    <t>Mu-crystallin  [Source:UniProtKB/TrEMBL;Acc:B6TIJ1]</t>
  </si>
  <si>
    <t>K00128|0.0|zma:542567|aldh2, rf2b</t>
  </si>
  <si>
    <t>Aldehyde dehydrogenase family 2 member B4, mitochondrial (Precursor) GN=T17F15.130 OS=Arabidopsis thaliana (Mouse-ear cress) PE=2 SV=1</t>
  </si>
  <si>
    <t xml:space="preserve">mitochondrial aldehyde dehydrogenase RF2B [Zea mays] </t>
  </si>
  <si>
    <t xml:space="preserve">Cellular Component: plastid (GO:0009536);; Biological Process: embryo sac egg cell differentiation (GO:0009560);; </t>
  </si>
  <si>
    <t>hypothetical protein ZEAMMB73_839174 [Zea mays]</t>
  </si>
  <si>
    <t xml:space="preserve">Biological Process: assembly of spliceosomal tri-snRNP (GO:0000244);; Molecular Function: nucleic acid binding (GO:0003676);; Cellular Component: U4/U6 x U5 tri-snRNP complex (GO:0046540);; </t>
  </si>
  <si>
    <t>K12844|9e-22|sbi:SORBI_06g024840|hypothetical protein</t>
  </si>
  <si>
    <t>hypothetical protein ZEAMMB73_285691 [Zea mays]</t>
  </si>
  <si>
    <t>Ethylene-responsive transcription factor ERF071 GN=ERF071 OS=Arabidopsis thaliana (Mouse-ear cress) PE=2 SV=1</t>
  </si>
  <si>
    <t>TPA: putative AP2/EREBP transcription factor superfamily protein [Zea mays]</t>
  </si>
  <si>
    <t xml:space="preserve">Molecular Function: G-protein coupled GABA receptor activity (GO:0004965);; Molecular Function: ionotropic glutamate receptor activity (GO:0004970);; Molecular Function: intracellular ligand-gated ion channel activity (GO:0005217);; Molecular Function: extracellular-glutamate-gated ion channel activity (GO:0005234);; Molecular Function: calcium channel activity (GO:0005262);; Molecular Function: protein binding (GO:0005515);; Cellular Component: extracellular region (GO:0005576);; Cellular Component: plasma membrane (GO:0005886);; Biological Process: ion transport (GO:0006811);; Biological Process: calcium ion transport (GO:0006816);; Biological Process: cellular calcium ion homeostasis (GO:0006874);; Biological Process: cell communication (GO:0007154);; Biological Process: G-protein coupled receptor signaling pathway (GO:0007186);; Molecular Function: glutamate receptor activity (GO:0008066);; Biological Process: response to light stimulus (GO:0009416);; Cellular Component: plastid (GO:0009536);; Biological Process: gravitropism (GO:0009630);; Cellular Component: membrane (GO:0016020);; Cellular Component: integral to membrane (GO:0016021);; Cellular Component: cytoplasmic membrane-bounded vesicle (GO:0016023);; Biological Process: ionotropic glutamate receptor signaling pathway (GO:0035235);; Biological Process: innate immune response (GO:0045087);; Biological Process: cellular response to amino acid stimulus (GO:0071230);; </t>
  </si>
  <si>
    <t>Glutamate receptor 3.4 (Precursor) GN=YUP8H12.19 OS=Arabidopsis thaliana (Mouse-ear cress) PE=2 SV=2</t>
  </si>
  <si>
    <t>TPA: hypothetical protein ZEAMMB73_300661 [Zea mays]</t>
  </si>
  <si>
    <t xml:space="preserve">uncharacterized protein LOC100279515 precursor [Zea mays] </t>
  </si>
  <si>
    <t>Polyadenylate-binding protein RBP45A GN=RBP45A OS=Arabidopsis thaliana (Mouse-ear cress) PE=2 SV=1</t>
  </si>
  <si>
    <t>hypothetical protein ZEAMMB73_351066 [Zea mays]</t>
  </si>
  <si>
    <t xml:space="preserve">Biological Process: response to molecule of bacterial origin (GO:0002237);; Biological Process: immune system process (GO:0002376);; Molecular Function: sequence-specific DNA binding transcription factor activity (GO:0003700);; Molecular Function: protein binding (GO:0005515);; Cellular Component: nucleus (GO:0005634);; Biological Process: regulation of transcription, DNA-dependent (GO:0006355);; Biological Process: iron ion transport (GO:0006826);; Biological Process: immune response (GO:0006955);; Biological Process: signal transduction (GO:0007165);; Molecular Function: zinc ion binding (GO:0008270);; Biological Process: response to wounding (GO:0009611);; Biological Process: response to nematode (GO:0009624);; Biological Process: response to hormone stimulus (GO:0009725);; Biological Process: response to auxin stimulus (GO:0009733);; Biological Process: response to abscisic acid stimulus (GO:0009737);; Biological Process: hormone-mediated signaling pathway (GO:0009755);; Biological Process: embryo development ending in seed dormancy (GO:0009793);; Biological Process: salicylic acid mediated signaling pathway (GO:0009863);; Biological Process: response to zinc ion (GO:0010043);; Biological Process: cellular response to iron ion starvation (GO:0010106);; Biological Process: response to nitrate (GO:0010167);; Biological Process: response to chitin (GO:0010200);; Biological Process: nitrate transport (GO:0015706);; Biological Process: regulation of defense response (GO:0031347);; Biological Process: defense response to bacterium (GO:0042742);; Molecular Function: sequence-specific DNA binding (GO:0043565);; Biological Process: negative regulation of transcription, DNA-dependent (GO:0045892);; Biological Process: positive regulation of transcription, DNA-dependent (GO:0045893);; Biological Process: regulation of defense response to virus by host (GO:0050691);; Biological Process: defense response to fungus (GO:0050832);; Biological Process: response to other organism (GO:0051707);; Biological Process: cellular response to hydrogen peroxide (GO:0070301);; Biological Process: cellular response to organic substance (GO:0071310);; Biological Process: organic substance transport (GO:0071702);; </t>
  </si>
  <si>
    <t>Probable WRKY transcription factor 40 GN=WRKY40 OS=Arabidopsis thaliana (Mouse-ear cress) PE=1 SV=1</t>
  </si>
  <si>
    <t xml:space="preserve">WRKY DNA-binding protein [Zea mays] </t>
  </si>
  <si>
    <t>hypothetical protein ZEAMMB73_772224 [Zea mays]</t>
  </si>
  <si>
    <t>K14431|0.0|osa:4347436|Os09g0489500</t>
  </si>
  <si>
    <t>Transcription factor TGA2 GN=MOJ9.12 OS=Arabidopsis thaliana (Mouse-ear cress) PE=1 SV=1</t>
  </si>
  <si>
    <t>TPA: putative bZIP transcription factor superfamily protein [Zea mays]</t>
  </si>
  <si>
    <t xml:space="preserve">Biological Process: sulfur amino acid metabolic process (GO:0000096);; Molecular Function: sequence-specific DNA binding transcription factor activity (GO:0003700);; Cellular Component: nucleus (GO:0005634);; Cellular Component: cytoplasm (GO:0005737);; Biological Process: regulation of transcription, DNA-dependent (GO:0006355);; Biological Process: fatty acid biosynthetic process (GO:0006633);; Biological Process: coenzyme metabolic process (GO:0006732);; Biological Process: phosphate-containing compound metabolic process (GO:0006796);; Biological Process: organelle organization (GO:0006996);; Biological Process: cell communication (GO:0007154);; Biological Process: negative regulation of cell proliferation (GO:0008285);; Biological Process: cellular amino acid biosynthetic process (GO:0008652);; Biological Process: serine family amino acid metabolic process (GO:0009069);; Biological Process: photomorphogenesis (GO:0009640);; Biological Process: response to hormone stimulus (GO:0009725);; Biological Process: positive regulation of biosynthetic process (GO:0009891);; Biological Process: maintenance of floral meristem identity (GO:0010076);; Biological Process: maintenance of inflorescence meristem identity (GO:0010077);; Biological Process: fruit development (GO:0010154);; Biological Process: secondary shoot formation (GO:0010223);; Biological Process: floral organ abscission (GO:0010227);; Biological Process: vegetative to reproductive phase transition of meristem (GO:0010228);; Biological Process: inflorescence development (GO:0010229);; Biological Process: regulation of gibberellin biosynthetic process (GO:0010371);; Biological Process: chlorophyll metabolic process (GO:0015994);; Biological Process: cellular membrane organization (GO:0016044);; Biological Process: organophosphate metabolic process (GO:0019637);; Biological Process: posttranscriptional gene silencing by RNA (GO:0035194);; Biological Process: macromolecule modification (GO:0043412);; Molecular Function: sequence-specific DNA binding (GO:0043565);; Biological Process: cellular catabolic process (GO:0044248);; Biological Process: sulfur compound biosynthetic process (GO:0044272);; Biological Process: innate immune response (GO:0045087);; Biological Process: negative regulation of transcription, DNA-dependent (GO:0045892);; Biological Process: pigment biosynthetic process (GO:0046148);; Molecular Function: protein dimerization activity (GO:0046983);; Biological Process: floral whorl development (GO:0048438);; Biological Process: flower morphogenesis (GO:0048439);; Biological Process: regulation of timing of transition from vegetative to reproductive phase (GO:0048510);; Biological Process: phyllome development (GO:0048827);; Biological Process: cofactor biosynthetic process (GO:0051188);; Biological Process: response to other organism (GO:0051707);; Biological Process: cellular response to organic cyclic compound (GO:0071407);; Biological Process: internode patterning (GO:0080006);; </t>
  </si>
  <si>
    <t>BEL1-like homeodomain protein 9 GN=At5g02030 OS=Arabidopsis thaliana (Mouse-ear cress) PE=1 SV=1</t>
  </si>
  <si>
    <t xml:space="preserve">Molecular Function: glutamate decarboxylase activity (GO:0004351);; Cellular Component: nucleus (GO:0005634);; Cellular Component: mitochondrion (GO:0005739);; Cellular Component: cytosol (GO:0005829);; Biological Process: glutamate metabolic process (GO:0006536);; Molecular Function: alcohol dehydrogenase (NADP+) activity (GO:0008106);; Biological Process: response to cold (GO:0009409);; Biological Process: response to water deprivation (GO:0009414);; Biological Process: response to salt stress (GO:0009651);; Molecular Function: steroid dehydrogenase activity (GO:0016229);; Molecular Function: oxidoreductase activity (GO:0016491);; Molecular Function: transferase activity (GO:0016740);; Molecular Function: pyridoxal phosphate binding (GO:0030170);; Cellular Component: chloroplast part (GO:0044434);; Biological Process: response to cadmium ion (GO:0046686);; Molecular Function: codeinone reductase (NADPH) activity (GO:0047036);; Biological Process: oxidation-reduction process (GO:0055114);; Molecular Function: NADP+ binding (GO:0070401);; </t>
  </si>
  <si>
    <t>Non-functional NADPH-dependent codeinone reductase 2 GN=COR2 OS=Papaver somniferum (Opium poppy) PE=1 SV=1</t>
  </si>
  <si>
    <t xml:space="preserve">Biological Process: defense response to nematode (GO:0002215);; Molecular Function: peroxidase activity (GO:0004601);; Molecular Function: protein binding (GO:0005515);; Cellular Component: extracellular region (GO:0005576);; Cellular Component: cell wall (GO:0005618);; Cellular Component: Golgi apparatus (GO:0005794);; Cellular Component: cytosol (GO:0005829);; Biological Process: flower development (GO:0009908);; Cellular Component: cytoplasmic membrane-bounded vesicle (GO:0016023);; Molecular Function: heme binding (GO:0020037);; Biological Process: hydrogen peroxide catabolic process (GO:0042744);; Molecular Function: metal ion binding (GO:0046872);; Cellular Component: apoplast (GO:0048046);; Biological Process: oxidation-reduction process (GO:0055114);; Biological Process: cellular response to hypoxia (GO:0071456);; </t>
  </si>
  <si>
    <t>Peroxidase 42 (Precursor) GN=PER42 OS=Zea mays (Maize) PE=2 SV=1</t>
  </si>
  <si>
    <t>TPA: LOW QUALITY PROTEIN: hypothetical protein ZEAMMB73_945061 [Zea mays]</t>
  </si>
  <si>
    <t xml:space="preserve">Biological Process: RNA methylation (GO:0001510);; Molecular Function: structural constituent of ribosome (GO:0003735);; Cellular Component: nucleolus (GO:0005730);; Cellular Component: vacuole (GO:0005773);; Cellular Component: vacuolar membrane (GO:0005774);; Cellular Component: Golgi apparatus (GO:0005794);; Cellular Component: plasma membrane (GO:0005886);; Biological Process: translation (GO:0006412);; Cellular Component: plasmodesma (GO:0009506);; Cellular Component: chloroplast (GO:0009507);; Biological Process: plant-type cell wall organization (GO:0009664);; Cellular Component: cytosolic large ribosomal subunit (GO:0022625);; Biological Process: cell wall modification (GO:0042545);; </t>
  </si>
  <si>
    <t>K02880|1e-121|zma:100194089|hypothetical protein LOC100194089</t>
  </si>
  <si>
    <t>60S ribosomal protein L17 GN=RPL17 OS=Zea mays (Maize) PE=2 SV=1</t>
  </si>
  <si>
    <t xml:space="preserve">uncharacterized protein LOC100194089 [Zea mays] </t>
  </si>
  <si>
    <t>50S ribosomal protein L34, chloroplastic GN=rpl34 OS=Emiliania huxleyi (Pontosphaera huxleyi) PE=3 SV=1</t>
  </si>
  <si>
    <t xml:space="preserve">LIN1 protein [Zea mays] </t>
  </si>
  <si>
    <t>CBS domain containing protein; Uncharacterized protein  [Source:UniProtKB/TrEMBL;Acc:B6SXQ4]</t>
  </si>
  <si>
    <t>GO:0003824//catalytic activity;GO:0003824//catalytic activity;GO:0003824//catalytic activity;GO:0003824//catalytic activityGO:0008152//metabolic process</t>
  </si>
  <si>
    <t>Protein phosphatase 2C family protein [Source:Projected from Arabidopsis thaliana (AT1G18030) TAIR;Acc:AT1G18030]</t>
  </si>
  <si>
    <t xml:space="preserve">Biological Process: transition metal ion transport (GO:0000041);; Molecular Function: nucleotide binding (GO:0000166);; Molecular Function: protein kinase activity (GO:0004672);; Molecular Function: protein serine/threonine kinase activity (GO:0004674);; Molecular Function: calmodulin binding (GO:0005516);; Cellular Component: vacuole (GO:0005773);; Cellular Component: plasma membrane (GO:0005886);; Biological Process: cell communication (GO:0007154);; Cellular Component: plasmodesma (GO:0009506);; Biological Process: systemic acquired resistance (GO:0009627);; Biological Process: response to abscisic acid stimulus (GO:0009737);; Biological Process: response to salicylic acid stimulus (GO:0009751);; Biological Process: leaf senescence (GO:0010150);; Biological Process: programmed cell death (GO:0012501);; Cellular Component: cytoplasmic membrane-bounded vesicle (GO:0016023);; Biological Process: regulation of defense response (GO:0031347);; Biological Process: defense response to bacterium (GO:0042742);; Biological Process: xylan metabolic process (GO:0045491);; Biological Process: protein autophosphorylation (GO:0046777);; Biological Process: cellular response to stimulus (GO:0051716);; Biological Process: nitrogen compound transport (GO:0071705);; </t>
  </si>
  <si>
    <t>Probable LRR receptor-like serine/threonine-protein kinase At1g56130 (Precursor) GN=At1g56130 OS=Arabidopsis thaliana (Mouse-ear cress) PE=1 SV=2</t>
  </si>
  <si>
    <t>putative leucine-rich repeat receptor-like protein kinase family protein [Zea mays]</t>
  </si>
  <si>
    <t xml:space="preserve">Cellular Component: vacuole (GO:0005773);; Cellular Component: Golgi apparatus (GO:0005794);; Cellular Component: plasma membrane (GO:0005886);; Cellular Component: integral to membrane (GO:0016021);; Cellular Component: cytoplasmic membrane-bounded vesicle (GO:0016023);; </t>
  </si>
  <si>
    <t xml:space="preserve">uncharacterized protein LOC100381648 precursor [Zea mays] </t>
  </si>
  <si>
    <t>GO:0005840//ribosome;GO:0016020//membrane;GO:0005886//plasma membrane;GO:0022626//cytosolic ribosome;GO:0022625//cytosolic large ribosomal subunit;GO:0030529//ribonucleoprotein complex;GO:0005840//ribosomeGO:0003735//structural constituent of ribosome;GO:0003735//structural constituent of ribosomeGO:0006412//translation;GO:0006412//translation</t>
  </si>
  <si>
    <t>60S ribosomal protein L18a  [Source:UniProtKB/TrEMBL;Acc:B6UAV8]</t>
  </si>
  <si>
    <t>Serine/threonine-protein kinase At5g01020 GN=At5g01020 OS=Arabidopsis thaliana (Mouse-ear cress) PE=1 SV=1</t>
  </si>
  <si>
    <t>TPA: putative protein kinase superfamily protein [Zea mays]</t>
  </si>
  <si>
    <t xml:space="preserve">Cellular Component: extracellular region (GO:0005576);; Cellular Component: Golgi apparatus (GO:0005794);; Cellular Component: cytosol (GO:0005829);; Cellular Component: plant-type cell wall (GO:0009505);; Cellular Component: plasmodesma (GO:0009506);; Biological Process: unidimensional cell growth (GO:0009826);; Biological Process: plant-type cell wall loosening (GO:0009828);; Cellular Component: membrane (GO:0016020);; Cellular Component: cytoplasmic membrane-bounded vesicle (GO:0016023);; Biological Process: sexual reproduction (GO:0019953);; </t>
  </si>
  <si>
    <t>Expansin-like A1 (Precursor) OS=Oryza sativa subsp. japonica (Rice) PE=2 SV=1</t>
  </si>
  <si>
    <t xml:space="preserve">Molecular Function: magnesium ion binding (GO:0000287);; Cellular Component: cytoplasm (GO:0005737);; Biological Process: defense response (GO:0006952);; Molecular Function: terpene synthase activity (GO:0010333);; Molecular Function: sesquiterpene synthase activity (GO:0010334);; Biological Process: terpenoid biosynthetic process (GO:0016114);; Molecular Function: isomerase activity (GO:0016853);; Biological Process: farnesyl diphosphate metabolic process (GO:0045338);; Biological Process: sesquiterpene biosynthetic process (GO:0051762);; </t>
  </si>
  <si>
    <t>(S)-beta-macrocarpene synthase GN=TPS11 OS=Zea mays (Maize) PE=1 SV=1</t>
  </si>
  <si>
    <t>putative sesquiterpene cyclaseTerpene synthase 11 [Zea mays]</t>
  </si>
  <si>
    <t xml:space="preserve">Molecular Function: transporter activity (GO:0005215);; Molecular Function: protein binding (GO:0005515);; Cellular Component: plasma membrane (GO:0005886);; Biological Process: nitrogen compound metabolic process (GO:0006807);; Biological Process: transport (GO:0006810);; Biological Process: response to water deprivation (GO:0009414);; Cellular Component: plasmodesma (GO:0009506);; Biological Process: response to wounding (GO:0009611);; Biological Process: response to nematode (GO:0009624);; Cellular Component: plant-type vacuole membrane (GO:0009705);; Biological Process: response to jasmonic acid stimulus (GO:0009753);; Biological Process: xylem development (GO:0010089);; Biological Process: regulation of stomatal movement (GO:0010119);; Biological Process: response to nitrate (GO:0010167);; Biological Process: response to organic cyclic compound (GO:0014070);; Molecular Function: nitrate transmembrane transporter activity (GO:0015112);; Biological Process: nitrate transport (GO:0015706);; Biological Process: cellular component organization (GO:0016043);; Biological Process: metal ion transport (GO:0030001);; Molecular Function: dipeptide transporter activity (GO:0042936);; Molecular Function: tripeptide transporter activity (GO:0042937);; Biological Process: dipeptide transport (GO:0042938);; Biological Process: tripeptide transport (GO:0042939);; Biological Process: response to amino acid stimulus (GO:0043200);; Biological Process: cell wall macromolecule metabolic process (GO:0044036);; Biological Process: primary metabolic process (GO:0044238);; Biological Process: abscisic acid transport (GO:0080168);; Molecular Function: abscisic acid transporter activity (GO:0090440);; </t>
  </si>
  <si>
    <t>Probable peptide/nitrate transporter At1g33440 GN=At1g33440 OS=Arabidopsis thaliana (Mouse-ear cress) PE=2 SV=1</t>
  </si>
  <si>
    <t>TPA: hypothetical protein ZEAMMB73_744112 [Zea mays]</t>
  </si>
  <si>
    <t>Probable polyamine transporter At3g13620 GN=At3g13620 OS=Arabidopsis thaliana (Mouse-ear cress) PE=2 SV=1</t>
  </si>
  <si>
    <t>TPA: hypothetical protein ZEAMMB73_550224 [Zea mays]</t>
  </si>
  <si>
    <t xml:space="preserve">Biological Process: amino acid transmembrane transport (GO:0003333);; Molecular Function: protein kinase activity (GO:0004672);; Molecular Function: binding (GO:0005488);; Cellular Component: plasma membrane (GO:0005886);; Biological Process: protein phosphorylation (GO:0006468);; Biological Process: lipid biosynthetic process (GO:0008610);; Molecular Function: amino acid transmembrane transporter activity (GO:0015171);; Molecular Function: polyamine transmembrane transporter activity (GO:0015203);; Molecular Function: cationic amino acid transmembrane transporter activity (GO:0015326);; Biological Process: polyamine transport (GO:0015846);; Biological Process: chlorophyll catabolic process (GO:0015996);; Cellular Component: integral to membrane (GO:0016021);; Biological Process: cellular component organization (GO:0016043);; Biological Process: sterol biosynthetic process (GO:0016126);; Biological Process: developmental process (GO:0032502);; Cellular Component: intracellular membrane-bounded organelle (GO:0043231);; Cellular Component: intracellular organelle part (GO:0044446);; Biological Process: sphingoid biosynthetic process (GO:0046520);; Biological Process: regulation of cellular process (GO:0050794);; Biological Process: response to stimulus (GO:0050896);; </t>
  </si>
  <si>
    <t xml:space="preserve">cationic amino acid transporter [Zea mays] </t>
  </si>
  <si>
    <t>Uncharacterized protein  [Source:UniProtKB/TrEMBL;Acc:C0P6E9]</t>
  </si>
  <si>
    <t xml:space="preserve">Molecular Function: DNA binding (GO:0003677);; Molecular Function: chromatin binding (GO:0003682);; Molecular Function: sequence-specific DNA binding transcription factor activity (GO:0003700);; Cellular Component: nucleus (GO:0005634);; Biological Process: polyamine catabolic process (GO:0006598);; Biological Process: oligopeptide transport (GO:0006857);; Biological Process: purine nucleobase transport (GO:0006863);; Biological Process: response to water deprivation (GO:0009414);; Biological Process: response to wounding (GO:0009611);; Biological Process: response to insect (GO:0009625);; Biological Process: response to salt stress (GO:0009651);; Biological Process: induced systemic resistance (GO:0009682);; Biological Process: response to auxin stimulus (GO:0009733);; Biological Process: response to abscisic acid stimulus (GO:0009737);; Biological Process: response to gibberellin stimulus (GO:0009739);; Biological Process: response to salicylic acid stimulus (GO:0009751);; Biological Process: response to jasmonic acid stimulus (GO:0009753);; Biological Process: cinnamic acid biosynthetic process (GO:0009800);; Biological Process: coumarin biosynthetic process (GO:0009805);; Biological Process: seed germination (GO:0009845);; Biological Process: ethylene mediated signaling pathway (GO:0009873);; Biological Process: trichome morphogenesis (GO:0010090);; Biological Process: response to UV-B (GO:0010224);; Biological Process: glucuronoxylan metabolic process (GO:0010413);; Biological Process: cellular response to sulfur starvation (GO:0010438);; Biological Process: regulation of glucosinolate biosynthetic process (GO:0010439);; Biological Process: cellular modified amino acid biosynthetic process (GO:0042398);; Biological Process: xylan biosynthetic process (GO:0045492);; Biological Process: negative regulation of transcription, DNA-dependent (GO:0045892);; Biological Process: positive regulation of transcription, DNA-dependent (GO:0045893);; Biological Process: response to cadmium ion (GO:0046686);; Biological Process: mucilage biosynthetic process involved in seed coat development (GO:0048354);; Biological Process: defense response to fungus (GO:0050832);; Biological Process: positive regulation of secondary cell wall biogenesis (GO:1901348);; Biological Process: regulation of phenylpropanoid metabolic process (GO:2000762);; </t>
  </si>
  <si>
    <t>K09422|0.0|zma:100193483|hypothetical protein LOC100193483</t>
  </si>
  <si>
    <t>Transcription factor MYB86 GN=F21E10.4 OS=Arabidopsis thaliana (Mouse-ear cress) PE=2 SV=1</t>
  </si>
  <si>
    <t xml:space="preserve">MYB transcription factor [Zea mays] </t>
  </si>
  <si>
    <t>GO:0005773//vacuole;GO:0005886//plasma membrane;GO:0005773//vacuole;GO:0005774//vacuolar membrane;GO:0005774//vacuolar membraneGO:0000166//nucleotide binding;GO:0005525//GTP binding;GO:0003924//GTPase activity;GO:0005525//GTP bindingGO:0007264//small GTPase mediated signal transduction;GO:0015031//protein transport;GO:0006886//intracellular protein transport;GO:0016192//vesiclemediated transport;GO:0042538//hyperosmotic salinity response;GO:0006886//intracellular protein transport;GO:0042538//hyperosmotic salinity response;GO:0016192//vesiclemediated transport;GO:0007264//small GTPase mediated signal transduction;GO:0006913//nucleocytoplasmic transport</t>
  </si>
  <si>
    <t>Ras protein RIC2  [Source:UniProtKB/TrEMBL;Acc:K7ULK2]</t>
  </si>
  <si>
    <t>Uncharacterized protein  [Source:UniProtKB/TrEMBL;Acc:C0P9B3]</t>
  </si>
  <si>
    <t>GO:0032040//smallsubunit processome;GO:0032040//smallsubunit processome;GO:0032040//smallsubunit processome;GO:0032040//smallsubunit processomeGO:0006364//rRNA processing;GO:0006364//rRNA processing;GO:0006364//rRNA processing;GO:0006364//rRNA processing</t>
  </si>
  <si>
    <t>Uncharacterized protein  [Source:UniProtKB/TrEMBL;Acc:K7TN63]</t>
  </si>
  <si>
    <t xml:space="preserve">Cellular Component: nucleus (GO:0005634);; Cellular Component: cytoplasm (GO:0005737);; Biological Process: regulation of transcription, DNA-dependent (GO:0006355);; Biological Process: regulation of translation (GO:0006417);; Biological Process: response to water deprivation (GO:0009414);; Biological Process: response to external stimulus (GO:0009605);; Biological Process: response to auxin stimulus (GO:0009733);; Biological Process: auxin mediated signaling pathway (GO:0009734);; Biological Process: root morphogenesis (GO:0010015);; Biological Process: cellular component organization (GO:0016043);; Biological Process: cell growth (GO:0016049);; Molecular Function: protein dimerization activity (GO:0046983);; Biological Process: regulation of biological quality (GO:0065008);; </t>
  </si>
  <si>
    <t>Auxin-responsive protein IAA12 GN=OSJNBa0010N03.16 OS=Oryza sativa subsp. japonica (Rice) PE=2 SV=1</t>
  </si>
  <si>
    <t>GO:0016747//transferase activity, transferring acyl groups other than aminoacyl groups;GO:0016747//transferase activity, transferring acyl groups other than aminoacyl groups;GO:0016740//transferase activity;GO:0016747//transferase activity, transferring acyl groups other than aminoacyl groups;GO:0016747//transferase activity, transferring acyl groups other than aminoacyl groups</t>
  </si>
  <si>
    <t>Uncharacterized protein  [Source:UniProtKB/TrEMBL;Acc:B4FPA3]</t>
  </si>
  <si>
    <t xml:space="preserve">Molecular Function: phosphoprotein phosphatase activity (GO:0004721);; Molecular Function: protein binding (GO:0005515);; Cellular Component: nuclear envelope (GO:0005635);; Cellular Component: endoplasmic reticulum membrane (GO:0005789);; Biological Process: protein targeting (GO:0006605);; Biological Process: anion transport (GO:0006820);; Biological Process: response to unfolded protein (GO:0006986);; Biological Process: response to heat (GO:0009408);; Cellular Component: plastid (GO:0009536);; Biological Process: response to salt stress (GO:0009651);; Biological Process: positive regulation of abscisic acid mediated signaling pathway (GO:0009789);; Cellular Component: integral to membrane (GO:0016021);; Biological Process: cellular component organization (GO:0016043);; Biological Process: sterol biosynthetic process (GO:0016126);; Biological Process: cytoplasmic transport (GO:0016482);; Biological Process: cellular biosynthetic process (GO:0044249);; Biological Process: cell redox homeostasis (GO:0045454);; Biological Process: negative regulation of cellular process (GO:0048523);; Biological Process: nitrogen compound transport (GO:0071705);; </t>
  </si>
  <si>
    <t>TPR repeat-containing thioredoxin TTL1 GN=TTL1 OS=Arabidopsis thaliana (Mouse-ear cress) PE=1 SV=1</t>
  </si>
  <si>
    <t>electron transporter [Zea mays]</t>
  </si>
  <si>
    <t xml:space="preserve">Cellular Component: plasma membrane (GO:0005886);; Biological Process: protein targeting to membrane (GO:0006612);; Biological Process: positive regulation of flavonoid biosynthetic process (GO:0009963);; Biological Process: regulation of plant-type hypersensitive response (GO:0010363);; </t>
  </si>
  <si>
    <t>hypothetical protein ZEAMMB73_331716, partial [Zea mays]</t>
  </si>
  <si>
    <t>GO:0042597//periplasmic space;GO:0042597//periplasmic spaceGO:0019808//polyamine binding;GO:0019808//polyamine bindingGO:0015846//polyamine transport;GO:0015846//polyamine transport</t>
  </si>
  <si>
    <t>Putative putrescine-binding domain family protein; Uncharacterized protein  [Source:UniProtKB/TrEMBL;Acc:B7ZYY2]</t>
  </si>
  <si>
    <t>GO:0016020//membrane;GO:0005886//plasma membrane;GO:0009507//chloroplast</t>
  </si>
  <si>
    <t>Uncharacterized protein  [Source:UniProtKB/TrEMBL;Acc:B6SVG3]</t>
  </si>
  <si>
    <t>Probable glutathione S-transferase GSTU1 OS=Oryza sativa subsp. japonica (Rice) PE=1 SV=1</t>
  </si>
  <si>
    <t xml:space="preserve">GST6 protein [Zea mays] </t>
  </si>
  <si>
    <t xml:space="preserve">Molecular Function: asparaginase activity (GO:0004067);; Cellular Component: cytosol (GO:0005829);; Biological Process: glycoprotein catabolic process (GO:0006516);; Molecular Function: peptidase activity (GO:0008233);; Biological Process: cellular process (GO:0009987);; Biological Process: protein metabolic process (GO:0019538);; Cellular Component: intracellular organelle (GO:0043229);; </t>
  </si>
  <si>
    <t>K13051|0.0|zma:100283503|transposon protein</t>
  </si>
  <si>
    <t>Isoaspartyl peptidase/L-asparaginase 1 subunit beta (Precursor) GN=At5g08100 OS=Arabidopsis thaliana (Mouse-ear cress) PE=1 SV=2</t>
  </si>
  <si>
    <t xml:space="preserve">Molecular Function: binding (GO:0005488);; Cellular Component: cell wall (GO:0005618);; Cellular Component: nucleoplasm (GO:0005654);; Cellular Component: plasma membrane (GO:0005886);; Biological Process: RNA processing (GO:0006396);; Molecular Function: UDP-N-acetylmuramate dehydrogenase activity (GO:0008762);; Biological Process: embryo development ending in seed dormancy (GO:0009793);; Biological Process: polar nucleus fusion (GO:0010197);; Molecular Function: oxidoreductase activity (GO:0016491);; Biological Process: developmental process (GO:0032502);; Cellular Component: apoplast (GO:0048046);; Molecular Function: flavin adenine dinucleotide binding (GO:0050660);; Biological Process: regulation of cellular process (GO:0050794);; Biological Process: oxidation-reduction process (GO:0055114);; Biological Process: cellular response to organic substance (GO:0071310);; </t>
  </si>
  <si>
    <t>Cannabidiolic acid synthase-like 1 (Precursor) GN=CBDAS2 OS=Cannabis sativa (Hemp) PE=2 SV=1</t>
  </si>
  <si>
    <t xml:space="preserve">uncharacterized protein LOC100275683 [Zea mays] </t>
  </si>
  <si>
    <t xml:space="preserve">Biological Process: anatomical structure morphogenesis (GO:0009653);; Biological Process: cellular component organization (GO:0016043);; Molecular Function: kinase activity (GO:0016301);; Biological Process: cell differentiation (GO:0030154);; Biological Process: macromolecule metabolic process (GO:0043170);; Biological Process: primary metabolic process (GO:0044238);; Cellular Component: cell part (GO:0044464);; Biological Process: root development (GO:0048364);; Biological Process: developmental growth (GO:0048589);; Biological Process: response to stimulus (GO:0050896);; </t>
  </si>
  <si>
    <t>Ubiquitin thioesterase otubain-like GN=At1g28120 OS=Arabidopsis thaliana (Mouse-ear cress) PE=2 SV=2</t>
  </si>
  <si>
    <t xml:space="preserve">uncharacterized protein LOC100279248 [Zea mays] </t>
  </si>
  <si>
    <t>GO:0005634//nucleus;GO:0005634//nucleus;GO:0005634//nucleus;GO:0005634//nucleusGO:0003677//DNA binding;GO:0008270//zinc ion binding;GO:0003682//chromatin binding;GO:0003677//DNA binding;GO:0003682//chromatin binding;GO:0008270//zinc ion binding;GO:0003677//DNA binding;GO:0016740//transferase activity;GO:0008270//zinc ion binding;GO:0003682//chromatin binding;GO:0003713//transcription coactivator activity;GO:0003677//DNA binding;GO:0003682//chromatin binding;GO:0008270//zinc ion binding;GO:0016740//transferase activityGO:0006357//regulation of transcription from RNA polymerase II promoter;GO:0016573//histone acetylation;GO:0009409//response to cold;GO:0009733//response to auxin;GO:0009735//response to cytokinin;GO:0009631//cold acclimation;GO:0042127//regulation of cell proliferation;GO:0006357//regulation of transcription from RNA polymerase II promoter;GO:0016573//histone acetylation</t>
  </si>
  <si>
    <t>Uncharacterized protein  [Source:UniProtKB/TrEMBL;Acc:B4FHP0]</t>
  </si>
  <si>
    <t xml:space="preserve">Molecular Function: two-component sensor activity (GO:0000155);; Biological Process: two-component signal transduction system (phosphorelay) (GO:0000160);; Molecular Function: ATP binding (GO:0005524);; Cellular Component: nucleus (GO:0005634);; Biological Process: regulation of transcription, DNA-dependent (GO:0006355);; Biological Process: circadian rhythm (GO:0007623);; Molecular Function: G-protein coupled photoreceptor activity (GO:0008020);; Biological Process: detection of visible light (GO:0009584);; Biological Process: red, far-red light phototransduction (GO:0009585);; Biological Process: gravitropism (GO:0009630);; Molecular Function: red or far-red light photoreceptor activity (GO:0009883);; Biological Process: response to red light (GO:0010114);; Biological Process: regulation of proton transport (GO:0010155);; Biological Process: response to far red light (GO:0010218);; Cellular Component: membrane (GO:0016020);; Biological Process: protein-tetrapyrrole linkage (GO:0017006);; Biological Process: peptidyl-histidine phosphorylation (GO:0018106);; Biological Process: protein-chromophore linkage (GO:0018298);; Biological Process: signal transduction by phosphorylation (GO:0023014);; Molecular Function: protein homodimerization activity (GO:0042803);; Biological Process: protein autophosphorylation (GO:0046777);; </t>
  </si>
  <si>
    <t>Phytochrome C GN=PHYC OS=Sorghum bicolor (Sorghum) PE=2 SV=1</t>
  </si>
  <si>
    <t xml:space="preserve">uncharacterized protein LOC100192976 [Zea mays] </t>
  </si>
  <si>
    <t xml:space="preserve">Molecular Function: two-component response regulator activity (GO:0000156);; Biological Process: two-component signal transduction system (phosphorelay) (GO:0000160);; Molecular Function: protein serine/threonine kinase activity (GO:0004674);; Molecular Function: protein binding (GO:0005515);; Cellular Component: nucleus (GO:0005634);; Cellular Component: cytoplasm (GO:0005737);; Biological Process: regulation of transcription, DNA-dependent (GO:0006355);; Biological Process: protein targeting to membrane (GO:0006612);; Biological Process: circadian rhythm (GO:0007623);; Cellular Component: plastid (GO:0009536);; Biological Process: cytokinin mediated signaling pathway (GO:0009736);; Biological Process: gibberellic acid mediated signaling pathway (GO:0009740);; Biological Process: embryo development ending in seed dormancy (GO:0009793);; Biological Process: positive regulation of flavonoid biosynthetic process (GO:0009963);; Biological Process: regulation of seed germination (GO:0010029);; Biological Process: red light signaling pathway (GO:0010161);; Biological Process: seed dormancy process (GO:0010162);; Biological Process: response to chitin (GO:0010200);; Biological Process: regulation of plant-type hypersensitive response (GO:0010363);; Biological Process: stem cell maintenance (GO:0019827);; Biological Process: regulation of anthocyanin metabolic process (GO:0031537);; Biological Process: intracellular signal transduction (GO:0035556);; Biological Process: regulation of circadian rhythm (GO:0042752);; Biological Process: protein autophosphorylation (GO:0046777);; Biological Process: regulation of shoot development (GO:0048831);; </t>
  </si>
  <si>
    <t>K14492|1e-166|zma:541632|gpm91, RR6, ZmRR6</t>
  </si>
  <si>
    <t>Two-component response regulator ARR9 GN=F24I3.120 OS=Arabidopsis thaliana (Mouse-ear cress) PE=1 SV=1</t>
  </si>
  <si>
    <t>Uncharacterized protein  [Source:UniProtKB/TrEMBL;Acc:B6TGT2]</t>
  </si>
  <si>
    <t>Uncharacterized protein  [Source:UniProtKB/TrEMBL;Acc:K7USR7]</t>
  </si>
  <si>
    <t xml:space="preserve">Molecular Function: copper ion binding (GO:0005507);; </t>
  </si>
  <si>
    <t>Metallothionein-like protein 2C OS=Oryza sativa subsp. japonica (Rice) PE=2 SV=1</t>
  </si>
  <si>
    <t>hypothetical protein ZEAMMB73_734428 [Zea mays]</t>
  </si>
  <si>
    <t>GO:0016591//DNAdirected RNA polymerase II, holoenzyme;GO:0000418//DNAdirected RNA polymerase IV complex;GO:0005665//DNAdirected RNA polymerase II, core complex;GO:0016591//DNAdirected RNA polymerase II, holoenzyme;GO:0000418//DNAdirected RNA polymerase IV complex;GO:0005665//DNAdirected RNA polymerase II, core complex;GO:0016591//DNAdirected RNA polymerase II, holoenzyme;GO:0000418//DNAdirected RNA polymerase IV complex;GO:0005665//DNAdirected RNA polymerase II, core complex;GO:0016591//DNAdirected RNA polymerase II, holoenzyme;GO:0000418//DNAdirected RNA polymerase IV complex;GO:0005665//DNAdirected RNA polymerase II, core complex;GO:0016591//DNAdirected RNA polymerase II, holoenzyme;GO:0000418//DNAdirected RNA polymerase IV complex;GO:0005665//DNAdirected RNA polymerase II, core complexGO:0003677//DNA binding;GO:0003899//DNAdirected RNA polymerase activity;GO:0003677//DNA binding;GO:0003899//DNAdirected RNA polymerase activity;GO:0003677//DNA binding;GO:0003899//DNAdirected RNA polymerase activity;GO:0003677//DNA binding;GO:0003899//DNAdirected RNA polymerase activity;GO:0003677//DNA binding;GO:0003899//DNAdirected RNA polymerase activity;GO:0003677//DNA binding;GO:0003899//DNAdirected RNA polymerase activity;GO:0003677//DNA binding;GO:0003899//DNAdirected RNA polymerase activity;GO:0003677//DNA binding;GO:0003899//DNAdirected RNA polymerase activity;GO:0003677//DNA binding;GO:0003899//DNAdirected RNA polymerase activity;GO:0003677//DNA binding;GO:0003899//DNAdirected RNA polymerase activity;GO:0003677//DNA binding;GO:0003899//DNAdirected RNA polymerase activity;GO:0003677//DNA binding;GO:0003899//DNAdirected RNA polymerase activity;GO:0003677//DNA binding;GO:0003899//DNAdirected RNA polymerase activityGO:0006351//transcription, DNAtemplated;GO:0006351//transcription, DNAtemplated;GO:0006351//transcription, DNAtemplated;GO:0006351//transcription, DNAtemplated;GO:0006351//transcription, DNAtemplated;GO:0006351//transcription, DNAtemplated;GO:0006351//transcription, DNAtemplated;GO:0006351//transcription, DNAtemplated;GO:0006351//transcription, DNAtemplated;GO:0006351//transcription, DNAtemplated;GO:0006351//transcription, DNAtemplated;GO:0006351//transcription, DNAtemplated;GO:0006351//transcription, DNAtemplated;GO:0006351//transcription, DNAtemplated;GO:0006351//transcription, DNAtemplated;GO:0006351//transcription, DNAtemplated;GO:0006351//transcription, DNAtemplated</t>
  </si>
  <si>
    <t>DNA-directed RNA polymerase II subunit J; Uncharacterized protein  [Source:UniProtKB/TrEMBL;Acc:B4FJS1]</t>
  </si>
  <si>
    <t xml:space="preserve">Transposon protein CACTA, En/Spm sub-class [Zea mays] </t>
  </si>
  <si>
    <t>Uncharacterized protein  [Source:UniProtKB/TrEMBL;Acc:B4F803]</t>
  </si>
  <si>
    <t xml:space="preserve">Biological Process: defense response to nematode (GO:0002215);; Molecular Function: peroxidase activity (GO:0004601);; Cellular Component: cell wall (GO:0005618);; Cellular Component: nucleus (GO:0005634);; Cellular Component: vacuolar membrane (GO:0005774);; Cellular Component: Golgi apparatus (GO:0005794);; Biological Process: response to oxidative stress (GO:0006979);; Biological Process: response to salt stress (GO:0009651);; Biological Process: lignin biosynthetic process (GO:0009809);; Biological Process: flower development (GO:0009908);; Cellular Component: cytoplasmic membrane-bounded vesicle (GO:0016023);; Molecular Function: heme binding (GO:0020037);; Molecular Function: metal ion binding (GO:0046872);; Biological Process: oxidation-reduction process (GO:0055114);; </t>
  </si>
  <si>
    <t>K00430|0.0|zma:100272764|hypothetical protein LOC100272764</t>
  </si>
  <si>
    <t>Peroxidase 59 (Precursor) GN=F28I16.40 OS=Arabidopsis thaliana (Mouse-ear cress) PE=1 SV=2</t>
  </si>
  <si>
    <t>TPA: peroxidase R11 [Zea mays]</t>
  </si>
  <si>
    <t xml:space="preserve">Biological Process: transition metal ion transport (GO:0000041);; Biological Process: response to hypoxia (GO:0001666);; Molecular Function: thiosulfate sulfurtransferase activity (GO:0004792);; Cellular Component: cytoplasm (GO:0005737);; Biological Process: anion transport (GO:0006820);; Biological Process: systemic acquired resistance, salicylic acid mediated signaling pathway (GO:0009862);; Biological Process: xylem development (GO:0010089);; Biological Process: regulation of hydrogen peroxide metabolic process (GO:0010310);; Cellular Component: intracellular membrane-bounded organelle (GO:0043231);; Biological Process: cell wall macromolecule metabolic process (GO:0044036);; </t>
  </si>
  <si>
    <t>Thiosulfate sulfurtransferase 18 GN=STR18 OS=Arabidopsis thaliana (Mouse-ear cress) PE=1 SV=1</t>
  </si>
  <si>
    <t xml:space="preserve">senescence-associated protein DIN1 [Zea mays] </t>
  </si>
  <si>
    <t>GO:0050662//coenzyme binding;GO:0003824//catalytic activity;GO:0050662//coenzyme binding;GO:0003824//catalytic activity;GO:0050662//coenzyme binding;GO:0003824//catalytic activity;GO:0050662//coenzyme binding;GO:0003824//catalytic activity;GO:0000166//nucleotide binding;GO:0003824//catalytic activity;GO:0050662//coenzyme binding;GO:0016621//cinnamoylCoA reductase activity;GO:0050662//coenzyme binding;GO:0003824//catalytic activityGO:0009409//response to cold;GO:0044237//cellular metabolic process;GO:0009809//lignin biosynthetic process</t>
  </si>
  <si>
    <t>Uncharacterized protein  [Source:UniProtKB/TrEMBL;Acc:B4FTL3]</t>
  </si>
  <si>
    <t xml:space="preserve">Molecular Function: nucleotide binding (GO:0000166);; Molecular Function: nucleic acid binding (GO:0003676);; Molecular Function: TBP-class protein binding (GO:0017025);; </t>
  </si>
  <si>
    <t xml:space="preserve">activator of basal transcription 1 isoform 1 [Zea mays] </t>
  </si>
  <si>
    <t>GO:0016020//membrane;GO:0009507//chloroplast;GO:0016021//integral component of membrane;GO:0009507//chloroplast;GO:0009523//photosystem II;GO:0016020//membrane;GO:0009507//chloroplast;GO:0016021//integral component of membrane;GO:0009507//chloroplast;GO:0009523//photosystem II;GO:0016020//membrane;GO:0009507//chloroplast;GO:0016021//integral component of membrane;GO:0009507//chloroplast;GO:0009523//photosystem II;GO:0009522//photosystem IGO:0016168//chlorophyll binding;GO:0016168//chlorophyll binding;GO:0046872//metal ion binding;GO:0016168//chlorophyll bindingGO:0015979//photosynthesis;GO:0009637//response to blue light;GO:0010218//response to far red light;GO:0009765//photosynthesis, light harvesting;GO:0009765//photosynthesis, light harvesting;GO:0018298//proteinchromophore linkage;GO:0015979//photosynthesis;GO:0009637//response to blue light;GO:0010218//response to far red light;GO:0009765//photosynthesis, light harvesting;GO:0009765//photosynthesis, light harvesting;GO:0018298//proteinchromophore linkage;GO:0015979//photosynthesis;GO:0009637//response to blue light;GO:0010218//response to far red light;GO:0009765//photosynthesis, light harvesting;GO:0010264//myoinositol hexakisphosphate biosynthetic process;GO:0015996//chlorophyll catabolic process;GO:0009765//photosynthesis, light harvesting;GO:0018298//proteinchromophore linkage;GO:0015996//chlorophyll catabolic process;GO:0010264//myoinositol hexakisphosphate biosynthetic process</t>
  </si>
  <si>
    <t>Chlorophyll A-B binding family protein [Source:Projected from Arabidopsis thaliana (AT1G76570) TAIR;Acc:AT1G76570]</t>
  </si>
  <si>
    <t>GO:0009560//embryo sac egg cell differentiation;GO:0009560//embryo sac egg cell differentiation</t>
  </si>
  <si>
    <t>Uncharacterized protein  [Source:UniProtKB/TrEMBL;Acc:B4G0L5]</t>
  </si>
  <si>
    <t>GO:0005634//nucleus;GO:0005634//nucleusGO:0030488//tRNA methylation;GO:0008618//7methylguanosine metabolic process;GO:0006400//tRNA modification;GO:0001510//RNA methylation;GO:0030488//tRNA methylation;GO:0008618//7methylguanosine metabolic process</t>
  </si>
  <si>
    <t>Transducin/WD40 repeat-like superfamily protein [Source:Projected from Arabidopsis thaliana (AT1G03110) TAIR;Acc:AT1G03110]</t>
  </si>
  <si>
    <t xml:space="preserve">Molecular Function: binding (GO:0005488);; Cellular Component: nucleus (GO:0005634);; Biological Process: regulation of transcription, DNA-dependent (GO:0006355);; Biological Process: anatomical structure morphogenesis (GO:0009653);; Biological Process: root development (GO:0048364);; Biological Process: meristem development (GO:0048507);; Biological Process: negative regulation of biological process (GO:0048519);; </t>
  </si>
  <si>
    <t>Transcription factor EMB1444 GN=EMB1444 OS=Arabidopsis thaliana (Mouse-ear cress) PE=2 SV=1</t>
  </si>
  <si>
    <t xml:space="preserve">uncharacterized protein LOC100279551 [Zea mays] </t>
  </si>
  <si>
    <t>GO:0005618//cell wallGO:0004061//arylformamidase activity;GO:0004061//arylformamidase activity;GO:0004061//arylformamidase activityGO:0019441//tryptophan catabolic process to kynurenine;GO:0019441//tryptophan catabolic process to kynurenine;GO:0009651//response to salt stress;GO:0019441//tryptophan catabolic process to kynurenine</t>
  </si>
  <si>
    <t>Uncharacterized protein  [Source:UniProtKB/TrEMBL;Acc:C4JAI3]</t>
  </si>
  <si>
    <t>GO:0005737//cytoplasm;GO:0005737//cytoplasmGO:0017089//glycolipid transporter activity;GO:0051861//glycolipid binding;GO:0051861//glycolipid binding;GO:0017089//glycolipid transporter activity;GO:0046872//metal ion binding;GO:0008270//zinc ion binding;GO:0008270//zinc ion bindingGO:0046836//glycolipid transport</t>
  </si>
  <si>
    <t>Putative RING zinc finger domain superfamily protein  [Source:UniProtKB/TrEMBL;Acc:K7U5V2]</t>
  </si>
  <si>
    <t>Uncharacterized protein  [Source:UniProtKB/TrEMBL;Acc:C4JB35]</t>
  </si>
  <si>
    <t>Uncharacterized protein  [Source:UniProtKB/TrEMBL;Acc:K7V2E1]</t>
  </si>
  <si>
    <t>GO:0005622//intracellular;GO:0005840//ribosome;GO:0016020//membrane;GO:0005773//vacuole;GO:0005886//plasma membrane;GO:0022626//cytosolic ribosome;GO:0005618//cell wall;GO:0005730//nucleolus;GO:0022625//cytosolic large ribosomal subunit;GO:0030529//ribonucleoprotein complex;GO:0005840//ribosome;GO:0005840//ribosomeGO:0003735//structural constituent of ribosome;GO:0003735//structural constituent of ribosome;GO:0003735//structural constituent of ribosomeGO:0006412//translation;GO:0006412//translation;GO:0006412//translation</t>
  </si>
  <si>
    <t>60S ribosomal protein L3; Uncharacterized protein  [Source:UniProtKB/TrEMBL;Acc:B4FFZ6]</t>
  </si>
  <si>
    <t>GO:0005634//nucleus;GO:0005634//nucleus;GO:0005634//nucleus;GO:0005634//nucleusGO:0003700//sequencespecific DNA binding transcription factor activity;GO:0043565//sequencespecific DNA binding;GO:0003700//sequencespecific DNA binding transcription factor activity;GO:0003677//DNA binding;GO:0003700//sequencespecific DNA binding transcription factor activity;GO:0043565//sequencespecific DNA binding;GO:0043565//sequencespecific DNA binding;GO:0003700//sequencespecific DNA binding transcription factor activityGO:0009408//response to heat;GO:0009408//response to heat;GO:0006355//regulation of transcription, DNAtemplated;GO:0006950//response to stress;GO:0009408//response to heat</t>
  </si>
  <si>
    <t>Heat shock factor protein HSF30; Uncharacterized protein  [Source:UniProtKB/TrEMBL;Acc:B4FXN9]</t>
  </si>
  <si>
    <t>Uncharacterized protein  [Source:UniProtKB/TrEMBL;Acc:K7UGR5]</t>
  </si>
  <si>
    <t xml:space="preserve">Molecular Function: catalytic activity (GO:0003824);; Cellular Component: nucleus (GO:0005634);; Cellular Component: cytoplasm (GO:0005737);; Cellular Component: plasma membrane (GO:0005886);; Biological Process: pollen tube growth (GO:0009860);; Biological Process: actin cytoskeleton organization (GO:0030036);; Cellular Component: intracellular membrane-bounded organelle (GO:0043231);; Biological Process: primary metabolic process (GO:0044238);; Biological Process: cellular macromolecule metabolic process (GO:0044260);; Cellular Component: cell periphery (GO:0071944);; Cellular Component: pollen tube tip (GO:0090404);; </t>
  </si>
  <si>
    <t xml:space="preserve">ARO1-like protein 2 [Zea mays] </t>
  </si>
  <si>
    <t>hypothetical protein ZEAMMB73_134454 [Zea mays]</t>
  </si>
  <si>
    <t xml:space="preserve">Biological Process: microtubule cytoskeleton organization (GO:0000226);; Molecular Function: protein kinase activity (GO:0004672);; Molecular Function: protein serine/threonine kinase activity (GO:0004674);; Molecular Function: ATP binding (GO:0005524);; Cellular Component: plasma membrane (GO:0005886);; Biological Process: polysaccharide metabolic process (GO:0005976);; Biological Process: protein phosphorylation (GO:0006468);; Biological Process: plant-type cell wall organization (GO:0009664);; Biological Process: abscisic acid mediated signaling pathway (GO:0009738);; Biological Process: seed germination (GO:0009845);; Biological Process: tissue development (GO:0009888);; Biological Process: cell growth (GO:0016049);; Biological Process: calcium-mediated signaling (GO:0019722);; Biological Process: cell differentiation (GO:0030154);; Biological Process: protein autophosphorylation (GO:0046777);; Biological Process: root development (GO:0048364);; Biological Process: regulation of developmental growth (GO:0048638);; Biological Process: developmental growth involved in morphogenesis (GO:0060560);; </t>
  </si>
  <si>
    <t>PTI1-like tyrosine-protein kinase At3g15890 GN=At3g15890 OS=Arabidopsis thaliana (Mouse-ear cress) PE=1 SV=1</t>
  </si>
  <si>
    <t xml:space="preserve">Molecular Function: protein phosphatase inhibitor activity (GO:0004864);; Molecular Function: receptor activity (GO:0004872);; Cellular Component: nucleus (GO:0005634);; Cellular Component: mitochondrion (GO:0005739);; Biological Process: tryptophan catabolic process (GO:0006569);; Biological Process: response to stress (GO:0006950);; Biological Process: fatty acid catabolic process (GO:0009062);; Cellular Component: chloroplast (GO:0009507);; Biological Process: indoleacetic acid biosynthetic process (GO:0009684);; Biological Process: positive regulation of abscisic acid mediated signaling pathway (GO:0009789);; Biological Process: regulation of seed germination (GO:0010029);; Molecular Function: abscisic acid binding (GO:0010427);; Biological Process: glucosinolate biosynthetic process (GO:0019761);; Molecular Function: protein homodimerization activity (GO:0042803);; Biological Process: regulation of protein serine/threonine phosphatase activity (GO:0080163);; </t>
  </si>
  <si>
    <t>K14496|1e-143|zma:100273048|hypothetical protein LOC100273048</t>
  </si>
  <si>
    <t>Abscisic acid receptor PYL9 GN=F6F3.16 OS=Arabidopsis thaliana (Mouse-ear cress) PE=1 SV=1</t>
  </si>
  <si>
    <t xml:space="preserve">CAPIP1 [Zea mays] </t>
  </si>
  <si>
    <t>hypothetical protein ZEAMMB73_988464 [Zea mays]</t>
  </si>
  <si>
    <t>GO:0016021//integral component of membrane;GO:0016021//integral component of membrane</t>
  </si>
  <si>
    <t>GNS1/SUR4 membrane protein  [Source:UniProtKB/TrEMBL;Acc:B6SZM0]</t>
  </si>
  <si>
    <t xml:space="preserve">Molecular Function: acid phosphatase activity (GO:0003993);; Molecular Function: protein serine/threonine phosphatase activity (GO:0004722);; Cellular Component: extracellular region (GO:0005576);; Molecular Function: 4-phytase activity (GO:0008707);; Biological Process: seed germination (GO:0009845);; Biological Process: pollen germination (GO:0009846);; Biological Process: cellular process (GO:0009987);; Cellular Component: cytoplasmic part (GO:0044444);; Molecular Function: metal ion binding (GO:0046872);; Biological Process: response to stimulus (GO:0050896);; </t>
  </si>
  <si>
    <t>Purple acid phosphatase 15 (Precursor) GN=T1B9.21 OS=Arabidopsis thaliana (Mouse-ear cress) PE=1 SV=1</t>
  </si>
  <si>
    <t>GO:0005524//ATP binding;GO:0004672//protein kinase activity;GO:0004674//protein serine/threonine kinase activity;GO:0016772//transferase activity, transferring phosphoruscontaining groups;GO:0005524//ATP binding;GO:0004672//protein kinase activityGO:0006468//protein phosphorylation</t>
  </si>
  <si>
    <t>Uncharacterized protein  [Source:UniProtKB/TrEMBL;Acc:K7V243]</t>
  </si>
  <si>
    <t xml:space="preserve">Cellular Component: mitochondrion (GO:0005739);; Cellular Component: peroxisomal membrane (GO:0005778);; Cellular Component: peroxisomal matrix (GO:0005782);; Cellular Component: cytosol (GO:0005829);; Cellular Component: plasma membrane (GO:0005886);; Biological Process: gluconeogenesis (GO:0006094);; Biological Process: glycolysis (GO:0006096);; Biological Process: polyamine catabolic process (GO:0006598);; Biological Process: response to water deprivation (GO:0009414);; Cellular Component: chloroplast (GO:0009507);; Cellular Component: chloroplast stroma (GO:0009570);; Biological Process: response to symbiotic fungus (GO:0009610);; Biological Process: response to wounding (GO:0009611);; Biological Process: jasmonic acid biosynthetic process (GO:0009695);; Biological Process: response to ethylene stimulus (GO:0009723);; Biological Process: response to auxin stimulus (GO:0009733);; Biological Process: abscisic acid mediated signaling pathway (GO:0009738);; Biological Process: coumarin biosynthetic process (GO:0009805);; Biological Process: jasmonic acid mediated signaling pathway (GO:0009867);; Cellular Component: chloroplast envelope (GO:0009941);; Biological Process: response to zinc ion (GO:0010043);; Molecular Function: disulfide oxidoreductase activity (GO:0015036);; Molecular Function: monodehydroascorbate reductase (NADH) activity (GO:0016656);; Molecular Function: oxidoreductase activity, acting on a sulfur group of donors (GO:0016667);; Biological Process: glucosinolate biosynthetic process (GO:0019761);; Biological Process: electron transport chain (GO:0022900);; Biological Process: cellular modified amino acid biosynthetic process (GO:0042398);; Biological Process: hyperosmotic salinity response (GO:0042538);; Biological Process: hydrogen peroxide catabolic process (GO:0042744);; Biological Process: regulation of symbiosis, encompassing mutualism through parasitism (GO:0043903);; Biological Process: cell redox homeostasis (GO:0045454);; Biological Process: response to cadmium ion (GO:0046686);; Cellular Component: apoplast (GO:0048046);; Molecular Function: flavin adenine dinucleotide binding (GO:0050660);; Biological Process: oxidation-reduction process (GO:0055114);; </t>
  </si>
  <si>
    <t>K08232|0.0|zma:100382120|gpm592</t>
  </si>
  <si>
    <t>Monodehydroascorbate reductase GN=AFRR OS=Solanum lycopersicum (Tomato) PE=1 SV=1</t>
  </si>
  <si>
    <t xml:space="preserve">uncharacterized protein LOC100382120 [Zea mays] </t>
  </si>
  <si>
    <t>K14571|0.0|sbi:SORBI_10g000870|hypothetical protein</t>
  </si>
  <si>
    <t>Cell division control protein 48 homolog C GN=F4P13.15 OS=Arabidopsis thaliana (Mouse-ear cress) PE=2 SV=2</t>
  </si>
  <si>
    <t>hypothetical protein ZEAMMB73_569136 [Zea mays]</t>
  </si>
  <si>
    <t>Uncharacterized protein  [Source:UniProtKB/TrEMBL;Acc:B4FBU2]</t>
  </si>
  <si>
    <t xml:space="preserve">uncharacterized protein LOC100193776 [Zea mays] </t>
  </si>
  <si>
    <t>TPA: hypothetical protein ZEAMMB73_681178 [Zea mays]</t>
  </si>
  <si>
    <t xml:space="preserve">Molecular Function: nucleotide binding (GO:0000166);; Molecular Function: zinc ion binding (GO:0008270);; Molecular Function: oxidoreductase activity (GO:0016491);; Biological Process: cellular metabolic process (GO:0044237);; Biological Process: response to stimulus (GO:0050896);; Molecular Function: cobalt ion binding (GO:0050897);; Biological Process: oxidation-reduction process (GO:0055114);; </t>
  </si>
  <si>
    <t>Alcohol dehydrogenase GN=ADH OS=Malus domestica (Apple) PE=2 SV=1</t>
  </si>
  <si>
    <t xml:space="preserve">Molecular Function: riboflavin kinase activity (GO:0008531);; Biological Process: riboflavin biosynthetic process (GO:0009231);; Molecular Function: hydrolase activity (GO:0016787);; </t>
  </si>
  <si>
    <t xml:space="preserve">Cellular Component: ubiquitin ligase complex (GO:0000151);; Molecular Function: ubiquitin-protein ligase activity (GO:0004842);; Biological Process: defense response (GO:0006952);; Biological Process: signal transduction (GO:0007165);; Cellular Component: chloroplast (GO:0009507);; Biological Process: response to abiotic stimulus (GO:0009628);; Biological Process: protein ubiquitination (GO:0016567);; Cellular Component: intracellular part (GO:0044424);; Biological Process: anatomical structure development (GO:0048856);; Biological Process: localization (GO:0051179);; Biological Process: response to other organism (GO:0051707);; Molecular Function: transmembrane receptor protein serine/threonine kinase binding (GO:0070696);; Biological Process: cellular response to organic substance (GO:0071310);; </t>
  </si>
  <si>
    <t>U-box domain-containing protein 7 GN=PUB7 OS=Arabidopsis thaliana (Mouse-ear cress) PE=2 SV=1</t>
  </si>
  <si>
    <t>hypothetical protein ZEAMMB73_274795 [Zea mays]</t>
  </si>
  <si>
    <t>Sugar carrier protein C GN=STC OS=Ricinus communis (Castor bean) PE=2 SV=1</t>
  </si>
  <si>
    <t xml:space="preserve">Molecular Function: thioredoxin-disulfide reductase activity (GO:0004791);; Molecular Function: enzyme activator activity (GO:0008047);; Cellular Component: chloroplast stroma (GO:0009570);; Biological Process: thylakoid membrane organization (GO:0010027);; Biological Process: regulation of chlorophyll biosynthetic process (GO:0010380);; Biological Process: regulation of starch biosynthetic process (GO:0010581);; Biological Process: carotenoid biosynthetic process (GO:0016117);; Molecular Function: oxidoreductase activity, acting on a sulfur group of donors, disulfide as acceptor (GO:0016671);; Biological Process: isopentenyl diphosphate biosynthetic process, mevalonate-independent pathway (GO:0019288);; Biological Process: removal of superoxide radicals (GO:0019430);; Biological Process: electron transport chain (GO:0022900);; Biological Process: hydrogen peroxide catabolic process (GO:0042744);; Molecular Function: identical protein binding (GO:0042802);; Biological Process: positive regulation of catalytic activity (GO:0043085);; Biological Process: cell redox homeostasis (GO:0045454);; Biological Process: response to cadmium ion (GO:0046686);; Molecular Function: flavin adenine dinucleotide binding (GO:0050660);; </t>
  </si>
  <si>
    <t>K00384|0.0|zma:100216789|hypothetical protein LOC100216789</t>
  </si>
  <si>
    <t>Thioredoxin reductase NTRC (Precursor) OS=Oryza sativa subsp. japonica (Rice) PE=1 SV=2</t>
  </si>
  <si>
    <t>TPA: putative NADPH-dependent thioredoxin reductase C [Zea mays]</t>
  </si>
  <si>
    <t>Vacuolar protein sorting-associated protein 26B GN=VPS26B OS=Arabidopsis thaliana (Mouse-ear cress) PE=2 SV=2</t>
  </si>
  <si>
    <t>hypothetical protein ZEAMMB73_866600 [Zea mays]</t>
  </si>
  <si>
    <t xml:space="preserve">Molecular Function: protein binding (GO:0005515);; Cellular Component: mitochondrion (GO:0005739);; Cellular Component: vacuolar membrane (GO:0005774);; Cellular Component: plasma membrane (GO:0005886);; Biological Process: cellular aromatic compound metabolic process (GO:0006725);; Biological Process: unidimensional cell growth (GO:0009826);; Biological Process: response to organic substance (GO:0010033);; Biological Process: regulation of hormone levels (GO:0010817);; Cellular Component: membrane (GO:0016020);; Biological Process: carboxylic acid metabolic process (GO:0019752);; Biological Process: positive regulation of cellular metabolic process (GO:0031325);; Biological Process: amino acid export (GO:0032973);; Molecular Function: L-amino acid efflux transmembrane transporter activity (GO:0034639);; Biological Process: cellular nitrogen compound metabolic process (GO:0034641);; Biological Process: amino acid import (GO:0043090);; Biological Process: macromolecule metabolic process (GO:0043170);; Biological Process: primary metabolic process (GO:0044238);; Biological Process: heterocycle metabolic process (GO:0046483);; Biological Process: organ development (GO:0048513);; Biological Process: cell wall organization or biogenesis (GO:0071554);; Biological Process: amino acid homeostasis (GO:0080144);; </t>
  </si>
  <si>
    <t>WAT1-related protein At5g07050 GN=At5g07050 OS=Arabidopsis thaliana (Mouse-ear cress) PE=2 SV=1</t>
  </si>
  <si>
    <t>hypothetical protein ZEAMMB73_476289 [Zea mays]</t>
  </si>
  <si>
    <t>hypothetical protein ZEAMMB73_160663 [Zea mays]</t>
  </si>
  <si>
    <t xml:space="preserve">Biological Process: amino acid transmembrane transport (GO:0003333);; Molecular Function: amine transmembrane transporter activity (GO:0005275);; Cellular Component: plasma membrane (GO:0005886);; Biological Process: purine nucleobase transport (GO:0006863);; Cellular Component: chloroplast inner membrane (GO:0009706);; Biological Process: amine transport (GO:0015837);; </t>
  </si>
  <si>
    <t>K03834|0.0|zma:100279622|hypothetical protein LOC100279622</t>
  </si>
  <si>
    <t>GO:0016020//membraneGO:0005215//transporter activityGO:0055085//transmembrane transport</t>
  </si>
  <si>
    <t>Abscisic stress-ripening protein 2 GN=ASR2 OS=Solanum lycopersicum (Tomato) PE=4 SV=1</t>
  </si>
  <si>
    <t>Exocyst complex component 2 GN=SEC5A OS=Arabidopsis thaliana (Mouse-ear cress) PE=1 SV=1</t>
  </si>
  <si>
    <t>hypothetical protein ZEAMMB73_874532 [Zea mays]</t>
  </si>
  <si>
    <t xml:space="preserve">Cellular Component: mitochondrial respiratory chain complex I (GO:0005747);; Biological Process: glucose catabolic process (GO:0006007);; Biological Process: mitochondrial electron transport, NADH to ubiquinone (GO:0006120);; Biological Process: ubiquitin-dependent protein catabolic process (GO:0006511);; Molecular Function: NADH dehydrogenase (ubiquinone) activity (GO:0008137);; Cellular Component: chloroplast (GO:0009507);; Cellular Component: plastid (GO:0009536);; Biological Process: photorespiration (GO:0009853);; Biological Process: response to misfolded protein (GO:0051788);; Biological Process: proteasome core complex assembly (GO:0080129);; </t>
  </si>
  <si>
    <t>K03963|2e-74|zma:100283425|umc1106</t>
  </si>
  <si>
    <t>NADH dehydrogenase [ubiquinone] 1 beta subcomplex subunit 7 GN=At2g02050 OS=Arabidopsis thaliana (Mouse-ear cress) PE=3 SV=1</t>
  </si>
  <si>
    <t xml:space="preserve">LOC100283425 [Zea mays] </t>
  </si>
  <si>
    <t xml:space="preserve">Molecular Function: calcium ion binding (GO:0005509);; Molecular Function: protein binding (GO:0005515);; Cellular Component: Golgi apparatus (GO:0005794);; Cellular Component: plasma membrane (GO:0005886);; Biological Process: nitrogen compound metabolic process (GO:0006807);; Biological Process: response to water deprivation (GO:0009414);; Biological Process: response to wounding (GO:0009611);; Biological Process: response to nematode (GO:0009624);; Cellular Component: plant-type vacuole membrane (GO:0009705);; Biological Process: response to jasmonic acid stimulus (GO:0009753);; Biological Process: regulation of stomatal movement (GO:0010119);; Biological Process: response to nitrate (GO:0010167);; Biological Process: response to organic cyclic compound (GO:0014070);; Molecular Function: nitrate transmembrane transporter activity (GO:0015112);; Molecular Function: high affinity oligopeptide transporter activity (GO:0015334);; Biological Process: nitrate transport (GO:0015706);; Biological Process: cellular component organization (GO:0016043);; Biological Process: metal ion transport (GO:0030001);; Molecular Function: dipeptide transporter activity (GO:0042936);; Molecular Function: tripeptide transporter activity (GO:0042937);; Biological Process: dipeptide transport (GO:0042938);; Biological Process: tripeptide transport (GO:0042939);; Biological Process: macromolecule metabolic process (GO:0043170);; Biological Process: response to amino acid stimulus (GO:0043200);; Biological Process: cellular metabolic process (GO:0044237);; Biological Process: primary metabolic process (GO:0044238);; Biological Process: anatomical structure development (GO:0048856);; Biological Process: cell wall organization or biogenesis (GO:0071554);; Biological Process: abscisic acid transport (GO:0080168);; Molecular Function: abscisic acid transporter activity (GO:0090440);; </t>
  </si>
  <si>
    <t>Nitrate transporter 1.2 GN=T17F3.12 OS=Arabidopsis thaliana (Mouse-ear cress) PE=1 SV=1</t>
  </si>
  <si>
    <t xml:space="preserve">uncharacterized protein LOC100279849 [Zea mays] </t>
  </si>
  <si>
    <t xml:space="preserve">Biological Process: very long-chain fatty acid metabolic process (GO:0000038);; Biological Process: sulfur amino acid metabolic process (GO:0000096);; Biological Process: polysaccharide biosynthetic process (GO:0000271);; Cellular Component: extracellular region (GO:0005576);; Cellular Component: nucleus (GO:0005634);; Cellular Component: mitochondrion (GO:0005739);; Cellular Component: endoplasmic reticulum (GO:0005783);; Biological Process: acetyl-CoA metabolic process (GO:0006084);; Biological Process: glycine catabolic process (GO:0006546);; Biological Process: fatty acid biosynthetic process (GO:0006633);; Biological Process: unsaturated fatty acid biosynthetic process (GO:0006636);; Biological Process: oxidoreduction coenzyme metabolic process (GO:0006733);; Biological Process: vitamin metabolic process (GO:0006766);; Biological Process: calcium ion transport (GO:0006816);; Biological Process: Golgi organization (GO:0007030);; Biological Process: cellular amino acid biosynthetic process (GO:0008652);; Biological Process: aromatic amino acid family metabolic process (GO:0009072);; Biological Process: lipoate metabolic process (GO:0009106);; Biological Process: coenzyme biosynthetic process (GO:0009108);; Biological Process: nucleotide metabolic process (GO:0009117);; Biological Process: response to cold (GO:0009409);; Biological Process: response to wounding (GO:0009611);; Biological Process: response to blue light (GO:0009637);; Biological Process: response to high light intensity (GO:0009644);; Biological Process: response to salt stress (GO:0009651);; Biological Process: jasmonic acid biosynthetic process (GO:0009695);; Biological Process: response to sucrose stimulus (GO:0009744);; Biological Process: embryo development ending in seed dormancy (GO:0009793);; Biological Process: coumarin biosynthetic process (GO:0009805);; Biological Process: multidimensional cell growth (GO:0009825);; Biological Process: plant-type cell wall biogenesis (GO:0009832);; Molecular Function: fatty acid elongase activity (GO:0009922);; Biological Process: cell tip growth (GO:0009932);; Biological Process: wax biosynthetic process (GO:0010025);; Biological Process: thylakoid membrane organization (GO:0010027);; Biological Process: response to red light (GO:0010114);; Biological Process: regulation of proton transport (GO:0010155);; Biological Process: response to far red light (GO:0010218);; Biological Process: vegetative to reproductive phase transition of meristem (GO:0010228);; Biological Process: chlorophyll biosynthetic process (GO:0015995);; Cellular Component: membrane (GO:0016020);; Biological Process: carotenoid biosynthetic process (GO:0016117);; Biological Process: sterol biosynthetic process (GO:0016126);; Biological Process: brassinosteroid biosynthetic process (GO:0016132);; Biological Process: iron-sulfur cluster assembly (GO:0016226);; Molecular Function: transferase activity, transferring acyl groups other than amino-acyl groups (GO:0016747);; Biological Process: regulation of lipid metabolic process (GO:0019216);; Biological Process: isopentenyl diphosphate biosynthetic process, mevalonate-independent pathway (GO:0019288);; Cellular Component: cytosolic ribosome (GO:0022626);; Biological Process: cellulose metabolic process (GO:0030243);; Biological Process: fatty acid elongation (GO:0030497);; Biological Process: oxylipin biosynthetic process (GO:0031408);; Biological Process: cuticle development (GO:0042335);; Biological Process: defense response to bacterium (GO:0042742);; Biological Process: anthocyanin accumulation in tissues in response to UV light (GO:0043481);; Biological Process: sulfur compound biosynthetic process (GO:0044272);; Biological Process: positive regulation of transcription, DNA-dependent (GO:0045893);; Biological Process: ovule development (GO:0048481);; Biological Process: root hair elongation (GO:0048767);; Biological Process: pollen tube development (GO:0048868);; Biological Process: cell wall organization (GO:0071555);; </t>
  </si>
  <si>
    <t>3-ketoacyl-CoA synthase 19 GN=KCS19 OS=Arabidopsis thaliana (Mouse-ear cress) PE=2 SV=1</t>
  </si>
  <si>
    <t>hypothetical protein ZEAMMB73_722139 [Zea mays]</t>
  </si>
  <si>
    <t xml:space="preserve">Molecular Function: catalytic activity (GO:0003824);; Molecular Function: serine-pyruvate transaminase activity (GO:0004760);; Cellular Component: peroxisome (GO:0005777);; Cellular Component: plasma membrane (GO:0005886);; Biological Process: water transport (GO:0006833);; Molecular Function: alanine-glyoxylate transaminase activity (GO:0008453);; Cellular Component: chloroplast stroma (GO:0009570);; Biological Process: response to salt stress (GO:0009651);; Biological Process: response to fructose stimulus (GO:0009750);; Biological Process: photorespiration (GO:0009853);; Biological Process: cellular cation homeostasis (GO:0030003);; Molecular Function: pyridoxal phosphate binding (GO:0030170);; Cellular Component: apoplast (GO:0048046);; Molecular Function: serine-glyoxylate transaminase activity (GO:0050281);; Biological Process: divalent metal ion transport (GO:0070838);; </t>
  </si>
  <si>
    <t>K00830|0.0|zma:100281949|pco084394</t>
  </si>
  <si>
    <t>Serine--glyoxylate aminotransferase GN=AGT1 OS=Arabidopsis thaliana (Mouse-ear cress) PE=1 SV=2</t>
  </si>
  <si>
    <t xml:space="preserve">LOC100281949 [Zea mays] </t>
  </si>
  <si>
    <t>GO:0009507//chloroplast;GO:0009570//chloroplast stromaGO:0016491//oxidoreductase activity;GO:0016209//antioxidant activity;GO:0016491//oxidoreductase activity;GO:0016209//antioxidant activityGO:0055114//oxidationreduction process</t>
  </si>
  <si>
    <t>Putative uncharacterized protein  [Source:UniProtKB/TrEMBL;Acc:B6SR80]</t>
  </si>
  <si>
    <t>TPA: hypothetical protein ZEAMMB73_317805 [Zea mays]</t>
  </si>
  <si>
    <t xml:space="preserve">Molecular Function: N-acetyltransferase activity (GO:0008080);; Biological Process: metabolic process (GO:0008152);; </t>
  </si>
  <si>
    <t xml:space="preserve">pre-mRNA-splicing factor cwc24 [Zea mays] </t>
  </si>
  <si>
    <t>GO:0003674//molecular_functionGO:0043087//regulation of GTPase activity;GO:0008150//biological_process;GO:0043087//regulation of GTPase activity;GO:0043087//regulation of GTPase activity;GO:0043087//regulation of GTPase activity</t>
  </si>
  <si>
    <t>Uncharacterized protein  [Source:UniProtKB/TrEMBL;Acc:B4FR71]</t>
  </si>
  <si>
    <t>Uncharacterized protein  [Source:UniProtKB/TrEMBL;Acc:K7V0E3]</t>
  </si>
  <si>
    <t xml:space="preserve">Molecular Function: hydrolase activity (GO:0016787);; </t>
  </si>
  <si>
    <t>DNA cross-link repair protein SNM1 GN=SNM1 OS=Arabidopsis thaliana (Mouse-ear cress) PE=2 SV=1</t>
  </si>
  <si>
    <t>TPA: hypothetical protein ZEAMMB73_183608 [Zea mays]</t>
  </si>
  <si>
    <t xml:space="preserve">Molecular Function: protein kinase activity (GO:0004672);; Molecular Function: ATP binding (GO:0005524);; Cellular Component: cell wall (GO:0005618);; Cellular Component: cytosol (GO:0005829);; Biological Process: polysaccharide metabolic process (GO:0005976);; Biological Process: protein phosphorylation (GO:0006468);; Biological Process: pattern specification process (GO:0007389);; Biological Process: plant-type cell wall organization (GO:0009664);; Biological Process: response to endogenous stimulus (GO:0009719);; Biological Process: response to organic substance (GO:0010033);; Cellular Component: integral to membrane (GO:0016021);; Cellular Component: cytoplasmic membrane-bounded vesicle (GO:0016023);; Molecular Function: kinase activity (GO:0016301);; Cellular Component: apical plasma membrane (GO:0016324);; Cellular Component: intracellular organelle (GO:0043229);; Biological Process: cellular protein metabolic process (GO:0044267);; Biological Process: meristem development (GO:0048507);; Biological Process: regulation of biological quality (GO:0065008);; Biological Process: regulation of pollen tube growth (GO:0080092);; </t>
  </si>
  <si>
    <t>Probably inactive leucine-rich repeat receptor-like protein kinase At1g50610 (Precursor) GN=At1g50610 OS=Arabidopsis thaliana (Mouse-ear cress) PE=2 SV=1</t>
  </si>
  <si>
    <t xml:space="preserve">uncharacterized LOC100501125 precursor [Zea mays] </t>
  </si>
  <si>
    <t xml:space="preserve">Molecular Function: DNA binding (GO:0003677);; Molecular Function: sequence-specific DNA binding transcription factor activity (GO:0003700);; Biological Process: transcription, DNA-dependent (GO:0006351);; Biological Process: regulation of transcription, DNA-dependent (GO:0006355);; Cellular Component: plastid (GO:0009536);; Molecular Function: sequence-specific DNA binding (GO:0043565);; Biological Process: regulation of cellular process (GO:0050794);; </t>
  </si>
  <si>
    <t>DNA-binding protein EMBP-1 OS=Triticum aestivum (Wheat) PE=1 SV=1</t>
  </si>
  <si>
    <t xml:space="preserve">Molecular Function: NAD+ kinase activity (GO:0003951);; Molecular Function: calmodulin binding (GO:0005516);; Molecular Function: ATP binding (GO:0005524);; Biological Process: NADP biosynthetic process (GO:0006741);; Cellular Component: chloroplast (GO:0009507);; Biological Process: phosphorylation (GO:0016310);; Biological Process: NAD metabolic process (GO:0019674);; Molecular Function: NADH kinase activity (GO:0042736);; </t>
  </si>
  <si>
    <t>K00858|0.0|zma:100285591|NAD kinase 1</t>
  </si>
  <si>
    <t>Probable NAD kinase 1 GN=OJ1294_F06.11 OS=Oryza sativa subsp. japonica (Rice) PE=2 SV=1</t>
  </si>
  <si>
    <t>TPA: NAD kinase 1 [Zea mays]</t>
  </si>
  <si>
    <t>GO:0005794//Golgi apparatus;GO:0016020//membrane;GO:0005773//vacuole;GO:0005886//plasma membrane;GO:0005794//Golgi apparatus;GO:0016020//membrane;GO:0005773//vacuole;GO:0005886//plasma membraneGO:0008270//zinc ion binding;GO:0005543//phospholipid binding;GO:0008270//zinc ion binding;GO:0008270//zinc ion binding;GO:0008270//zinc ion binding;GO:0005543//phospholipid binding;GO:0008270//zinc ion binding</t>
  </si>
  <si>
    <t>Uncharacterized protein  [Source:UniProtKB/TrEMBL;Acc:C0PAH7]</t>
  </si>
  <si>
    <t>[LR]</t>
  </si>
  <si>
    <t xml:space="preserve">Cellular Component: mitochondrion (GO:0005739);; Molecular Function: bis(5'-adenosyl)-pentaphosphatase activity (GO:0034432);; </t>
  </si>
  <si>
    <t>Nudix hydrolase 13, mitochondrial (Precursor) GN=MLJ15.8 OS=Arabidopsis thaliana (Mouse-ear cress) PE=1 SV=1</t>
  </si>
  <si>
    <t>GO:0009507//chloroplastGO:0008565//protein transporter activityGO:0015031//protein transport;GO:0006913//nucleocytoplasmic transport;GO:0006886//intracellular protein transport</t>
  </si>
  <si>
    <t>Thaumatin-like protein  [Source:UniProtKB/TrEMBL;Acc:B6U579]</t>
  </si>
  <si>
    <t>GO:0016021//integral component of membrane;GO:0005773//vacuole;GO:0016021//integral component of membrane;GO:0005773//vacuole;GO:0016021//integral component of membrane;GO:0005773//vacuole;GO:0016021//integral component of membrane;GO:0016021//integral component of membrane;GO:0005773//vacuole;GO:0016021//integral component of membrane;GO:0005773//vacuoleGO:0046786//viral replication complex formation and maintenance;GO:0046786//viral replication complex formation and maintenance;GO:0046786//viral replication complex formation and maintenance;GO:0046786//viral replication complex formation and maintenance;GO:0046786//viral replication complex formation and maintenance</t>
  </si>
  <si>
    <t>Uncharacterized protein  [Source:UniProtKB/TrEMBL;Acc:B4FWL5]</t>
  </si>
  <si>
    <t xml:space="preserve">Molecular Function: DNA binding (GO:0003677);; Molecular Function: sequence-specific DNA binding transcription factor activity (GO:0003700);; Cellular Component: nucleus (GO:0005634);; Biological Process: regulation of transcription, DNA-dependent (GO:0006355);; Biological Process: tissue development (GO:0009888);; Biological Process: response to chitin (GO:0010200);; Biological Process: root development (GO:0048364);; Biological Process: cell wall organization or biogenesis (GO:0071554);; </t>
  </si>
  <si>
    <t>Cyclic dof factor 3 GN=F1P2.50 OS=Arabidopsis thaliana (Mouse-ear cress) PE=1 SV=2</t>
  </si>
  <si>
    <t xml:space="preserve">DOF40 C2C2-DOF type transcription factor, partial [Zea mays subsp. mays] </t>
  </si>
  <si>
    <t>Uncharacterized protein  [Source:UniProtKB/TrEMBL;Acc:B4FGZ7]</t>
  </si>
  <si>
    <t xml:space="preserve">Cellular Component: vacuole (GO:0005773);; Biological Process: response to stress (GO:0006950);; Biological Process: response to abiotic stimulus (GO:0009628);; Biological Process: anatomical structure morphogenesis (GO:0009653);; Biological Process: post-embryonic development (GO:0009791);; Biological Process: response to organic substance (GO:0010033);; Cellular Component: aleurone grain membrane (GO:0032578);; Molecular Function: nutrient reservoir activity (GO:0045735);; Biological Process: reproductive structure development (GO:0048608);; Biological Process: cellular process involved in reproduction (GO:0048610);; Biological Process: cellular developmental process (GO:0048869);; Biological Process: regulation of biological process (GO:0050789);; Biological Process: multi-organism process (GO:0051704);; Biological Process: cell wall organization (GO:0071555);; </t>
  </si>
  <si>
    <t>Glutelin-2 (Precursor) OS=Zea mays (Maize) PE=1 SV=1</t>
  </si>
  <si>
    <t xml:space="preserve">glutelin-2 precursor [Zea mays] </t>
  </si>
  <si>
    <t>Cytochrome P450 734A6 GN=OSJNBb0008D07.26 OS=Oryza sativa subsp. japonica (Rice) PE=2 SV=1</t>
  </si>
  <si>
    <t>GO:0005783//endoplasmic reticulum;GO:0005739//mitochondrionGO:0000166//nucleotide binding;GO:0005524//ATP binding;GO:0017111//nucleosidetriphosphatase activity;GO:0005524//ATP bindingGO:0009737//response to abscisic acid</t>
  </si>
  <si>
    <t>Uncharacterized protein  [Source:UniProtKB/TrEMBL;Acc:B4FNH5]</t>
  </si>
  <si>
    <t xml:space="preserve">Biological Process: cellular process (GO:0009987);; Cellular Component: membrane (GO:0016020);; Cellular Component: cytoplasmic membrane-bounded vesicle (GO:0016023);; Cellular Component: intracellular organelle part (GO:0044446);; </t>
  </si>
  <si>
    <t>fiber protein Fb34 [Zea mays]</t>
  </si>
  <si>
    <t>Uncharacterized protein  [Source:UniProtKB/TrEMBL;Acc:K7U2P2]</t>
  </si>
  <si>
    <t xml:space="preserve">Biological Process: RNA splicing, via endonucleolytic cleavage and ligation (GO:0000394);; Biological Process: respiratory burst involved in defense response (GO:0002679);; Molecular Function: protein serine/threonine kinase activity (GO:0004674);; Molecular Function: non-membrane spanning protein tyrosine kinase activity (GO:0004715);; Molecular Function: protein binding (GO:0005515);; Molecular Function: ATP binding (GO:0005524);; Cellular Component: nucleolus (GO:0005730);; Cellular Component: mitochondrion (GO:0005739);; Cellular Component: plasma membrane (GO:0005886);; Biological Process: protein phosphorylation (GO:0006468);; Biological Process: protein targeting to membrane (GO:0006612);; Biological Process: amino acid transport (GO:0006865);; Biological Process: methionine biosynthetic process (GO:0009086);; Cellular Component: plasmodesma (GO:0009506);; Cellular Component: chloroplast (GO:0009507);; Biological Process: systemic acquired resistance (GO:0009627);; Biological Process: ethylene biosynthetic process (GO:0009693);; Biological Process: salicylic acid biosynthetic process (GO:0009697);; Biological Process: response to ethylene stimulus (GO:0009723);; Biological Process: abscisic acid mediated signaling pathway (GO:0009738);; Biological Process: defense response to bacterium, incompatible interaction (GO:0009816);; Biological Process: salicylic acid mediated signaling pathway (GO:0009863);; Biological Process: organ morphogenesis (GO:0009887);; Biological Process: response to chitin (GO:0010200);; Biological Process: regulation of plant-type hypersensitive response (GO:0010363);; Molecular Function: acid-amino acid ligase activity (GO:0016881);; Biological Process: regulation of protein localization (GO:0032880);; Biological Process: intracellular signal transduction (GO:0035556);; Biological Process: negative regulation of programmed cell death (GO:0043069);; Biological Process: protein autophosphorylation (GO:0046777);; Biological Process: shoot development (GO:0048367);; Biological Process: defense response to fungus (GO:0050832);; Biological Process: pathogen-associated molecular pattern dependent induction by symbiont of host innate immune response (GO:0052033);; </t>
  </si>
  <si>
    <t>hypothetical protein ZEAMMB73_934668 [Zea mays]</t>
  </si>
  <si>
    <t xml:space="preserve">Cellular Component: mitochondrion (GO:0005739);; Cellular Component: cytoplasmic membrane-bounded vesicle (GO:0016023);; </t>
  </si>
  <si>
    <t xml:space="preserve">Molecular Function: GDP-fucose transmembrane transporter activity (GO:0005457);; Molecular Function: UDP-galactose transmembrane transporter activity (GO:0005459);; Molecular Function: UDP-glucose transmembrane transporter activity (GO:0005460);; Cellular Component: endosome (GO:0005768);; Cellular Component: Golgi apparatus (GO:0005794);; Cellular Component: trans-Golgi network (GO:0005802);; Cellular Component: plasma membrane (GO:0005886);; Biological Process: protein glycosylation (GO:0006486);; Biological Process: purine nucleobase transport (GO:0006863);; Biological Process: cellular membrane fusion (GO:0006944);; Biological Process: response to nematode (GO:0009624);; Biological Process: GDP-fucose transport (GO:0015783);; Biological Process: UDP-glucose transport (GO:0015786);; Cellular Component: integral to membrane (GO:0016021);; Biological Process: Golgi vesicle transport (GO:0048193);; Biological Process: UDP-galactose transmembrane transport (GO:0072334);; </t>
  </si>
  <si>
    <t>Uncharacterized membrane protein At1g06890 GN=At1g06890 OS=Arabidopsis thaliana (Mouse-ear cress) PE=1 SV=1</t>
  </si>
  <si>
    <t>hypothetical protein ZEAMMB73_485857 [Zea mays]</t>
  </si>
  <si>
    <t xml:space="preserve">Cellular Component: nucleus (GO:0005634);; Biological Process: vernalization response (GO:0010048);; </t>
  </si>
  <si>
    <t>Biogenesis of lysosome-related organelles complex 1 subunit 2 GN=BLOS2 OS=Arabidopsis thaliana (Mouse-ear cress) PE=1 SV=1</t>
  </si>
  <si>
    <t>phytoene dehydrogenase-like protein [Zea mays]</t>
  </si>
  <si>
    <t>GO:0016020//membrane;GO:0005794//Golgi apparatus;GO:0005794//Golgi apparatusGO:0008150//biological_process</t>
  </si>
  <si>
    <t>Exostosin family protein [Source:Projected from Arabidopsis thaliana (AT5G16890) TAIR;Acc:AT5G16890]</t>
  </si>
  <si>
    <t xml:space="preserve">Cellular Component: mitochondrial inner membrane (GO:0005743);; Cellular Component: vacuolar membrane (GO:0005774);; Cellular Component: plasma membrane (GO:0005886);; Biological Process: glycolysis (GO:0006096);; Biological Process: postreplication repair (GO:0006301);; Biological Process: mitochondrial pyruvate transport (GO:0006850);; Biological Process: aerobic respiration (GO:0009060);; Biological Process: response to cadmium ion (GO:0046686);; </t>
  </si>
  <si>
    <t xml:space="preserve">brain protein 44-like protein [Zea mays] </t>
  </si>
  <si>
    <t>Uncharacterized protein  [Source:UniProtKB/TrEMBL;Acc:B4FJW8]</t>
  </si>
  <si>
    <t xml:space="preserve">Biological Process: cytokinesis by cell plate formation (GO:0000911);; Molecular Function: DNA binding (GO:0003677);; Molecular Function: DNA helicase activity (GO:0003678);; Molecular Function: ATP binding (GO:0005524);; Cellular Component: nucleus (GO:0005634);; Cellular Component: cytosol (GO:0005829);; Biological Process: acetyl-CoA metabolic process (GO:0006084);; Biological Process: DNA-dependent DNA replication (GO:0006261);; Biological Process: DNA unwinding involved in replication (GO:0006268);; Biological Process: DNA replication initiation (GO:0006270);; Biological Process: regulation of DNA replication (GO:0006275);; Biological Process: DNA methylation (GO:0006306);; Biological Process: cell cycle (GO:0007049);; Molecular Function: DNA-dependent ATPase activity (GO:0008094);; Biological Process: nucleotide biosynthetic process (GO:0009165);; Biological Process: embryo development (GO:0009790);; Biological Process: regulation of flower development (GO:0009909);; Biological Process: regulation of root meristem growth (GO:0010082);; Biological Process: regulation of gene expression (GO:0010468);; Molecular Function: nucleoside-triphosphatase activity (GO:0017111);; Biological Process: DNA duplex unwinding (GO:0032508);; Biological Process: histone lysine methylation (GO:0034968);; Biological Process: regulation of cell proliferation (GO:0042127);; Cellular Component: MCM complex (GO:0042555);; Biological Process: regulation of cellular process (GO:0050794);; Biological Process: histone H3-K9 methylation (GO:0051567);; Biological Process: regulation of cell cycle (GO:0051726);; Molecular Function: organic cyclic compound binding (GO:0097159);; </t>
  </si>
  <si>
    <t>K02540|0.0|sbi:SORBI_0019s004400|hypothetical protein</t>
  </si>
  <si>
    <t>DNA replication licensing factor MCM3 homolog 1 GN=ROA1 OS=Zea mays (Maize) PE=2 SV=2</t>
  </si>
  <si>
    <t>hypothetical protein ZEAMMB73_559613 [Zea mays]</t>
  </si>
  <si>
    <t>K07152|0.0|zma:100282683|SCO1 protein</t>
  </si>
  <si>
    <t>Protein SCO1 homolog 2, mitochondrial (Precursor) GN=T19P19.130 OS=Arabidopsis thaliana (Mouse-ear cress) PE=2 SV=1</t>
  </si>
  <si>
    <t xml:space="preserve">Molecular Function: transcription regulatory region sequence-specific DNA binding (GO:0000976);; Molecular Function: sequence-specific DNA binding transcription factor activity (GO:0003700);; Cellular Component: nucleus (GO:0005634);; Biological Process: regulation of transcription, DNA-dependent (GO:0006355);; Biological Process: response to desiccation (GO:0009269);; Biological Process: response to cold (GO:0009409);; Biological Process: gravitropism (GO:0009630);; Biological Process: response to blue light (GO:0009637);; Biological Process: response to salt stress (GO:0009651);; Biological Process: response to gibberellin stimulus (GO:0009739);; Biological Process: negative regulation of abscisic acid mediated signaling pathway (GO:0009788);; Biological Process: leaf morphogenesis (GO:0009965);; Biological Process: response to nitrate (GO:0010167);; Biological Process: vegetative to reproductive phase transition of meristem (GO:0010228);; Biological Process: nitrate transport (GO:0015706);; Biological Process: chlorophyll catabolic process (GO:0015996);; Biological Process: hydrogen peroxide catabolic process (GO:0042744);; Molecular Function: protein homodimerization activity (GO:0042803);; Molecular Function: sequence-specific DNA binding (GO:0043565);; Biological Process: positive regulation of transcription, DNA-dependent (GO:0045893);; </t>
  </si>
  <si>
    <t>Homeobox-leucine zipper protein HOX21 GN=HOX21 OS=Oryza sativa subsp. indica (Rice) PE=2 SV=2</t>
  </si>
  <si>
    <t>TPA: putative homeobox DNA-binding and leucine zipper domain family protein [Zea mays]</t>
  </si>
  <si>
    <t>Mannan endo-1,4-beta-mannosidase 2 (Precursor) OS=Oryza sativa subsp. japonica (Rice) PE=2 SV=2</t>
  </si>
  <si>
    <t xml:space="preserve">uncharacterized protein LOC100191416 [Zea mays] </t>
  </si>
  <si>
    <t xml:space="preserve">Cellular Component: mitochondrion (GO:0005739);; Cellular Component: Golgi apparatus (GO:0005794);; Cellular Component: plasma membrane (GO:0005886);; Biological Process: protein secretion (GO:0009306);; Biological Process: sterol biosynthetic process (GO:0016126);; Biological Process: pentacyclic triterpenoid biosynthetic process (GO:0019745);; </t>
  </si>
  <si>
    <t>Synaptotagmin-3 GN=F21E1.140 OS=Arabidopsis thaliana (Mouse-ear cress) PE=2 SV=1</t>
  </si>
  <si>
    <t>hypothetical protein ZEAMMB73_156649 [Zea mays]</t>
  </si>
  <si>
    <t>Serine/threonine-protein kinase HT1 GN=HT1 OS=Arabidopsis thaliana (Mouse-ear cress) PE=1 SV=1</t>
  </si>
  <si>
    <t>NEP1-interacting protein-like 2 GN=ATL24 OS=Arabidopsis thaliana (Mouse-ear cress) PE=1 SV=2</t>
  </si>
  <si>
    <t xml:space="preserve">RING-H2 finger protein ATL1Q [Zea mays] </t>
  </si>
  <si>
    <t xml:space="preserve">Molecular Function: protein binding (GO:0005515);; Cellular Component: extracellular region (GO:0005576);; Cellular Component: mitochondrion (GO:0005739);; Cellular Component: plasma membrane (GO:0005886);; Cellular Component: cell cortex (GO:0005938);; Biological Process: Golgi to vacuole transport (GO:0006896);; Cellular Component: chloroplast (GO:0009507);; Biological Process: response to abiotic stimulus (GO:0009628);; Cellular Component: plant-type vacuole membrane (GO:0009705);; Biological Process: auxin mediated signaling pathway (GO:0009734);; Biological Process: unidimensional cell growth (GO:0009826);; Biological Process: secondary cell wall biogenesis (GO:0009834);; Biological Process: tissue development (GO:0009888);; Biological Process: root morphogenesis (GO:0010015);; Cellular Component: membrane (GO:0016020);; Biological Process: mRNA modification (GO:0016556);; Biological Process: glucosinolate biosynthetic process (GO:0019761);; Biological Process: amino acid export (GO:0032973);; Molecular Function: L-amino acid efflux transmembrane transporter activity (GO:0034639);; Biological Process: amino acid import (GO:0043090);; Biological Process: regulation of intracellular pH (GO:0051453);; Biological Process: amino acid homeostasis (GO:0080144);; Biological Process: lytic vacuole organization (GO:0080171);; Biological Process: positive regulation of auxin metabolic process (GO:0090355);; Biological Process: positive regulation of tryptophan metabolic process (GO:0090358);; </t>
  </si>
  <si>
    <t>nodulin-like protein [Zea mays]</t>
  </si>
  <si>
    <t xml:space="preserve">Molecular Function: binding (GO:0005488);; Cellular Component: membrane (GO:0016020);; Cellular Component: nuclear lumen (GO:0031981);; Biological Process: primary metabolic process (GO:0044238);; Biological Process: cellular macromolecule metabolic process (GO:0044260);; Biological Process: response to stimulus (GO:0050896);; </t>
  </si>
  <si>
    <t>hypothetical protein ZEAMMB73_887643 [Zea mays]</t>
  </si>
  <si>
    <t xml:space="preserve">Molecular Function: serine-type endopeptidase activity (GO:0004252);; Cellular Component: intracellular (GO:0005622);; Cellular Component: plasma membrane (GO:0005886);; Molecular Function: zinc ion binding (GO:0008270);; Cellular Component: integral to membrane (GO:0016021);; </t>
  </si>
  <si>
    <t>K09651|0.0|zma:100272876|umc2693</t>
  </si>
  <si>
    <t>Uncharacterized protein At3g17611 GN=At3g17611 OS=Arabidopsis thaliana (Mouse-ear cress) PE=2 SV=1</t>
  </si>
  <si>
    <t xml:space="preserve">uncharacterized protein LOC100272876 [Zea mays] </t>
  </si>
  <si>
    <t xml:space="preserve">Molecular Function: xylulokinase activity (GO:0004856);; Cellular Component: cytosol (GO:0005829);; Biological Process: xylulose metabolic process (GO:0005997);; Biological Process: phosphorylation (GO:0016310);; </t>
  </si>
  <si>
    <t>K00854|0.0|zma:100282641|xylulose kinase (EC:2.7.1.17)</t>
  </si>
  <si>
    <t>TPA: xylulose kinase, partial [Zea mays]</t>
  </si>
  <si>
    <t>GO:0016021//integral component of membrane;GO:0016021//integral component of membraneGO:0046872//metal ion binding;GO:0015087//cobalt ion transmembrane transporter activity;GO:0015099//nickel cation transmembrane transporter activity;GO:0046872//metal ion binding;GO:0015099//nickel cation transmembrane transporter activityGO:0055085//transmembrane transport;GO:0006824//cobalt ion transport;GO:0015675//nickel cation transport;GO:0035444//nickel cation transmembrane transport</t>
  </si>
  <si>
    <t>Uncharacterized protein  [Source:UniProtKB/TrEMBL;Acc:C0PJA9]</t>
  </si>
  <si>
    <t xml:space="preserve">Molecular Function: L-alanine:2-oxoglutarate aminotransferase activity (GO:0004021);; Molecular Function: L-tyrosine:2-oxoglutarate aminotransferase activity (GO:0004838);; Cellular Component: cytoplasm (GO:0005737);; Biological Process: shade avoidance (GO:0009641);; Biological Process: indoleacetic acid biosynthetic process (GO:0009684);; Biological Process: response to ethylene stimulus (GO:0009723);; Biological Process: positive gravitropism (GO:0009958);; Biological Process: maintenance of root meristem identity (GO:0010078);; Biological Process: phloem or xylem histogenesis (GO:0010087);; Biological Process: cotyledon vascular tissue pattern formation (GO:0010588);; Biological Process: sterol biosynthetic process (GO:0016126);; Molecular Function: carbon-sulfur lyase activity (GO:0016846);; Molecular Function: pyridoxal phosphate binding (GO:0030170);; Biological Process: defense response to bacterium (GO:0042742);; Cellular Component: intracellular membrane-bounded organelle (GO:0043231);; Molecular Function: L-phenylalanine:pyruvate aminotransferase activity (GO:0047312);; Biological Process: gynoecium development (GO:0048467);; Biological Process: cotyledon development (GO:0048825);; Molecular Function: L-leucine:2-oxoglutarate aminotransferase activity (GO:0050048);; Molecular Function: L-tryptophan:2-oxoglutarate aminotransferase activity (GO:0050362);; Biological Process: primary root development (GO:0080022);; Molecular Function: L-tryptophan:pyruvate aminotransferase activity (GO:0080097);; Molecular Function: L-tyrosine:pyruvate aminotransferase activity (GO:0080098);; Molecular Function: L-methionine:2-oxoglutarate aminotransferase activity (GO:0080099);; Molecular Function: L-glutamine:2-oxoglutarate aminotransferase activity (GO:0080100);; Molecular Function: L-phenylalanine:2-oxoglutarate aminotransferase activity (GO:0080130);; </t>
  </si>
  <si>
    <t>Tryptophan aminotransferase-related protein 2 GN=TAR2 OS=Arabidopsis thaliana (Mouse-ear cress) PE=2 SV=1</t>
  </si>
  <si>
    <t>alliin lyase [Zea mays]</t>
  </si>
  <si>
    <t>GO:0003677//DNA binding;GO:0003887//DNAdirected DNA polymerase activity;GO:0003677//DNA binding;GO:0003887//DNAdirected DNA polymerase activityGO:0006260//DNA replication;GO:0006261//DNAdependent DNA replication</t>
  </si>
  <si>
    <t>Uncharacterized protein  [Source:UniProtKB/TrEMBL;Acc:K7TFL1]</t>
  </si>
  <si>
    <t xml:space="preserve">Molecular Function: nucleotide binding (GO:0000166);; Molecular Function: protein serine/threonine kinase activity (GO:0004674);; Molecular Function: ATP binding (GO:0005524);; Cellular Component: plasma membrane (GO:0005886);; Biological Process: protein phosphorylation (GO:0006468);; Biological Process: response to stress (GO:0006950);; Biological Process: response to fungus (GO:0009620);; Biological Process: abscisic acid mediated signaling pathway (GO:0009738);; Biological Process: seed germination (GO:0009845);; Cellular Component: cytoplasmic membrane-bounded vesicle (GO:0016023);; Biological Process: calcium-mediated signaling (GO:0019722);; Biological Process: protein autophosphorylation (GO:0046777);; Biological Process: recognition of pollen (GO:0048544);; Biological Process: root hair cell differentiation (GO:0048765);; Biological Process: regulation of unidimensional cell growth (GO:0051510);; Biological Process: plant-type cell wall cellulose metabolic process (GO:0052541);; Biological Process: cell wall pectin metabolic process (GO:0052546);; </t>
  </si>
  <si>
    <t>Putative receptor protein kinase ZmPK1 (Precursor) GN=PK1 OS=Zea mays (Maize) PE=2 SV=2</t>
  </si>
  <si>
    <t>TPA: putative S-locus-like receptor protein kinase family protein [Zea mays]</t>
  </si>
  <si>
    <t xml:space="preserve">uncharacterized protein LOC100304387 [Zea mays] </t>
  </si>
  <si>
    <t>GO:0005794//Golgi apparatus</t>
  </si>
  <si>
    <t>Auxin-independent growth promoter; Uncharacterized protein  [Source:UniProtKB/TrEMBL;Acc:B6SVC7]</t>
  </si>
  <si>
    <t>Putative uncharacterized protein  [Source:UniProtKB/TrEMBL;Acc:B6TXY7]</t>
  </si>
  <si>
    <t>UDP-galactose/UDP-glucose transporter 4 GN=UTR4 OS=Arabidopsis thaliana (Mouse-ear cress) PE=2 SV=1</t>
  </si>
  <si>
    <t>hypothetical protein ZEAMMB73_113245 [Zea mays]</t>
  </si>
  <si>
    <t>11-beta-hydroxysteroid dehydrogenase 1B GN=HSD1 OS=Arabidopsis thaliana (Mouse-ear cress) PE=1 SV=1</t>
  </si>
  <si>
    <t xml:space="preserve">cis-2,3-dihydrobiphenyl-2,3-diol dehydrogenase [Zea mays] </t>
  </si>
  <si>
    <t xml:space="preserve">Biological Process: anatomical structure morphogenesis (GO:0009653);; Biological Process: cellular component organization (GO:0016043);; Biological Process: cell differentiation (GO:0030154);; Cellular Component: intracellular membrane-bounded organelle (GO:0043231);; Molecular Function: metal ion binding (GO:0046872);; Biological Process: root development (GO:0048364);; Biological Process: regulation of biological process (GO:0050789);; Biological Process: organic substance metabolic process (GO:0071704);; Molecular Function: organic cyclic compound binding (GO:0097159);; </t>
  </si>
  <si>
    <t>TPA: hypothetical protein ZEAMMB73_152234 [Zea mays]</t>
  </si>
  <si>
    <t>Salutaridine reductase GN=SALR OS=Papaver bracteatum (Great scarlet poppy) PE=1 SV=1</t>
  </si>
  <si>
    <t>Putative WRKY DNA-binding domain superfamily protein; Uncharacterized protein  [Source:UniProtKB/TrEMBL;Acc:B4FAQ8]</t>
  </si>
  <si>
    <t xml:space="preserve">Cellular Component: plasma membrane (GO:0005886);; Molecular Function: hydrolase activity (GO:0016787);; Molecular Function: polysaccharide binding (GO:0030247);; Cellular Component: anchored to membrane (GO:0031225);; Cellular Component: intracellular membrane-bounded organelle (GO:0043231);; Biological Process: primary metabolic process (GO:0044238);; Biological Process: cellular biosynthetic process (GO:0044249);; Cellular Component: cytoplasmic part (GO:0044444);; Biological Process: cell wall organization (GO:0071555);; </t>
  </si>
  <si>
    <t>Glucan endo-1,3-beta-glucosidase-like protein At1g69295 (Precursor) GN=At1g69295 OS=Arabidopsis thaliana (Mouse-ear cress) PE=2 SV=1</t>
  </si>
  <si>
    <t xml:space="preserve">GPI-anchored protein precursor [Zea mays] </t>
  </si>
  <si>
    <t>[CR]</t>
  </si>
  <si>
    <t xml:space="preserve">Molecular Function: nucleotide binding (GO:0000166);; Molecular Function: alcohol dehydrogenase activity, zinc-dependent (GO:0004024);; Cellular Component: cytosol (GO:0005829);; Biological Process: isoprenoid metabolic process (GO:0006720);; Molecular Function: zinc ion binding (GO:0008270);; Biological Process: response to symbiotic fungus (GO:0009610);; Molecular Function: oxidoreductase activity, acting on the CH-CH group of donors, NAD or NADP as acceptor (GO:0016628);; Molecular Function: ion binding (GO:0043167);; Cellular Component: intracellular part (GO:0044424);; Biological Process: response to stimulus (GO:0050896);; Biological Process: oxidation-reduction process (GO:0055114);; </t>
  </si>
  <si>
    <t>Quinone oxidoreductase-like protein At1g23740, chloroplastic (Precursor) GN=At1g23740 OS=Arabidopsis thaliana (Mouse-ear cress) PE=1 SV=2</t>
  </si>
  <si>
    <t>putative alcohol dehydrogenase superfamily protein [Zea mays]</t>
  </si>
  <si>
    <t xml:space="preserve">Molecular Function: translation initiation factor activity (GO:0003743);; Molecular Function: binding (GO:0005488);; Biological Process: nucleobase-containing compound metabolic process (GO:0006139);; Biological Process: rRNA processing (GO:0006364);; Biological Process: translational initiation (GO:0006413);; Cellular Component: chloroplast thylakoid (GO:0009534);; Biological Process: response to blue light (GO:0009637);; Biological Process: lignan biosynthetic process (GO:0009807);; Biological Process: response to red light (GO:0010114);; Biological Process: photosystem II assembly (GO:0010207);; Biological Process: response to far red light (GO:0010218);; Biological Process: gene expression (GO:0010467);; Cellular Component: membrane (GO:0016020);; Biological Process: carotenoid biosynthetic process (GO:0016117);; Molecular Function: oxidoreductase activity (GO:0016491);; Biological Process: heterocycle biosynthetic process (GO:0018130);; Biological Process: phenol-containing compound metabolic process (GO:0018958);; Biological Process: isopentenyl diphosphate biosynthetic process, mevalonate-independent pathway (GO:0019288);; Biological Process: cellular macromolecule metabolic process (GO:0044260);; Biological Process: small molecule biosynthetic process (GO:0044283);; Cellular Component: chloroplast part (GO:0044434);; Biological Process: regulation of biological process (GO:0050789);; </t>
  </si>
  <si>
    <t>Uncharacterized protein ycf39 GN=ycf39 OS=Porphyra purpurea (Red seaweed) PE=3 SV=1</t>
  </si>
  <si>
    <t xml:space="preserve">uncharacterized protein LOC100192036 [Zea mays] </t>
  </si>
  <si>
    <t>Uncharacterized protein  [Source:UniProtKB/TrEMBL;Acc:B6TNM8]</t>
  </si>
  <si>
    <t>GO:0003824//catalytic activity;GO:0003824//catalytic activity</t>
  </si>
  <si>
    <t xml:space="preserve">Molecular Function: aspartic-type endopeptidase activity (GO:0004190);; Molecular Function: binding (GO:0005488);; Cellular Component: extracellular region (GO:0005576);; Biological Process: proteolysis (GO:0006508);; Biological Process: defense response (GO:0006952);; Biological Process: signal transduction (GO:0007165);; Biological Process: response to abiotic stimulus (GO:0009628);; Biological Process: salicylic acid metabolic process (GO:0009696);; Biological Process: response to hormone stimulus (GO:0009725);; Biological Process: response to inorganic substance (GO:0010035);; Cellular Component: membrane (GO:0016020);; Cellular Component: cytoplasmic membrane-bounded vesicle (GO:0016023);; Biological Process: cellular component organization (GO:0016043);; Biological Process: regulation of cellular metabolic process (GO:0031323);; Biological Process: cellular nitrogen compound metabolic process (GO:0034641);; Cellular Component: intracellular membrane-bounded organelle (GO:0043231);; Cellular Component: cytoplasmic part (GO:0044444);; Cellular Component: intracellular organelle part (GO:0044446);; Biological Process: response to other organism (GO:0051707);; Molecular Function: aspartic-type peptidase activity (GO:0070001);; </t>
  </si>
  <si>
    <t>Probable aspartic protease At2g35615 (Precursor) GN=At2g35615 OS=Arabidopsis thaliana (Mouse-ear cress) PE=3 SV=1</t>
  </si>
  <si>
    <t>hypothetical protein ZEAMMB73_386053 [Zea mays]</t>
  </si>
  <si>
    <t>GO:0005089//Rho guanylnucleotide exchange factor activity;GO:0005089//Rho guanylnucleotide exchange factor activity;GO:0016301//kinase activity;GO:0005089//Rho guanylnucleotide exchange factor activity;GO:0016301//kinase activity;GO:0005089//Rho guanylnucleotide exchange factor activityGO:0016310//phosphorylation</t>
  </si>
  <si>
    <t>Pollen-specific kinase partner protein; Uncharacterized protein  [Source:UniProtKB/TrEMBL;Acc:C0PJK2]</t>
  </si>
  <si>
    <t xml:space="preserve">Cellular Component: exocyst (GO:0000145);; Molecular Function: nucleic acid binding (GO:0003676);; Molecular Function: NAD+ ADP-ribosyltransferase activity (GO:0003950);; Cellular Component: mitochondrion (GO:0005739);; Cellular Component: cytosol (GO:0005829);; Cellular Component: plasma membrane (GO:0005886);; Biological Process: protein ADP-ribosylation (GO:0006471);; Biological Process: protein targeting to vacuole (GO:0006623);; Biological Process: vesicle docking involved in exocytosis (GO:0006904);; Biological Process: vacuole organization (GO:0007033);; Cellular Component: plasmodesma (GO:0009506);; Biological Process: pollen germination (GO:0009846);; Biological Process: pollen tube growth (GO:0009860);; Cellular Component: cell part (GO:0044464);; Biological Process: Golgi vesicle transport (GO:0048193);; </t>
  </si>
  <si>
    <t>Probable exocyst complex component 6 GN=At3g56640 OS=Arabidopsis thaliana (Mouse-ear cress) PE=3 SV=2</t>
  </si>
  <si>
    <t>hypothetical protein ZEAMMB73_363035 [Zea mays]</t>
  </si>
  <si>
    <t>E3 ubiquitin-protein ligase RMA3 GN=RMA3 OS=Arabidopsis thaliana (Mouse-ear cress) PE=1 SV=1</t>
  </si>
  <si>
    <t xml:space="preserve">putative RING/U-box superfamily protein [Zea mays] </t>
  </si>
  <si>
    <t xml:space="preserve">Cellular Component: chloroplast (GO:0009507);; </t>
  </si>
  <si>
    <t>hypothetical protein ZEAMMB73_946333 [Zea mays]</t>
  </si>
  <si>
    <t>K02873|1e-151|zma:100282254|60S ribosomal protein L13-2</t>
  </si>
  <si>
    <t>60S ribosomal protein L13-1 GN=T2J13.150 OS=Arabidopsis thaliana (Mouse-ear cress) PE=1 SV=1</t>
  </si>
  <si>
    <t xml:space="preserve">60S ribosomal protein L13-2 [Zea mays] </t>
  </si>
  <si>
    <t>Uncharacterized protein  [Source:UniProtKB/TrEMBL;Acc:K7VWP6]</t>
  </si>
  <si>
    <t>Glycine-rich RNA-binding protein 4, mitochondrial (Precursor) GN=At3g23830 OS=Arabidopsis thaliana (Mouse-ear cress) PE=2 SV=1</t>
  </si>
  <si>
    <t xml:space="preserve">Molecular Function: nucleotide binding (GO:0000166);; Biological Process: mitotic cell cycle (GO:0000278);; Biological Process: mRNA splicing, via spliceosome (GO:0000398);; Molecular Function: RNA binding (GO:0003723);; Cellular Component: nucleolus (GO:0005730);; Cellular Component: plasma membrane (GO:0005886);; Biological Process: response to oxidative stress (GO:0006979);; Cellular Component: nuclear speck (GO:0016607);; Biological Process: production of siRNA involved in RNA interference (GO:0030422);; Cellular Component: interchromatin granule (GO:0035061);; Biological Process: production of miRNAs involved in gene silencing by miRNA (GO:0035196);; Molecular Function: identical protein binding (GO:0042802);; Biological Process: post-translational protein modification (GO:0043687);; Biological Process: positive regulation of transcription, DNA-dependent (GO:0045893);; </t>
  </si>
  <si>
    <t>Serine/arginine-rich splicing factor 33 GN=F7A10.15 OS=Arabidopsis thaliana (Mouse-ear cress) PE=1 SV=1</t>
  </si>
  <si>
    <t>hypothetical protein ZEAMMB73_401962 [Zea mays]</t>
  </si>
  <si>
    <t>GO:0016787//hydrolase activity;GO:0016787//hydrolase activity;GO:0016787//hydrolase activity;GO:0016787//hydrolase activity;GO:0004806//triglyceride lipase activity;GO:0016787//hydrolase activityGO:0006629//lipid metabolic process;GO:0006629//lipid metabolic process;GO:0006629//lipid metabolic process;GO:0006629//lipid metabolic process;GO:0006629//lipid metabolic process</t>
  </si>
  <si>
    <t>Lipase; Uncharacterized protein  [Source:UniProtKB/TrEMBL;Acc:B4FBB2]</t>
  </si>
  <si>
    <t>GO:0016020//membraneGO:0005509//calcium ion binding;GO:0004630//phospholipase D activity;GO:0070290//NAPEspecific phospholipase D activityGO:0046470//phosphatidylcholine metabolic process;GO:0016042//lipid catabolic process</t>
  </si>
  <si>
    <t>Amino acid permease 1 OS=Arabidopsis thaliana (Mouse-ear cress) PE=1 SV=1</t>
  </si>
  <si>
    <t xml:space="preserve">amino acid permease 1 [Zea mays] </t>
  </si>
  <si>
    <t>GO:0003700//sequencespecific DNA binding transcription factor activity;GO:0043565//sequencespecific DNA binding;GO:0043565//sequencespecific DNA binding;GO:0003700//sequencespecific DNA binding transcription factor activity;GO:0003700//sequencespecific DNA binding transcription factor activity;GO:0043565//sequencespecific DNA binding;GO:0043565//sequencespecific DNA binding;GO:0003700//sequencespecific DNA binding transcription factor activityGO:0006355//regulation of transcription, DNAtemplated;GO:0006355//regulation of transcription, DNAtemplated</t>
  </si>
  <si>
    <t>Transcription factor PosF21  [Source:UniProtKB/TrEMBL;Acc:B6THP3]</t>
  </si>
  <si>
    <t xml:space="preserve">Molecular Function: purine nucleobase transmembrane transporter activity (GO:0005345);; Cellular Component: mitochondrion (GO:0005739);; Cellular Component: plasma membrane (GO:0005886);; Biological Process: purine nucleobase transport (GO:0006863);; Cellular Component: chloroplast (GO:0009507);; Biological Process: cytokinin transport (GO:0010184);; Molecular Function: purine nucleoside transmembrane transporter activity (GO:0015211);; Biological Process: nucleobase-containing compound transport (GO:0015931);; Cellular Component: integral to membrane (GO:0016021);; Biological Process: cellular response to phosphate starvation (GO:0016036);; Biological Process: regulation of phosphorus metabolic process (GO:0051174);; </t>
  </si>
  <si>
    <t>Probable purine permease 11 GN=PUP11 OS=Arabidopsis thaliana (Mouse-ear cress) PE=1 SV=1</t>
  </si>
  <si>
    <t>hypothetical protein ZEAMMB73_545150 [Zea mays]</t>
  </si>
  <si>
    <t>GO:0016021//integral component of membrane;GO:0016020//membrane;GO:0016021//integral component of membrane;GO:0009941//chloroplast envelope;GO:0016021//integral component of membraneGO:0005509//calcium ion binding;GO:0005509//calcium ion bindingGO:0006810//transport;GO:0055085//transmembrane transport;GO:0006810//transport;GO:0055085//transmembrane transport</t>
  </si>
  <si>
    <t>Putative uncharacterized protein  [Source:UniProtKB/TrEMBL;Acc:B6SWZ2]</t>
  </si>
  <si>
    <t xml:space="preserve">Molecular Function: sequence-specific DNA binding transcription factor activity (GO:0003700);; Molecular Function: protein binding (GO:0005515);; Cellular Component: nucleus (GO:0005634);; Biological Process: regulation of transcription, DNA-dependent (GO:0006355);; Biological Process: protein targeting to membrane (GO:0006612);; Biological Process: response to cold (GO:0009409);; Biological Process: response to water deprivation (GO:0009414);; Biological Process: response to wounding (GO:0009611);; Biological Process: response to ethylene stimulus (GO:0009723);; Biological Process: response to auxin stimulus (GO:0009733);; Biological Process: abscisic acid mediated signaling pathway (GO:0009738);; Biological Process: multidimensional cell growth (GO:0009825);; Biological Process: salicylic acid mediated signaling pathway (GO:0009863);; Biological Process: jasmonic acid mediated signaling pathway (GO:0009867);; Biological Process: flower development (GO:0009908);; Biological Process: meristem initiation (GO:0010014);; Biological Process: shoot morphogenesis (GO:0010016);; Biological Process: leaf senescence (GO:0010150);; Biological Process: organ boundary specification between lateral organs and the meristem (GO:0010199);; Biological Process: heat acclimation (GO:0010286);; Biological Process: regulation of plant-type hypersensitive response (GO:0010363);; Biological Process: hyperosmotic salinity response (GO:0042538);; Biological Process: negative regulation of cellular process (GO:0048523);; Biological Process: response to other organism (GO:0051707);; </t>
  </si>
  <si>
    <t>Protein CUP-SHAPED COTYLEDON 2 GN=K19P17.12 OS=Arabidopsis thaliana (Mouse-ear cress) PE=1 SV=1</t>
  </si>
  <si>
    <t xml:space="preserve">NAC30 NAC type transcription factor, partial [Zea mays subsp. mays] </t>
  </si>
  <si>
    <t xml:space="preserve">Cellular Component: integral to membrane (GO:0016021);; </t>
  </si>
  <si>
    <t>hypothetical protein ZEAMMB73_936886 [Zea mays]</t>
  </si>
  <si>
    <t>hypothetical protein ZEAMMB73_490887 [Zea mays]</t>
  </si>
  <si>
    <t>Probable rRNA-processing protein EBP2 homolog GN=At3g22660 OS=Arabidopsis thaliana (Mouse-ear cress) PE=2 SV=1</t>
  </si>
  <si>
    <t xml:space="preserve">uncharacterized protein LOC100502519 [Zea mays] </t>
  </si>
  <si>
    <t>Uncharacterized protein  [Source:UniProtKB/TrEMBL;Acc:C4J945]</t>
  </si>
  <si>
    <t xml:space="preserve">Molecular Function: translation initiation factor activity (GO:0003743);; Cellular Component: transcription factor TFIID complex (GO:0005669);; Biological Process: transcription initiation from RNA polymerase II promoter (GO:0006367);; Biological Process: translational initiation (GO:0006413);; </t>
  </si>
  <si>
    <t>K03132|1e-140|zma:100193879|hypothetical protein LOC100193879</t>
  </si>
  <si>
    <t xml:space="preserve">Transcription initiation factor TFIID subunit 7 [Zea mays] </t>
  </si>
  <si>
    <t>GO:0045140//inositol phosphoceramide synthase activityGO:0030148//sphingolipid biosynthetic process</t>
  </si>
  <si>
    <t>Uncharacterized protein  [Source:UniProtKB/TrEMBL;Acc:B4FD98]</t>
  </si>
  <si>
    <t xml:space="preserve">Cellular Component: vacuolar membrane (GO:0005774);; Cellular Component: endoplasmic reticulum (GO:0005783);; Cellular Component: Golgi apparatus (GO:0005794);; Cellular Component: membrane (GO:0016020);; Biological Process: vesicle-mediated transport (GO:0016192);; </t>
  </si>
  <si>
    <t>PRA1 family protein E GN=F22O13.26 OS=Arabidopsis thaliana (Mouse-ear cress) PE=1 SV=1</t>
  </si>
  <si>
    <t>prenylated Rab receptor 2 [Zea mays]</t>
  </si>
  <si>
    <t>GO:0005777//peroxisome;GO:0005777//peroxisome;GO:0005777//peroxisome;GO:0005777//peroxisome;GO:0005777//peroxisomeGO:0048038//quinone binding;GO:0005507//copper ion binding;GO:0008131//primary amine oxidase activity;GO:0048038//quinone binding;GO:0005507//copper ion binding;GO:0008131//primary amine oxidase activity;GO:0048038//quinone binding;GO:0005507//copper ion binding;GO:0008131//primary amine oxidase activity;GO:0048038//quinone binding;GO:0005507//copper ion binding;GO:0008131//primary amine oxidase activity;GO:0048038//quinone binding;GO:0005507//copper ion binding;GO:0008131//primary amine oxidase activityGO:0009308//amine metabolic process;GO:0055114//oxidationreduction process;GO:0009308//amine metabolic process;GO:0009308//amine metabolic process;GO:0055114//oxidationreduction process;GO:0009308//amine metabolic process;GO:0009308//amine metabolic process</t>
  </si>
  <si>
    <t>Copper amine oxidase family protein [Source:Projected from Arabidopsis thaliana (AT2G42490) TAIR;Acc:AT2G42490]</t>
  </si>
  <si>
    <t xml:space="preserve">Cellular Component: histone acetyltransferase complex (GO:0000123);; Molecular Function: transcription regulatory region sequence-specific DNA binding (GO:0000976);; Molecular Function: sequence-specific DNA binding transcription factor activity (GO:0003700);; Cellular Component: nucleus (GO:0005634);; Biological Process: regulation of transcription, DNA-dependent (GO:0006355);; Biological Process: cell proliferation (GO:0008283);; Biological Process: response to xenobiotic stimulus (GO:0009410);; Cellular Component: plasmodesma (GO:0009506);; Biological Process: response to red or far red light (GO:0009639);; Biological Process: photomorphogenesis (GO:0009640);; Biological Process: shade avoidance (GO:0009641);; Biological Process: response to hormone stimulus (GO:0009725);; Biological Process: auxin mediated signaling pathway (GO:0009734);; Biological Process: response to cytokinin stimulus (GO:0009735);; Biological Process: unidimensional cell growth (GO:0009826);; Biological Process: root morphogenesis (GO:0010015);; Biological Process: shoot morphogenesis (GO:0010016);; Biological Process: red or far-red light signaling pathway (GO:0010017);; Biological Process: response to far red light (GO:0010218);; Biological Process: cullin deneddylation (GO:0010388);; Molecular Function: H3 histone acetyltransferase activity (GO:0010484);; Biological Process: floral meristem determinacy (GO:0010582);; Biological Process: protein ubiquitination (GO:0016567);; Biological Process: histone methylation (GO:0016571);; Biological Process: histone acetylation (GO:0016573);; Biological Process: protein deubiquitination (GO:0016579);; Molecular Function: protein homodimerization activity (GO:0042803);; Molecular Function: sequence-specific DNA binding (GO:0043565);; Molecular Function: protein self-association (GO:0043621);; Biological Process: post-translational protein modification (GO:0043687);; Biological Process: positive regulation of transcription, DNA-dependent (GO:0045893);; Biological Process: gynoecium development (GO:0048467);; Biological Process: fruit septum development (GO:0080127);; </t>
  </si>
  <si>
    <t>Homeobox-leucine zipper protein HOX1 GN=HOX1 OS=Oryza sativa subsp. indica (Rice) PE=1 SV=2</t>
  </si>
  <si>
    <t xml:space="preserve">Molecular Function: beta-glucuronidase activity (GO:0004566);; Biological Process: carbohydrate metabolic process (GO:0005975);; Cellular Component: plant-type cell wall (GO:0009505);; Biological Process: unidimensional cell growth (GO:0009826);; Cellular Component: membrane (GO:0016020);; Cellular Component: cytoplasmic membrane-bounded vesicle (GO:0016023);; Molecular Function: baicalin beta-D-glucuronidase activity (GO:0052748);; </t>
  </si>
  <si>
    <t>Heparanase-like protein 3 (Precursor) GN=At5g34940 OS=Arabidopsis thaliana (Mouse-ear cress) PE=2 SV=2</t>
  </si>
  <si>
    <t>K05350|0.0|zma:100282438|pco088410</t>
  </si>
  <si>
    <t>Beta-glucosidase 26 (Precursor) GN=OsJ_25416 OS=Oryza sativa subsp. japonica (Rice) PE=1 SV=1</t>
  </si>
  <si>
    <t xml:space="preserve">Cellular Component: cytosol (GO:0005829);; Biological Process: response to organic substance (GO:0010033);; Biological Process: response to UV-B (GO:0010224);; Molecular Function: abscisic acid glucosyltransferase activity (GO:0010294);; Cellular Component: cytoplasmic membrane-bounded vesicle (GO:0016023);; Biological Process: brassinosteroid metabolic process (GO:0016131);; Molecular Function: flavonol 3-O-glucosyltransferase activity (GO:0047893);; Molecular Function: trans-zeatin O-beta-D-glucosyltransferase activity (GO:0050403);; Molecular Function: cis-zeatin O-beta-D-glucosyltransferase activity (GO:0050502);; Biological Process: flavonol biosynthetic process (GO:0051555);; Biological Process: response to other organism (GO:0051707);; Molecular Function: quercetin 3-O-glucosyltransferase activity (GO:0080043);; Molecular Function: quercetin 7-O-glucosyltransferase activity (GO:0080044);; Molecular Function: quercetin 4'-O-glucosyltransferase activity (GO:0080046);; </t>
  </si>
  <si>
    <t>hypothetical protein ZEAMMB73_200813 [Zea mays]</t>
  </si>
  <si>
    <t>GO:0005618//cell wallGO:0016787//hydrolase activity;GO:0016788//hydrolase activity, acting on ester bonds;GO:0016788//hydrolase activity, acting on ester bondsGO:0006629//lipid metabolic process</t>
  </si>
  <si>
    <t>Uncharacterized protein  [Source:UniProtKB/TrEMBL;Acc:K7VF84]</t>
  </si>
  <si>
    <t xml:space="preserve">Molecular Function: DNA binding (GO:0003677);; Molecular Function: sequence-specific DNA binding transcription factor activity (GO:0003700);; Cellular Component: nucleus (GO:0005634);; Biological Process: regulation of transcription, DNA-dependent (GO:0006355);; Biological Process: anatomical structure morphogenesis (GO:0009653);; Biological Process: meristem structural organization (GO:0009933);; Biological Process: maintenance of floral meristem identity (GO:0010076);; Biological Process: maintenance of inflorescence meristem identity (GO:0010077);; Biological Process: fruit development (GO:0010154);; Biological Process: floral meristem determinacy (GO:0010582);; Biological Process: cellular component organization (GO:0016043);; Biological Process: cell differentiation (GO:0030154);; Molecular Function: protein heterodimerization activity (GO:0046982);; Molecular Function: protein dimerization activity (GO:0046983);; Biological Process: floral organ development (GO:0048437);; Biological Process: floral whorl development (GO:0048438);; Biological Process: meristem development (GO:0048507);; Biological Process: phyllome development (GO:0048827);; Biological Process: regulation of developmental process (GO:0050793);; </t>
  </si>
  <si>
    <t>MADS-box transcription factor 15 OS=Oryza sativa subsp. japonica (Rice) PE=1 SV=2</t>
  </si>
  <si>
    <t>TPA: zea apetala-like protein [Zea mays]</t>
  </si>
  <si>
    <t xml:space="preserve">Biological Process: transition metal ion transport (GO:0000041);; Molecular Function: nucleotide binding (GO:0000166);; Biological Process: response to molecule of bacterial origin (GO:0002237);; Molecular Function: protein kinase activity (GO:0004672);; Molecular Function: protein serine/threonine kinase activity (GO:0004674);; Molecular Function: ATP binding (GO:0005524);; Cellular Component: plasma membrane (GO:0005886);; Biological Process: starch metabolic process (GO:0005982);; Biological Process: cellular protein modification process (GO:0006464);; Biological Process: protein phosphorylation (GO:0006468);; Biological Process: defense response (GO:0006952);; Biological Process: immune response (GO:0006955);; Biological Process: transmembrane receptor protein tyrosine kinase signaling pathway (GO:0007169);; Biological Process: pattern specification process (GO:0007389);; Cellular Component: chloroplast stroma (GO:0009570);; Biological Process: response to abiotic stimulus (GO:0009628);; Biological Process: hormone-mediated signaling pathway (GO:0009755);; Biological Process: regulation of meristem structural organization (GO:0009934);; Biological Process: regulation of meristem growth (GO:0010075);; Biological Process: stomatal complex morphogenesis (GO:0010103);; Biological Process: regulation of anion channel activity (GO:0010359);; Biological Process: seed maturation (GO:0010431);; Biological Process: microsporocyte differentiation (GO:0010480);; Cellular Component: integral to membrane (GO:0016021);; Biological Process: cellular component organization (GO:0016043);; Biological Process: cell growth (GO:0016049);; Molecular Function: beta-amylase activity (GO:0016161);; Biological Process: phosphorylation (GO:0016310);; Molecular Function: 2-alkenal reductase [NAD(P)] activity (GO:0032440);; Molecular Function: receptor serine/threonine kinase binding (GO:0033612);; Biological Process: cellular macromolecule biosynthetic process (GO:0034645);; Molecular Function: signaling receptor activity (GO:0038023);; Biological Process: gametophyte development (GO:0048229);; Biological Process: embryonic meristem development (GO:0048508);; Biological Process: positive regulation of biological process (GO:0048518);; Biological Process: regulation of post-embryonic development (GO:0048580);; Biological Process: oxidation-reduction process (GO:0055114);; Biological Process: regulation of biological quality (GO:0065008);; Biological Process: cell wall organization or biogenesis (GO:0071554);; </t>
  </si>
  <si>
    <t>Probable LRR receptor-like serine/threonine-protein kinase At1g34110 (Precursor) GN=At1g34110 OS=Arabidopsis thaliana (Mouse-ear cress) PE=2 SV=2</t>
  </si>
  <si>
    <t>putative protein of unknown function (DUF668) domain family protein [Zea mays]</t>
  </si>
  <si>
    <t>hypothetical protein ZEAMMB73_341836 [Zea mays]</t>
  </si>
  <si>
    <t>Probable peptide/nitrate transporter At1g22540 GN=At1g22540 OS=Arabidopsis thaliana (Mouse-ear cress) PE=2 SV=1</t>
  </si>
  <si>
    <t>hypothetical protein ZEAMMB73_404805 [Zea mays]</t>
  </si>
  <si>
    <t>TPA: hypothetical protein ZEAMMB73_099943 [Zea mays]</t>
  </si>
  <si>
    <t>protein kinase C substrate, heavy chain-related [Source:Projected from Arabidopsis thaliana (AT2G42390) TAIR;Acc:AT2G42390]</t>
  </si>
  <si>
    <t xml:space="preserve">Biological Process: defense response to insect (GO:0002213);; Molecular Function: chitinase activity (GO:0004568);; Molecular Function: triglyceride lipase activity (GO:0004806);; Molecular Function: structural constituent of cell wall (GO:0005199);; Molecular Function: protein binding (GO:0005515);; Cellular Component: extracellular region (GO:0005576);; Biological Process: chitin catabolic process (GO:0006032);; Biological Process: lipid metabolic process (GO:0006629);; Cellular Component: plant-type cell wall (GO:0009505);; Cellular Component: plasmodesma (GO:0009506);; Cellular Component: intracellular organelle (GO:0043229);; </t>
  </si>
  <si>
    <t xml:space="preserve">uncharacterized protein LOC100272592 [Zea mays] </t>
  </si>
  <si>
    <t xml:space="preserve">Molecular Function: DNA binding (GO:0003677);; Molecular Function: protein serine/threonine phosphatase activity (GO:0004722);; Cellular Component: nucleus (GO:0005634);; Cellular Component: cytosol (GO:0005829);; Biological Process: protein dephosphorylation (GO:0006470);; Biological Process: response to cold (GO:0009409);; Biological Process: response to water deprivation (GO:0009414);; Biological Process: response to abscisic acid stimulus (GO:0009737);; Biological Process: response to chitin (GO:0010200);; Molecular Function: metal ion binding (GO:0046872);; Biological Process: regulation of defense response to virus (GO:0050688);; Biological Process: regulation of transcription from RNA polymerase II promoter in response to salt stress (GO:0061416);; </t>
  </si>
  <si>
    <t>Probable protein phosphatase 2C 54 OS=Oryza sativa subsp. japonica (Rice) PE=2 SV=1</t>
  </si>
  <si>
    <t xml:space="preserve">DBP transcription factor [Zea mays] </t>
  </si>
  <si>
    <t>Leucine-rich repeat extensin-like protein 4 (Precursor) GN=LRX4 OS=Arabidopsis thaliana (Mouse-ear cress) PE=1 SV=1</t>
  </si>
  <si>
    <t>K00971|0.0|zma:100274471|AY110569</t>
  </si>
  <si>
    <t xml:space="preserve">uncharacterized protein LOC100274471 [Zea mays] </t>
  </si>
  <si>
    <t>GO:0016021//integral component of membrane;GO:0016021//integral component of membrane;GO:0016021//integral component of membrane</t>
  </si>
  <si>
    <t>Sulfite exporter TauE/SafE family protein [Source:Projected from Arabidopsis thaliana (AT2G36630) TAIR;Acc:AT2G36630]</t>
  </si>
  <si>
    <t>Pentatricopeptide repeat-containing protein At3g04750, mitochondrial (Precursor) GN=PCMP-E81 OS=Arabidopsis thaliana (Mouse-ear cress) PE=2 SV=1</t>
  </si>
  <si>
    <t>TPA: methyltransferase small domain protein [Zea mays]</t>
  </si>
  <si>
    <t>Protein S-acyltransferase 8 GN=PAT08 OS=Arabidopsis thaliana (Mouse-ear cress) PE=1 SV=2</t>
  </si>
  <si>
    <t>TPA: hypothetical protein ZEAMMB73_944235 [Zea mays]</t>
  </si>
  <si>
    <t>Proline-rich receptor-like protein kinase PERK9 GN=PERK9 OS=Arabidopsis thaliana (Mouse-ear cress) PE=2 SV=1</t>
  </si>
  <si>
    <t xml:space="preserve">uncharacterized protein LOC100383465 [Zea mays] </t>
  </si>
  <si>
    <t xml:space="preserve">uncharacterized protein LOC100384688 [Zea mays] </t>
  </si>
  <si>
    <t xml:space="preserve">Molecular Function: helicase activity (GO:0004386);; Cellular Component: mitochondrion (GO:0005739);; Cellular Component: chloroplast (GO:0009507);; Biological Process: embryo development ending in seed dormancy (GO:0009793);; Biological Process: thylakoid membrane organization (GO:0010027);; Biological Process: vegetative to reproductive phase transition of meristem (GO:0010228);; Cellular Component: membrane (GO:0016020);; Biological Process: iron-sulfur cluster assembly (GO:0016226);; Biological Process: ovule development (GO:0048481);; </t>
  </si>
  <si>
    <t>Pentatricopeptide repeat-containing protein At3g53700, chloroplastic (Precursor) GN=MEE40 OS=Arabidopsis thaliana (Mouse-ear cress) PE=2 SV=1</t>
  </si>
  <si>
    <t xml:space="preserve">uncharacterized protein LOC100383543 [Zea mays] </t>
  </si>
  <si>
    <t>TPA: hypothetical protein ZEAMMB73_696016 [Zea mays]</t>
  </si>
  <si>
    <t xml:space="preserve">Molecular Function: magnesium ion binding (GO:0000287);; Molecular Function: pyruvate kinase activity (GO:0004743);; Molecular Function: ATP binding (GO:0005524);; Cellular Component: cytoplasm (GO:0005737);; Cellular Component: plasma membrane (GO:0005886);; Biological Process: gluconeogenesis (GO:0006094);; Biological Process: glycolysis (GO:0006096);; Biological Process: cytoskeleton organization (GO:0007010);; Biological Process: lipid biosynthetic process (GO:0008610);; Cellular Component: chloroplast (GO:0009507);; Biological Process: proteasomal protein catabolic process (GO:0010498);; Biological Process: phosphorylation (GO:0016310);; Molecular Function: potassium ion binding (GO:0030955);; Biological Process: small molecule biosynthetic process (GO:0044283);; Biological Process: response to cadmium ion (GO:0046686);; Biological Process: seed development (GO:0048316);; </t>
  </si>
  <si>
    <t>K00873|0.0|zma:100283452|pyruvate kinase, cytosolic isozyme</t>
  </si>
  <si>
    <t>Pyruvate kinase, cytosolic isozyme OS=Glycine max (Soybean) PE=1 SV=1</t>
  </si>
  <si>
    <t>Proline-rich receptor-like protein kinase PERK8 GN=PERK8 OS=Arabidopsis thaliana (Mouse-ear cress) PE=1 SV=1</t>
  </si>
  <si>
    <t>GO:0016020//membrane;GO:0016020//membraneGO:0016740//transferase activity;GO:0015018//galactosylgalactosylxylosylprotein 3betaglucuronosyltransferase activity;GO:0015018//galactosylgalactosylxylosylprotein 3betaglucuronosyltransferase activity</t>
  </si>
  <si>
    <t>Galactosylgalactosylxylosylprotein 3-beta-glucuronosyltransferase 1; Uncharacterized protein  [Source:UniProtKB/TrEMBL;Acc:B8A370]</t>
  </si>
  <si>
    <t xml:space="preserve">Molecular Function: glyceraldehyde-3-phosphate dehydrogenase (NAD+) (phosphorylating) activity (GO:0004365);; Molecular Function: binding (GO:0005488);; Biological Process: glycolysis (GO:0006096);; Biological Process: regulation of transcription, DNA-dependent (GO:0006355);; Biological Process: cellular protein modification process (GO:0006464);; Biological Process: defense response (GO:0006952);; Biological Process: organelle organization (GO:0006996);; Biological Process: response to abiotic stimulus (GO:0009628);; Biological Process: anatomical structure morphogenesis (GO:0009653);; Biological Process: response to hormone stimulus (GO:0009725);; Biological Process: response to inorganic substance (GO:0010035);; Biological Process: stomatal complex development (GO:0010374);; Cellular Component: cytoplasmic membrane-bounded vesicle (GO:0016023);; Biological Process: cell differentiation (GO:0030154);; Biological Process: shoot development (GO:0048367);; Biological Process: positive regulation of cellular process (GO:0048522);; Biological Process: cellular response to organic substance (GO:0071310);; </t>
  </si>
  <si>
    <t>Transcription factor bHLH18 GN=T30L20.1 OS=Arabidopsis thaliana (Mouse-ear cress) PE=2 SV=1</t>
  </si>
  <si>
    <t>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bindingGO:0032259//methylation;GO:0008033//tRNA processing;GO:0006364//rRNA processing;GO:0006364//rRNA processing;GO:0008033//tRNA processing;GO:0032259//methylation;GO:0008033//tRNA processing;GO:0006364//rRNA processing;GO:0006364//rRNA processing;GO:0008033//tRNA processing;GO:0032259//methylation;GO:0008033//tRNA processing;GO:0006364//rRNA processing;GO:0006364//rRNA processing;GO:0008033//tRNA processing;GO:0032259//methylation;GO:0008033//tRNA processing;GO:0006364//rRNA processing;GO:0006364//rRNA processing;GO:0008033//tRNA processing;GO:0032259//methylation;GO:0008033//tRNA processing;GO:0006364//rRNA processing;GO:0006364//rRNA processing;GO:0008033//tRNA processing;GO:0032259//methylation;GO:0008033//tRNA processing;GO:0006364//rRNA processing;GO:0006364//rRNA processing;GO:0008033//tRNA processing;GO:0032259//methylation;GO:0008033//tRNA processing;GO:0006364//rRNA processing;GO:0006364//rRNA processing;GO:0008033//tRNA processing;GO:0032259//methylation;GO:0008033//tRNA processing;GO:0006364//rRNA processing;GO:0006364//rRNA processing;GO:0008033//tRNA processing;GO:0032259//methylation;GO:0008033//tRNA processing;GO:0006364//rRNA processing;GO:0006364//rRNA processing;GO:0008033//tRNA processing;GO:0032259//methylation;GO:0008033//tRNA processing;GO:0006364//rRNA processing;GO:0006364//rRNA processing;GO:0008033//tRNA processing</t>
  </si>
  <si>
    <t>Uncharacterized protein  [Source:UniProtKB/TrEMBL;Acc:B4F9J8]</t>
  </si>
  <si>
    <t>Extensin (Precursor) GN=HRGPNT3 OS=Nicotiana tabacum (Common tobacco) PE=2 SV=1</t>
  </si>
  <si>
    <t>TPA: collagen, type IV, alpha 5 [Zea mays]</t>
  </si>
  <si>
    <t>Uncharacterized protein  [Source:UniProtKB/TrEMBL;Acc:B6TRU8]</t>
  </si>
  <si>
    <t>GO:0016020//membrane;GO:0016020//membrane;GO:0016020//membrane;GO:0016020//membrane;GO:0016020//membrane;GO:0016020//membrane;GO:0016020//membrane;GO:0016020//membrane;GO:0016020//membrane</t>
  </si>
  <si>
    <t>Hypersensitive-induced response protein; Uncharacterized protein  [Source:UniProtKB/TrEMBL;Acc:Q9M583]</t>
  </si>
  <si>
    <t xml:space="preserve">Biological Process: defense response to nematode (GO:0002215);; Molecular Function: peroxidase activity (GO:0004601);; Cellular Component: vacuole (GO:0005773);; Cellular Component: vacuolar membrane (GO:0005774);; Cellular Component: Golgi apparatus (GO:0005794);; Cellular Component: cytosol (GO:0005829);; Cellular Component: plasma membrane (GO:0005886);; Biological Process: response to oxidative stress (GO:0006979);; Biological Process: response to light stimulus (GO:0009416);; Cellular Component: plant-type cell wall (GO:0009505);; Biological Process: response to salt stress (GO:0009651);; Biological Process: indoleacetic acid biosynthetic process (GO:0009684);; Biological Process: unidimensional cell growth (GO:0009826);; Biological Process: flower development (GO:0009908);; Biological Process: response to zinc ion (GO:0010043);; Cellular Component: cytoplasmic membrane-bounded vesicle (GO:0016023);; Molecular Function: heme binding (GO:0020037);; Biological Process: response to chemical stimulus (GO:0042221);; Biological Process: defense response to bacterium (GO:0042742);; Biological Process: negative regulation of growth (GO:0045926);; Molecular Function: metal ion binding (GO:0046872);; Cellular Component: apoplast (GO:0048046);; Biological Process: defense response to fungus (GO:0050832);; Biological Process: pathogen-associated molecular pattern dependent induction by symbiont of host innate immune response (GO:0052033);; Biological Process: oxidation-reduction process (GO:0055114);; Biological Process: reactive oxygen species metabolic process (GO:0072593);; </t>
  </si>
  <si>
    <t>Peroxidase 54 (Precursor) GN=MPH15.9 OS=Arabidopsis thaliana (Mouse-ear cress) PE=2 SV=1</t>
  </si>
  <si>
    <t xml:space="preserve">peroxidase 54 precursor [Zea mays] </t>
  </si>
  <si>
    <t xml:space="preserve">Molecular Function: nucleic acid binding (GO:0003676);; Cellular Component: intracellular (GO:0005622);; </t>
  </si>
  <si>
    <t>DNA-damage-repair/toleration protein DRT111, chloroplastic (Precursor) GN=DRT111 OS=Arabidopsis thaliana (Mouse-ear cress) PE=2 SV=2</t>
  </si>
  <si>
    <t>TPA: hypothetical protein ZEAMMB73_492412 [Zea mays]</t>
  </si>
  <si>
    <t xml:space="preserve">Molecular Function: DNA binding (GO:0003677);; Molecular Function: sequence-specific DNA binding transcription factor activity (GO:0003700);; Molecular Function: GTPase activity (GO:0003924);; Molecular Function: protein binding (GO:0005515);; Molecular Function: GTP binding (GO:0005525);; Cellular Component: nucleus (GO:0005634);; Cellular Component: early endosome (GO:0005769);; Cellular Component: vacuolar membrane (GO:0005774);; Cellular Component: endoplasmic reticulum (GO:0005783);; Cellular Component: Golgi apparatus (GO:0005794);; Cellular Component: plasma membrane (GO:0005886);; Biological Process: protein targeting to vacuole (GO:0006623);; Biological Process: cellular membrane fusion (GO:0006944);; Biological Process: small GTPase mediated signal transduction (GO:0007264);; Biological Process: toxin catabolic process (GO:0009407);; Biological Process: response to heat (GO:0009408);; Biological Process: response to water deprivation (GO:0009414);; Cellular Component: chloroplast (GO:0009507);; Biological Process: response to ethylene stimulus (GO:0009723);; Biological Process: response to auxin stimulus (GO:0009733);; Biological Process: abscisic acid mediated signaling pathway (GO:0009738);; Biological Process: response to jasmonic acid stimulus (GO:0009753);; Biological Process: plant-type cell wall modification (GO:0009827);; Biological Process: pollen tube growth (GO:0009860);; Biological Process: positive gravitropism (GO:0009958);; Cellular Component: external side of endosome membrane (GO:0010009);; Biological Process: response to chitin (GO:0010200);; Biological Process: hyperosmotic salinity response (GO:0042538);; Biological Process: early endosome to late endosome transport (GO:0045022);; Biological Process: pectin biosynthetic process (GO:0045489);; Molecular Function: polygalacturonate 4-alpha-galacturonosyltransferase activity (GO:0047262);; Biological Process: Golgi vesicle transport (GO:0048193);; Biological Process: lateral root development (GO:0048527);; Biological Process: fruit morphogenesis (GO:0048530);; </t>
  </si>
  <si>
    <t>K13648|1e-117|zma:100285419|cl9963_1</t>
  </si>
  <si>
    <t>Probable galacturonosyltransferase 11 GN=GAUT11 OS=Arabidopsis thaliana (Mouse-ear cress) PE=2 SV=1</t>
  </si>
  <si>
    <t>hypothetical protein ZEAMMB73_918433 [Zea mays]</t>
  </si>
  <si>
    <t>senescence-associated protein 12 [Zea mays]</t>
  </si>
  <si>
    <t>Endoglucanase 7 (Precursor) GN=P0684F11.11 OS=Oryza sativa subsp. japonica (Rice) PE=2 SV=1</t>
  </si>
  <si>
    <t>endoglucanase 1 [Zea mays]</t>
  </si>
  <si>
    <t>Uncharacterized protein; Zinc finger protein  [Source:UniProtKB/TrEMBL;Acc:B6SNI5]</t>
  </si>
  <si>
    <t>hypothetical protein ZEAMMB73_665394, partial [Zea mays]</t>
  </si>
  <si>
    <t>hypothetical protein ZEAMMB73_509755 [Zea mays]</t>
  </si>
  <si>
    <t xml:space="preserve">Molecular Function: nucleotide binding (GO:0000166);; Molecular Function: RNA binding (GO:0003723);; Molecular Function: protein binding (GO:0005515);; Cellular Component: nucleus (GO:0005634);; Cellular Component: endoplasmic reticulum (GO:0005783);; Biological Process: RNA processing (GO:0006396);; Biological Process: response to osmotic stress (GO:0006970);; Biological Process: organelle organization (GO:0006996);; Biological Process: circadian rhythm (GO:0007623);; Biological Process: lipid biosynthetic process (GO:0008610);; Biological Process: fatty acid catabolic process (GO:0009062);; Biological Process: response to temperature stimulus (GO:0009266);; Biological Process: gibberellin biosynthetic process (GO:0009686);; Biological Process: gibberellic acid mediated signaling pathway (GO:0009740);; Biological Process: flower development (GO:0009908);; Biological Process: response to organic substance (GO:0010033);; Biological Process: response to metal ion (GO:0010038);; Biological Process: seed dormancy process (GO:0010162);; Biological Process: pollen exine formation (GO:0010584);; Biological Process: carotenoid metabolic process (GO:0016116);; Molecular Function: kinase activity (GO:0016301);; Biological Process: cytoplasmic transport (GO:0016482);; Molecular Function: oxidoreductase activity (GO:0016491);; Biological Process: aromatic compound biosynthetic process (GO:0019438);; Biological Process: macromolecule localization (GO:0033036);; Biological Process: macromolecule modification (GO:0043412);; Molecular Function: structure-specific DNA binding (GO:0043566);; Biological Process: small molecule metabolic process (GO:0044281);; Biological Process: innate immune response (GO:0045087);; Molecular Function: cinnamyl-alcohol dehydrogenase activity (GO:0045551);; Biological Process: pigment biosynthetic process (GO:0046148);; Biological Process: organ development (GO:0048513);; Biological Process: negative regulation of biological process (GO:0048519);; Biological Process: phyllome development (GO:0048827);; Molecular Function: coenzyme binding (GO:0050662);; Biological Process: regulation of cellular process (GO:0050794);; Biological Process: organic substance transport (GO:0071702);; </t>
  </si>
  <si>
    <t>Dihydroflavonol-4-reductase GN=F OS=Callistephus chinensis (China aster) PE=2 SV=1</t>
  </si>
  <si>
    <t xml:space="preserve">dihydroflavonol-4-reductase [Zea mays] </t>
  </si>
  <si>
    <t>F-box protein At5g07610 GN=At5g07610 OS=Arabidopsis thaliana (Mouse-ear cress) PE=2 SV=1</t>
  </si>
  <si>
    <t>Oligopeptide transporter 5 GN=OPT5 OS=Arabidopsis thaliana (Mouse-ear cress) PE=2 SV=1</t>
  </si>
  <si>
    <t>TPA: hypothetical protein ZEAMMB73_939928 [Zea mays]</t>
  </si>
  <si>
    <t>26S protease regulatory subunit S10B homolog B GN=RPT4B OS=Arabidopsis thaliana (Mouse-ear cress) PE=1 SV=1</t>
  </si>
  <si>
    <t>hypothetical protein ZEAMMB73_046047 [Zea mays]</t>
  </si>
  <si>
    <t xml:space="preserve">Molecular Function: protein binding (GO:0005515);; Cellular Component: nucleus (GO:0005634);; Cellular Component: cytosol (GO:0005829);; Biological Process: regulation of transcription, DNA-dependent (GO:0006355);; Biological Process: response to stimulus (GO:0050896);; </t>
  </si>
  <si>
    <t>Calmodulin-binding transcription activator 4 GN=F1N21.13 OS=Arabidopsis thaliana (Mouse-ear cress) PE=1 SV=1</t>
  </si>
  <si>
    <t>hypothetical protein ZEAMMB73_276194 [Zea mays]</t>
  </si>
  <si>
    <t xml:space="preserve">Molecular Function: magnesium ion binding (GO:0000287);; Molecular Function: pyruvate kinase activity (GO:0004743);; Molecular Function: ATP binding (GO:0005524);; Cellular Component: mitochondrion (GO:0005739);; Cellular Component: cytosol (GO:0005829);; Biological Process: glycolysis (GO:0006096);; Biological Process: fatty acid biosynthetic process (GO:0006633);; Cellular Component: chloroplast stroma (GO:0009570);; Biological Process: seed maturation (GO:0010431);; Biological Process: phosphorylation (GO:0016310);; Molecular Function: potassium ion binding (GO:0030955);; Biological Process: cellular macromolecule metabolic process (GO:0044260);; Biological Process: response to cadmium ion (GO:0046686);; Biological Process: cellular component organization or biogenesis (GO:0071840);; </t>
  </si>
  <si>
    <t>K00873|0.0|sbi:SORBI_03g030110|hypothetical protein</t>
  </si>
  <si>
    <t>Plastidial pyruvate kinase 2 (Precursor) GN=MXC20.15 OS=Arabidopsis thaliana (Mouse-ear cress) PE=1 SV=1</t>
  </si>
  <si>
    <t>hypothetical protein ZEAMMB73_397434 [Zea mays]</t>
  </si>
  <si>
    <t>GO:0005622//intracellularGO:0003676//nucleic acid binding;GO:0004527//exonuclease activity;GO:0008408//3'5' exonuclease activity;GO:0003676//nucleic acid binding;GO:0008408//3'5' exonuclease activityGO:0006139//nucleobasecontaining compound metabolic process</t>
  </si>
  <si>
    <t>3-5 exonuclease/ nucleic acid binding protein  [Source:UniProtKB/TrEMBL;Acc:B6TKY2]</t>
  </si>
  <si>
    <t>GO:0005622//intracellular;GO:0005622//intracellular;GO:0005622//intracellular;GO:0005622//intracellularGO:0000166//nucleotide binding;GO:0005525//GTP binding;GO:0005525//GTP binding;GO:0005525//GTP binding;GO:0005525//GTP bindingGO:0007264//small GTPase mediated signal transduction;GO:0007264//small GTPase mediated signal transduction;GO:0007264//small GTPase mediated signal transduction;GO:0007264//small GTPase mediated signal transduction</t>
  </si>
  <si>
    <t>Uncharacterized protein  [Source:UniProtKB/TrEMBL;Acc:B4FBG7]</t>
  </si>
  <si>
    <t xml:space="preserve">Cellular Component: ubiquitin ligase complex (GO:0000151);; Molecular Function: ubiquitin-protein ligase activity (GO:0004842);; Cellular Component: nucleus (GO:0005634);; Cellular Component: cytosol (GO:0005829);; Biological Process: anatomical structure morphogenesis (GO:0009653);; Biological Process: cellular component organization (GO:0016043);; Biological Process: cell growth (GO:0016049);; Biological Process: protein ubiquitination (GO:0016567);; Biological Process: cellular macromolecule biosynthetic process (GO:0034645);; Biological Process: defense response to bacterium (GO:0042742);; Biological Process: system development (GO:0048731);; Biological Process: cellular developmental process (GO:0048869);; Biological Process: regulation of cellular process (GO:0050794);; Biological Process: localization (GO:0051179);; Molecular Function: transmembrane receptor protein serine/threonine kinase binding (GO:0070696);; </t>
  </si>
  <si>
    <t>Putative E3 ubiquitin-protein ligase LIN GN=LIN OS=Medicago truncatula (Barrel medic) PE=2 SV=1</t>
  </si>
  <si>
    <t>TPA: hypothetical protein ZEAMMB73_576745 [Zea mays]</t>
  </si>
  <si>
    <t>GO:0016020//membrane;GO:0009507//chloroplast;GO:0009579//thylakoid;GO:0009941//chloroplast envelope;GO:0009535//chloroplast thylakoid membrane;GO:0010287//plastoglobule;GO:0016021//integral component of membrane;GO:0009507//chloroplast;GO:0009523//photosystem II;GO:0009522//photosystem IGO:0046872//metal ion binding;GO:0046872//metal ion binding;GO:0016168//chlorophyll bindingGO:0080167//response to karrikin;GO:0015979//photosynthesis;GO:0009765//photosynthesis, light harvesting;GO:0009765//photosynthesis, light harvesting;GO:0018298//proteinchromophore linkage</t>
  </si>
  <si>
    <t>Chlorophyll a-b binding protein 4; Uncharacterized protein  [Source:UniProtKB/TrEMBL;Acc:B4FV94]</t>
  </si>
  <si>
    <t xml:space="preserve">Molecular Function: DNA binding (GO:0003677);; Cellular Component: nucleus (GO:0005634);; Biological Process: regulation of transcription, DNA-dependent (GO:0006355);; Biological Process: pattern specification process (GO:0007389);; Biological Process: pollen development (GO:0009555);; Biological Process: anatomical structure morphogenesis (GO:0009653);; Biological Process: auxin mediated signaling pathway (GO:0009734);; Biological Process: abscisic acid mediated signaling pathway (GO:0009738);; Biological Process: response to carbohydrate stimulus (GO:0009743);; Biological Process: fruit development (GO:0010154);; Biological Process: regulation of anthocyanin biosynthetic process (GO:0031540);; Molecular Function: protein dimerization activity (GO:0046983);; Biological Process: leaf development (GO:0048366);; Biological Process: petal development (GO:0048441);; Biological Process: sepal development (GO:0048442);; Biological Process: developmental growth (GO:0048589);; Biological Process: root cap development (GO:0048829);; Biological Process: adventitious root development (GO:0048830);; Biological Process: cell division (GO:0051301);; </t>
  </si>
  <si>
    <t>Auxin response factor 22 GN=OSJNBa0093B11.2 OS=Oryza sativa subsp. japonica (Rice) PE=2 SV=1</t>
  </si>
  <si>
    <t xml:space="preserve">uncharacterized protein LOC100304210 [Zea mays] </t>
  </si>
  <si>
    <t>K01126|0.0|sbi:SORBI_03g035370|hypothetical protein</t>
  </si>
  <si>
    <t>Probable glycerophosphoryl diester phosphodiesterase 1 (Precursor) GN=GPDL1 OS=Arabidopsis thaliana (Mouse-ear cress) PE=1 SV=1</t>
  </si>
  <si>
    <t>hypothetical protein ZEAMMB73_934683 [Zea mays]</t>
  </si>
  <si>
    <t>K03232|1e-161|zma:100283380|elongation factor 1-delta 1</t>
  </si>
  <si>
    <t>Elongation factor 1-delta 1 OS=Oryza sativa subsp. japonica (Rice) PE=2 SV=3</t>
  </si>
  <si>
    <t xml:space="preserve">elongation factor 1-delta 1 [Zea mays] </t>
  </si>
  <si>
    <t xml:space="preserve">Molecular Function: phosphoprotein phosphatase activity (GO:0004721);; Molecular Function: protein serine/threonine phosphatase activity (GO:0004722);; Molecular Function: protein binding (GO:0005515);; Cellular Component: nucleus (GO:0005634);; Cellular Component: cytoplasm (GO:0005737);; Cellular Component: plasma membrane (GO:0005886);; Biological Process: protein dephosphorylation (GO:0006470);; Biological Process: metabolic process (GO:0008152);; Biological Process: response to water deprivation (GO:0009414);; Cellular Component: membrane (GO:0016020);; </t>
  </si>
  <si>
    <t>Probable protein phosphatase 2C 73 OS=Oryza sativa subsp. japonica (Rice) PE=2 SV=1</t>
  </si>
  <si>
    <t xml:space="preserve">uncharacterized protein LOC100273364 [Zea mays] </t>
  </si>
  <si>
    <t>GO:0009507//chloroplast;GO:0009504//cell plateGO:0009737//response to abscisic acid;GO:0000911//cytokinesis by cell plate formation;GO:0009612//response to mechanical stimulus;GO:0051707//response to other organism</t>
  </si>
  <si>
    <t>Uncharacterized protein  [Source:UniProtKB/TrEMBL;Acc:B4FMD5]</t>
  </si>
  <si>
    <t xml:space="preserve">Molecular Function: protein kinase activity (GO:0004672);; Molecular Function: protein binding (GO:0005515);; Molecular Function: ATP binding (GO:0005524);; Biological Process: cellular protein modification process (GO:0006464);; Biological Process: protein phosphorylation (GO:0006468);; Biological Process: lipid metabolic process (GO:0006629);; Biological Process: defense response (GO:0006952);; Biological Process: organelle organization (GO:0006996);; Biological Process: signal transduction (GO:0007165);; Biological Process: pollen development (GO:0009555);; Biological Process: response to abiotic stimulus (GO:0009628);; Biological Process: ethylene biosynthetic process (GO:0009693);; Biological Process: response to hormone stimulus (GO:0009725);; Biological Process: post-embryonic morphogenesis (GO:0009886);; Biological Process: regulation of flower development (GO:0009909);; Biological Process: regulation of cell death (GO:0010941);; Cellular Component: membrane (GO:0016020);; Cellular Component: cytoplasmic membrane-bounded vesicle (GO:0016023);; Biological Process: cell growth (GO:0016049);; Biological Process: cell differentiation (GO:0030154);; Biological Process: cellular component morphogenesis (GO:0032989);; Biological Process: response to lipid (GO:0033993);; Cellular Component: intracellular membrane-bounded organelle (GO:0043231);; Cellular Component: cytoplasmic part (GO:0044444);; Biological Process: root development (GO:0048364);; Biological Process: meristem development (GO:0048507);; Biological Process: cellular process involved in reproduction (GO:0048610);; Biological Process: organ formation (GO:0048645);; Biological Process: anther development (GO:0048653);; Biological Process: localization (GO:0051179);; Biological Process: cell division (GO:0051301);; Biological Process: developmental growth involved in morphogenesis (GO:0060560);; Biological Process: regulation of biological quality (GO:0065008);; Biological Process: cellular response to organic substance (GO:0071310);; Molecular Function: organic cyclic compound binding (GO:0097159);; Biological Process: response to alcohol (GO:0097305);; </t>
  </si>
  <si>
    <t>Leucine-rich repeat receptor protein kinase EXS (Precursor) GN=T28J14.220 OS=Arabidopsis thaliana (Mouse-ear cress) PE=1 SV=1</t>
  </si>
  <si>
    <t>TPA: hypothetical protein ZEAMMB73_141035 [Zea mays]</t>
  </si>
  <si>
    <t xml:space="preserve">Biological Process: nitrogen compound metabolic process (GO:0006807);; Molecular Function: nitrate reductase activity (GO:0008940);; Biological Process: electron transport chain (GO:0022900);; Cellular Component: cell part (GO:0044464);; Molecular Function: oxidoreductase activity, acting on other nitrogenous compounds as donors, with NAD or NADP as acceptor (GO:0046857);; Molecular Function: transition metal ion binding (GO:0046914);; Molecular Function: coenzyme binding (GO:0050662);; Biological Process: response to stimulus (GO:0050896);; Molecular Function: organic cyclic compound binding (GO:0097159);; </t>
  </si>
  <si>
    <t>Nitrate reductase [NADH] 1 GN=P0470B03.25 OS=Oryza sativa subsp. japonica (Rice) PE=2 SV=3</t>
  </si>
  <si>
    <t>hypothetical protein ZEAMMB73_642966 [Zea mays]</t>
  </si>
  <si>
    <t>GO:0005634//nucleus;GO:0016020//membrane;GO:0005737//cytoplasm;GO:0005773//vacuole;GO:0005886//plasma membrane;GO:0009507//chloroplast;GO:0005739//mitochondrion;GO:0005730//nucleolus;GO:0005737//cytoplasm;GO:0005634//nucleus;GO:0016020//membrane;GO:0005737//cytoplasm;GO:0005773//vacuole;GO:0005886//plasma membrane;GO:0009507//chloroplast;GO:0005739//mitochondrion;GO:0005730//nucleolus;GO:0005737//cytoplasmGO:0003746//translation elongation factor activity;GO:0000166//nucleotide binding;GO:0005525//GTP binding;GO:0003924//GTPase activity;GO:0003746//translation elongation factor activity;GO:0003924//GTPase activity;GO:0005525//GTP binding;GO:0003746//translation elongation factor activity;GO:0000166//nucleotide binding;GO:0005525//GTP binding;GO:0003924//GTPase activity;GO:0003746//translation elongation factor activity;GO:0003924//GTPase activity;GO:0005525//GTP binding;GO:0003746//translation elongation factor activityGO:0006414//translational elongation;GO:0046686//response to cadmium ion;GO:0006184//GTP catabolic process;GO:0006414//translational elongation;GO:0046686//response to cadmium ion;GO:0006184//GTP catabolic process;GO:0006414//translational elongation</t>
  </si>
  <si>
    <t>Elongation factor 1-alpha  [Source:UniProtKB/TrEMBL;Acc:K7UJ27]</t>
  </si>
  <si>
    <t>Uncharacterized protein  [Source:UniProtKB/TrEMBL;Acc:K7VFT6]</t>
  </si>
  <si>
    <t xml:space="preserve">Molecular Function: protein binding (GO:0005515);; Cellular Component: nucleus (GO:0005634);; Biological Process: response to stress (GO:0006950);; Biological Process: immune response (GO:0006955);; Biological Process: plant-type cell wall organization (GO:0009664);; Biological Process: regulation of flower development (GO:0009909);; Cellular Component: cytoplasmic membrane-bounded vesicle (GO:0016023);; Molecular Function: kinase activity (GO:0016301);; Biological Process: histone modification (GO:0016570);; Biological Process: cell wall macromolecule catabolic process (GO:0016998);; Biological Process: cell wall modification (GO:0042545);; Molecular Function: peptidoglycan binding (GO:0042834);; Biological Process: cell wall macromolecule metabolic process (GO:0044036);; Cellular Component: intracellular organelle part (GO:0044446);; Cellular Component: anchored to plasma membrane (GO:0046658);; Biological Process: floral organ formation (GO:0048449);; Biological Process: cellular response to stimulus (GO:0051716);; </t>
  </si>
  <si>
    <t>LysM domain-containing GPI-anchored protein 1 (Precursor) GN=LYM1 OS=Arabidopsis thaliana (Mouse-ear cress) PE=1 SV=1</t>
  </si>
  <si>
    <t xml:space="preserve">uncharacterized protein LOC100383798 precursor [Zea mays] </t>
  </si>
  <si>
    <t xml:space="preserve">Molecular Function: monooxygenase activity (GO:0004497);; Molecular Function: binding (GO:0005488);; Molecular Function: iron ion binding (GO:0005506);; Molecular Function: electron carrier activity (GO:0009055);; Biological Process: response to UV (GO:0009411);; Biological Process: organ morphogenesis (GO:0009887);; Biological Process: response to organic substance (GO:0010033);; Cellular Component: membrane (GO:0016020);; Cellular Component: cytoplasmic membrane-bounded vesicle (GO:0016023);; Biological Process: monoterpenoid biosynthetic process (GO:0016099);; Biological Process: diterpenoid biosynthetic process (GO:0016102);; Molecular Function: oxidoreductase activity, acting on paired donors, with incorporation or reduction of molecular oxygen (GO:0016705);; Molecular Function: heme binding (GO:0020037);; Biological Process: electron transport chain (GO:0022900);; Biological Process: cellular response to extracellular stimulus (GO:0031668);; Biological Process: cellular response to stress (GO:0033554);; Molecular Function: ent-cassa-12,15-diene 11-hydroxylase activity (GO:0036202);; Cellular Component: membrane-bounded organelle (GO:0043227);; Biological Process: shoot development (GO:0048367);; Biological Process: oxidation-reduction process (GO:0055114);; Biological Process: regulation of multicellular organismal development (GO:2000026);; </t>
  </si>
  <si>
    <t>Ent-cassadiene C11-alpha-hydroxylase 2 OS=Oryza sativa subsp. japonica (Rice) PE=1 SV=1</t>
  </si>
  <si>
    <t xml:space="preserve">Biological Process: microtubule cytoskeleton organization (GO:0000226);; Biological Process: mitotic cell cycle (GO:0000278);; Biological Process: nuclear division (GO:0000280);; Cellular Component: nucleus (GO:0005634);; Cellular Component: microtubule (GO:0005874);; Biological Process: DNA-dependent DNA replication (GO:0006261);; Molecular Function: microtubule binding (GO:0008017);; Biological Process: cell proliferation (GO:0008283);; Cellular Component: chloroplast envelope (GO:0009941);; Cellular Component: microtubule cytoskeleton (GO:0015630);; Biological Process: gene silencing (GO:0016458);; Biological Process: regulation of nucleobase-containing compound metabolic process (GO:0019219);; Biological Process: cell cycle process (GO:0022402);; Biological Process: histone lysine methylation (GO:0034968);; Biological Process: regulation of gene expression, epigenetic (GO:0040029);; Cellular Component: intracellular membrane-bounded organelle (GO:0043231);; Cellular Component: protein complex (GO:0043234);; Cellular Component: cytoskeletal part (GO:0044430);; Biological Process: spindle assembly (GO:0051225);; Biological Process: protein polymerization (GO:0051258);; Biological Process: regulation of cell cycle (GO:0051726);; Biological Process: regulation of cellular macromolecule biosynthetic process (GO:2000112);; </t>
  </si>
  <si>
    <t>Protein TPX2 GN=TPX2 OS=Arabidopsis thaliana (Mouse-ear cress) PE=1 SV=1</t>
  </si>
  <si>
    <t>TPA: hypothetical protein ZEAMMB73_921847 [Zea mays]</t>
  </si>
  <si>
    <t xml:space="preserve">Cellular Component: cell wall (GO:0005618);; Cellular Component: cytoplasmic membrane-bounded vesicle (GO:0016023);; Cellular Component: intracellular membrane-bounded organelle (GO:0043231);; </t>
  </si>
  <si>
    <t>Glycine-rich cell wall structural protein (Precursor) GN=At3g17050 OS=Arabidopsis thaliana (Mouse-ear cress) PE=4 SV=2</t>
  </si>
  <si>
    <t>glycine-rich protein3 [Zea mays]</t>
  </si>
  <si>
    <t xml:space="preserve">Molecular Function: protein phosphatase inhibitor activity (GO:0004864);; Molecular Function: receptor activity (GO:0004872);; Cellular Component: nucleus (GO:0005634);; Biological Process: tryptophan catabolic process (GO:0006569);; Biological Process: fatty acid catabolic process (GO:0009062);; Cellular Component: chloroplast (GO:0009507);; Biological Process: indoleacetic acid biosynthetic process (GO:0009684);; Biological Process: abscisic acid mediated signaling pathway (GO:0009738);; Biological Process: positive regulation of abscisic acid mediated signaling pathway (GO:0009789);; Biological Process: regulation of seed germination (GO:0010029);; Molecular Function: abscisic acid binding (GO:0010427);; Biological Process: cellular component organization (GO:0016043);; Molecular Function: kinase activity (GO:0016301);; Biological Process: glucosinolate biosynthetic process (GO:0019761);; Molecular Function: protein homodimerization activity (GO:0042803);; Biological Process: cellular macromolecule metabolic process (GO:0044260);; Biological Process: regulation of protein serine/threonine phosphatase activity (GO:0080163);; </t>
  </si>
  <si>
    <t>Abscisic acid receptor PYL2 GN=T19L18.15 OS=Arabidopsis thaliana (Mouse-ear cress) PE=1 SV=1</t>
  </si>
  <si>
    <t>Uncharacterized protein At5g01610 GN=At5g01610 OS=Arabidopsis thaliana (Mouse-ear cress) PE=1 SV=1</t>
  </si>
  <si>
    <t xml:space="preserve">cp protein [Zea mays] </t>
  </si>
  <si>
    <t>TPA: hypothetical protein ZEAMMB73_917670 [Zea mays]</t>
  </si>
  <si>
    <t>GO:0009507//chloroplastGO:0008168//methyltransferase activity;GO:0004644//phosphoribosylglycinamide formyltransferase activity;GO:0016742//hydroxymethyl, formyl and related transferase activity;GO:0008168//methyltransferase activity;GO:0004644//phosphoribosylglycinamide formyltransferase activityGO:0032259//methylation;GO:0009058//biosynthetic process;GO:0006189//'de novo' IMP biosynthetic process;GO:0009152//purine ribonucleotide biosynthetic process;GO:0006189//'de novo' IMP biosynthetic process</t>
  </si>
  <si>
    <t>Formyl transferase [Source:Projected from Arabidopsis thaliana (AT1G31220) TAIR;Acc:AT1G31220]</t>
  </si>
  <si>
    <t xml:space="preserve">Biological Process: protein peptidyl-prolyl isomerization (GO:0000413);; Molecular Function: peptidyl-prolyl cis-trans isomerase activity (GO:0003755);; Molecular Function: FK506 binding (GO:0005528);; Biological Process: protein folding (GO:0006457);; Cellular Component: chloroplast thylakoid membrane (GO:0009535);; Cellular Component: chloroplast thylakoid lumen (GO:0009543);; Biological Process: cellular component organization (GO:0016043);; </t>
  </si>
  <si>
    <t>Peptidyl-prolyl cis-trans isomerase FKBP19, chloroplastic (Precursor) GN=T22N19.60 OS=Arabidopsis thaliana (Mouse-ear cress) PE=1 SV=1</t>
  </si>
  <si>
    <t xml:space="preserve">uncharacterized protein LOC100272703 [Zea mays] </t>
  </si>
  <si>
    <t xml:space="preserve">Biological Process: response to hypoxia (GO:0001666);; Molecular Function: oxygen transporter activity (GO:0005344);; Molecular Function: iron ion binding (GO:0005506);; Biological Process: response to auxin stimulus (GO:0009733);; Biological Process: oxygen transport (GO:0015671);; Molecular Function: oxygen binding (GO:0019825);; Molecular Function: heme binding (GO:0020037);; </t>
  </si>
  <si>
    <t>hemoglobin-like protein HbO [Zea mays]</t>
  </si>
  <si>
    <t>GO:0004649//poly(ADPribose) glycohydrolase activity;GO:0004649//poly(ADPribose) glycohydrolase activity;GO:0004649//poly(ADPribose) glycohydrolase activity;GO:0004649//poly(ADPribose) glycohydrolase activityGO:0050832//defense response to fungus;GO:0005975//carbohydrate metabolic process;GO:0005975//carbohydrate metabolic process;GO:0050832//defense response to fungus;GO:0005975//carbohydrate metabolic process;GO:0005975//carbohydrate metabolic process</t>
  </si>
  <si>
    <t>Uncharacterized protein  [Source:UniProtKB/TrEMBL;Acc:B8A2H6]</t>
  </si>
  <si>
    <t xml:space="preserve">Biological Process: response to molecule of bacterial origin (GO:0002237);; Molecular Function: phosphoprotein phosphatase activity (GO:0004721);; Molecular Function: protein serine/threonine phosphatase activity (GO:0004722);; Cellular Component: nucleus (GO:0005634);; Cellular Component: mitochondrion (GO:0005739);; Cellular Component: plasma membrane (GO:0005886);; Biological Process: protein dephosphorylation (GO:0006470);; Biological Process: cellular membrane fusion (GO:0006944);; Biological Process: metabolic process (GO:0008152);; Cellular Component: plasmodesma (GO:0009506);; Cellular Component: plastid (GO:0009536);; Biological Process: systemic acquired resistance (GO:0009627);; Biological Process: ethylene biosynthetic process (GO:0009693);; Biological Process: plant-type cell wall modification (GO:0009827);; Biological Process: pollen tube growth (GO:0009860);; Biological Process: red light signaling pathway (GO:0010161);; Molecular Function: transferase activity, transferring acyl groups other than amino-acyl groups (GO:0016747);; Biological Process: negative regulation of defense response (GO:0031348);; Biological Process: defense response to bacterium (GO:0042742);; Biological Process: interspecies interaction between organisms (GO:0044419);; Molecular Function: metal ion binding (GO:0046872);; Cellular Component: apoplast (GO:0048046);; </t>
  </si>
  <si>
    <t>Probable protein phosphatase 2C 44 GN=OSJNBa0085I10.2 OS=Oryza sativa subsp. japonica (Rice) PE=2 SV=1</t>
  </si>
  <si>
    <t xml:space="preserve">protein phosphatase 2C [Zea mays] </t>
  </si>
  <si>
    <t>Shikimate O-hydroxycinnamoyltransferase GN=HST OS=Nicotiana tabacum (Common tobacco) PE=1 SV=1</t>
  </si>
  <si>
    <t xml:space="preserve">transferase [Zea mays] </t>
  </si>
  <si>
    <t xml:space="preserve">Molecular Function: nucleic acid binding (GO:0003676);; Molecular Function: ATP-dependent peptidase activity (GO:0004176);; Molecular Function: metalloendopeptidase activity (GO:0004222);; Molecular Function: ATP binding (GO:0005524);; Biological Process: pentose-phosphate shunt (GO:0006098);; Biological Process: ATP catabolic process (GO:0006200);; Biological Process: transcription, DNA-dependent (GO:0006351);; Biological Process: protein folding (GO:0006457);; Biological Process: proteolysis (GO:0006508);; Molecular Function: microtubule-severing ATPase activity (GO:0008568);; Biological Process: response to heat (GO:0009408);; Cellular Component: chloroplast thylakoid membrane (GO:0009535);; Biological Process: response to high light intensity (GO:0009644);; Biological Process: photosynthetic electron transport in photosystem I (GO:0009773);; Cellular Component: chloroplast envelope (GO:0009941);; Biological Process: thylakoid membrane organization (GO:0010027);; Biological Process: photoinhibition (GO:0010205);; Biological Process: photosystem II repair (GO:0010206);; Biological Process: PSII associated light-harvesting complex II catabolic process (GO:0010304);; Cellular Component: integral to membrane (GO:0016021);; Biological Process: glucosinolate biosynthetic process (GO:0019761);; Cellular Component: mitochondrial membrane (GO:0031966);; Cellular Component: thylakoid lumen (GO:0031977);; Biological Process: regulation of protein localization (GO:0032880);; Biological Process: ncRNA metabolic process (GO:0034660);; Biological Process: response to hydrogen peroxide (GO:0042542);; Biological Process: cellular component biogenesis (GO:0044085);; Molecular Function: metal ion binding (GO:0046872);; Biological Process: regulation of macromolecule metabolic process (GO:0060255);; Biological Process: reactive oxygen species metabolic process (GO:0072593);; Biological Process: regulation of primary metabolic process (GO:0080090);; </t>
  </si>
  <si>
    <t>ATP-dependent zinc metalloprotease FTSH 9, chloroplastic/mitochondrial (Precursor) OS=Oryza sativa subsp. japonica (Rice) PE=3 SV=1</t>
  </si>
  <si>
    <t>TPA: hypothetical protein ZEAMMB73_688475 [Zea mays]</t>
  </si>
  <si>
    <t>Potassium channel KOR1 OS=Oryza sativa subsp. japonica (Rice) PE=2 SV=1</t>
  </si>
  <si>
    <t>hypothetical protein ZEAMMB73_199716 [Zea mays]</t>
  </si>
  <si>
    <t>GO:0005622//intracellular;GO:0005840//ribosome;GO:0030529//ribonucleoprotein complex;GO:0015935//small ribosomal subunit;GO:0005840//ribosome;GO:0005622//intracellular;GO:0005840//ribosome;GO:0030529//ribonucleoprotein complex;GO:0015935//small ribosomal subunit;GO:0015935//small ribosomal subunit;GO:0005622//intracellular;GO:0005840//ribosome;GO:0030529//ribonucleoprotein complex;GO:0015935//small ribosomal subunit;GO:0015935//small ribosomal subunitGO:0003735//structural constituent of ribosome;GO:0003723//RNA binding;GO:0003723//RNA binding;GO:0003735//structural constituent of ribosome;GO:0003735//structural constituent of ribosome;GO:0003723//RNA binding;GO:0003723//RNA binding;GO:0003735//structural constituent of ribosome;GO:0003735//structural constituent of ribosome;GO:0003723//RNA binding;GO:0003723//RNA binding;GO:0003735//structural constituent of ribosomeGO:0006412//translation;GO:0006412//translation;GO:0006412//translation;GO:0006412//translation;GO:0006412//translation;GO:0006412//translation</t>
  </si>
  <si>
    <t>Uncharacterized protein  [Source:UniProtKB/TrEMBL;Acc:B4FFF8]</t>
  </si>
  <si>
    <t>HIPL1 protein (Precursor) GN=HIPL1 OS=Arabidopsis thaliana (Mouse-ear cress) PE=1 SV=2</t>
  </si>
  <si>
    <t>TPA: hypothetical protein ZEAMMB73_391933 [Zea mays]</t>
  </si>
  <si>
    <t xml:space="preserve">Cellular Component: Golgi apparatus (GO:0005794);; Cellular Component: plasma membrane (GO:0005886);; Biological Process: polyamine catabolic process (GO:0006598);; Biological Process: nitrogen compound metabolic process (GO:0006807);; Biological Process: iron ion transport (GO:0006826);; Cellular Component: plasmodesma (GO:0009506);; Biological Process: response to wounding (GO:0009611);; Biological Process: response to abiotic stimulus (GO:0009628);; Biological Process: phenylpropanoid metabolic process (GO:0009698);; Cellular Component: plant-type vacuole membrane (GO:0009705);; Biological Process: auxin mediated signaling pathway (GO:0009734);; Biological Process: response to jasmonic acid stimulus (GO:0009753);; Biological Process: pollen tube growth (GO:0009860);; Biological Process: response to inorganic substance (GO:0010035);; Biological Process: cellular response to iron ion starvation (GO:0010106);; Biological Process: response to nitrate (GO:0010167);; Biological Process: response to organic cyclic compound (GO:0014070);; Molecular Function: nitrate transmembrane transporter activity (GO:0015112);; Molecular Function: high affinity oligopeptide transporter activity (GO:0015334);; Biological Process: nitrate transport (GO:0015706);; Biological Process: metal ion transport (GO:0030001);; Biological Process: macromolecule localization (GO:0033036);; Biological Process: nitrate assimilation (GO:0042128);; Biological Process: cellular modified amino acid biosynthetic process (GO:0042398);; Molecular Function: dipeptide transporter activity (GO:0042936);; Molecular Function: tripeptide transporter activity (GO:0042937);; Biological Process: dipeptide transport (GO:0042938);; Biological Process: tripeptide transport (GO:0042939);; Biological Process: macromolecule metabolic process (GO:0043170);; Biological Process: response to amino acid stimulus (GO:0043200);; Biological Process: cellular metabolic process (GO:0044237);; Biological Process: primary metabolic process (GO:0044238);; Biological Process: intracellular transport (GO:0046907);; Biological Process: response to other organism (GO:0051707);; Biological Process: cell wall organization or biogenesis (GO:0071554);; </t>
  </si>
  <si>
    <t>Nitrate transporter 1.5 GN=NRT1.5 OS=Arabidopsis thaliana (Mouse-ear cress) PE=1 SV=2</t>
  </si>
  <si>
    <t>TPA: hypothetical protein ZEAMMB73_717876 [Zea mays]</t>
  </si>
  <si>
    <t xml:space="preserve">Molecular Function: iron ion binding (GO:0005506);; Cellular Component: chloroplast (GO:0009507);; Biological Process: response to wounding (GO:0009611);; Biological Process: jasmonic acid biosynthetic process (GO:0009695);; Biological Process: response to abscisic acid stimulus (GO:0009737);; Biological Process: response to jasmonic acid stimulus (GO:0009753);; Biological Process: defense response to bacterium, incompatible interaction (GO:0009816);; Biological Process: lateral root formation (GO:0010311);; Molecular Function: lipoxygenase activity (GO:0016165);; Biological Process: electron transport chain (GO:0022900);; Biological Process: membrane disassembly (GO:0030397);; Biological Process: oxylipin biosynthetic process (GO:0031408);; Biological Process: lipid oxidation (GO:0034440);; Biological Process: growth (GO:0040007);; Biological Process: root development (GO:0048364);; </t>
  </si>
  <si>
    <t>Linoleate 9S-lipoxygenase 2 GN=OSJNBa0057G07.15 OS=Oryza sativa subsp. japonica (Rice) PE=2 SV=2</t>
  </si>
  <si>
    <t>Early nodulin-like protein 2 (Precursor) GN=At4g27520 OS=Arabidopsis thaliana (Mouse-ear cress) PE=1 SV=1</t>
  </si>
  <si>
    <t>hypothetical protein ZEAMMB73_060834 [Zea mays]</t>
  </si>
  <si>
    <t xml:space="preserve">Molecular Function: acid phosphatase activity (GO:0003993);; Molecular Function: protein serine/threonine phosphatase activity (GO:0004722);; Cellular Component: extracellular region (GO:0005576);; Cellular Component: cell wall (GO:0005618);; Biological Process: tryptophan catabolic process (GO:0006569);; Cellular Component: chloroplast (GO:0009507);; Biological Process: systemic acquired resistance (GO:0009627);; Biological Process: indoleacetic acid biosynthetic process (GO:0009684);; Cellular Component: cytoplasmic membrane-bounded vesicle (GO:0016023);; Biological Process: cellular response to phosphate starvation (GO:0016036);; Biological Process: galactolipid biosynthetic process (GO:0019375);; Biological Process: regulation of defense response (GO:0031347);; Biological Process: negative regulation of transcription, DNA-dependent (GO:0045892);; Molecular Function: metal ion binding (GO:0046872);; </t>
  </si>
  <si>
    <t>Probable inactive purple acid phosphatase 27 (Precursor) GN=PAP27 OS=Arabidopsis thaliana (Mouse-ear cress) PE=2 SV=1</t>
  </si>
  <si>
    <t xml:space="preserve">uncharacterized protein LOC100193518 precursor [Zea mays] </t>
  </si>
  <si>
    <t>Amino acid permease 3 GN=AAP3 OS=Arabidopsis thaliana (Mouse-ear cress) PE=1 SV=2</t>
  </si>
  <si>
    <t>TPA: hypothetical protein ZEAMMB73_232255 [Zea mays]</t>
  </si>
  <si>
    <t>GO:0046854//phosphatidylinositol phosphorylation;GO:0046856//phosphatidylinositol dephosphorylation</t>
  </si>
  <si>
    <t>Putative inositol polyphosphate phosphatase (Synaptogenin-like) family protein  [Source:UniProtKB/TrEMBL;Acc:K7UKR9]</t>
  </si>
  <si>
    <t>GO:0005622//intracellular;GO:0005840//ribosome;GO:0030529//ribonucleoprotein complex;GO:0005840//ribosomeGO:0003735//structural constituent of ribosome;GO:0003735//structural constituent of ribosomeGO:0006412//translation;GO:0006412//translation</t>
  </si>
  <si>
    <t>40S ribosomal protein S21  [Source:UniProtKB/TrEMBL;Acc:K7UFL5]</t>
  </si>
  <si>
    <t>GO:0003677//DNA binding;GO:0003682//chromatin binding;GO:0003677//DNA binding;GO:0003682//chromatin binding;GO:0003677//DNA binding;GO:0003682//chromatin binding;GO:0003677//DNA binding;GO:0003682//chromatin binding;GO:0003677//DNA binding;GO:0003682//chromatin binding;GO:0003677//DNA binding;GO:0003682//chromatin binding</t>
  </si>
  <si>
    <t>Putative MYB DNA-binding domain superfamily protein; Uncharacterized protein  [Source:UniProtKB/TrEMBL;Acc:B4FDA5]</t>
  </si>
  <si>
    <t xml:space="preserve">Biological Process: response to heat (GO:0009408);; Cellular Component: cytoplasmic membrane-bounded vesicle (GO:0016023);; </t>
  </si>
  <si>
    <t>Putative membrane protein ycf1 GN=ycf1-B OS=Cucumis sativus (Cucumber) PE=3 SV=2</t>
  </si>
  <si>
    <t xml:space="preserve">TPD1 precursor [Zea mays] </t>
  </si>
  <si>
    <t xml:space="preserve">Molecular Function: RNA binding (GO:0003723);; Molecular Function: GTP binding (GO:0005525);; Biological Process: small GTPase mediated signal transduction (GO:0007264);; Cellular Component: chloroplast (GO:0009507);; Biological Process: embryo development ending in seed dormancy (GO:0009793);; Biological Process: iron-sulfur cluster assembly (GO:0016226);; Biological Process: isopentenyl diphosphate biosynthetic process, mevalonate-independent pathway (GO:0019288);; Biological Process: transcription from plastid promoter (GO:0042793);; Biological Process: protein targeting to chloroplast (GO:0045036);; Biological Process: positive regulation of transcription, DNA-dependent (GO:0045893);; </t>
  </si>
  <si>
    <t>K03595|0.0|sbi:SORBI_09g028770|hypothetical protein</t>
  </si>
  <si>
    <t>GTP-binding protein ERG GN=ERG OS=Arabidopsis thaliana (Mouse-ear cress) PE=1 SV=2</t>
  </si>
  <si>
    <t>GTP-binding protein era [Zea mays]</t>
  </si>
  <si>
    <t>Pullulanase 1, chloroplastic (Precursor) GN=T19N18.90 OS=Arabidopsis thaliana (Mouse-ear cress) PE=1 SV=2</t>
  </si>
  <si>
    <t xml:space="preserve">pullulanase-type starch debranching enzyme1 [Zea mays] </t>
  </si>
  <si>
    <t xml:space="preserve">Biological Process: RNA methylation (GO:0001510);; Molecular Function: nucleic acid binding (GO:0003676);; Cellular Component: nucleus (GO:0005634);; Biological Process: rRNA processing (GO:0006364);; Molecular Function: methyltransferase activity (GO:0008168);; Cellular Component: plastid (GO:0009536);; Biological Process: methylglyoxal catabolic process to D-lactate (GO:0019243);; </t>
  </si>
  <si>
    <t>DEAD-box ATP-dependent RNA helicase 42 GN=RH42 OS=Arabidopsis thaliana (Mouse-ear cress) PE=1 SV=2</t>
  </si>
  <si>
    <t>hypothetical protein ZEAMMB73_695440 [Zea mays]</t>
  </si>
  <si>
    <t>Putative uncharacterized protein  [Source:UniProtKB/TrEMBL;Acc:B6TMV1]</t>
  </si>
  <si>
    <t>GO:0005622//intracellularGO:0008270//zinc ion binding;GO:0046872//metal ion binding;GO:0003950//NAD+ ADPribosyltransferase activity</t>
  </si>
  <si>
    <t>Uncharacterized protein  [Source:UniProtKB/TrEMBL;Acc:K7TIW4]</t>
  </si>
  <si>
    <t>K01230|2e-08|sbi:SORBI_06g027810|hypothetical protein</t>
  </si>
  <si>
    <t>hypothetical protein ZEAMMB73_835178 [Zea mays]</t>
  </si>
  <si>
    <t>GO:0008270//zinc ion binding</t>
  </si>
  <si>
    <t xml:space="preserve">Biological Process: reproduction (GO:0000003);; Biological Process: very long-chain fatty acid metabolic process (GO:0000038);; Biological Process: polysaccharide biosynthetic process (GO:0000271);; Molecular Function: carboxylesterase activity (GO:0004091);; Biological Process: lipid metabolic process (GO:0006629);; Biological Process: pattern specification process (GO:0007389);; Biological Process: regulation of cell size (GO:0008361);; Biological Process: plant-type cell wall organization (GO:0009664);; Biological Process: multidimensional cell growth (GO:0009825);; Biological Process: plant-type cell wall biogenesis (GO:0009832);; Biological Process: auxin polar transport (GO:0009926);; Biological Process: cell tip growth (GO:0009932);; Cellular Component: cytoplasmic membrane-bounded vesicle (GO:0016023);; Molecular Function: lipase activity (GO:0016298);; Molecular Function: hydrolase activity, acting on ester bonds (GO:0016788);; Biological Process: cuticle development (GO:0042335);; Biological Process: anthocyanin accumulation in tissues in response to UV light (GO:0043481);; Cellular Component: apoplast (GO:0048046);; Biological Process: root hair elongation (GO:0048767);; </t>
  </si>
  <si>
    <t>GDSL esterase/lipase APG (Precursor) GN=APG OS=Arabidopsis thaliana (Mouse-ear cress) PE=1 SV=1</t>
  </si>
  <si>
    <t>hypothetical protein ZEAMMB73_889110 [Zea mays]</t>
  </si>
  <si>
    <t>Ribonuclease 1 (Precursor) GN=RNS1 OS=Arabidopsis thaliana (Mouse-ear cress) PE=1 SV=1</t>
  </si>
  <si>
    <t>TPA: S-like RNase [Zea mays]</t>
  </si>
  <si>
    <t>Defensin-like protein 18 (Precursor) OS=Arabidopsis thaliana (Mouse-ear cress) PE=2 SV=1</t>
  </si>
  <si>
    <t>TPA: hypothetical protein ZEAMMB73_868885 [Zea mays]</t>
  </si>
  <si>
    <t xml:space="preserve">Molecular Function: nucleotide binding (GO:0000166);; Biological Process: alternative nuclear mRNA splicing, via spliceosome (GO:0000380);; Molecular Function: nucleic acid binding (GO:0003676);; Molecular Function: double-stranded DNA binding (GO:0003690);; Molecular Function: single-stranded DNA binding (GO:0003697);; Molecular Function: mRNA binding (GO:0003729);; Molecular Function: protein kinase activity (GO:0004672);; Cellular Component: nucleus (GO:0005634);; Cellular Component: mitochondrion (GO:0005739);; Cellular Component: peroxisome (GO:0005777);; Cellular Component: cytosol (GO:0005829);; Biological Process: gluconeogenesis (GO:0006094);; Biological Process: glycolysis (GO:0006096);; Biological Process: rRNA processing (GO:0006364);; Biological Process: mRNA export from nucleus (GO:0006406);; Biological Process: water transport (GO:0006833);; Biological Process: hyperosmotic response (GO:0006972);; Biological Process: Golgi organization (GO:0007030);; Molecular Function: poly(U) RNA binding (GO:0008266);; Biological Process: aromatic amino acid family biosynthetic process (GO:0009073);; Biological Process: response to water deprivation (GO:0009414);; Cellular Component: plasmodesma (GO:0009506);; Cellular Component: chloroplast thylakoid membrane (GO:0009535);; Cellular Component: plastid (GO:0009536);; Cellular Component: chloroplast stroma (GO:0009570);; Biological Process: cold acclimation (GO:0009631);; Biological Process: response to salt stress (GO:0009651);; Biological Process: etioplast organization (GO:0009662);; Biological Process: plant-type cell wall organization (GO:0009664);; Biological Process: salicylic acid biosynthetic process (GO:0009697);; Biological Process: response to abscisic acid stimulus (GO:0009737);; Biological Process: defense response, incompatible interaction (GO:0009814);; Cellular Component: chloroplast envelope (GO:0009941);; Biological Process: leaf morphogenesis (GO:0009965);; Biological Process: response to zinc ion (GO:0010043);; Biological Process: regulation of stomatal movement (GO:0010119);; Biological Process: response to chitin (GO:0010200);; Biological Process: vegetative to reproductive phase transition of meristem (GO:0010228);; Cellular Component: stromule (GO:0010319);; Biological Process: RNA secondary structure unwinding (GO:0010501);; Biological Process: carotenoid biosynthetic process (GO:0016117);; Biological Process: brassinosteroid biosynthetic process (GO:0016132);; Biological Process: iron-sulfur cluster assembly (GO:0016226);; Biological Process: base conversion or substitution editing (GO:0016553);; Molecular Function: cinnamoyl-CoA reductase activity (GO:0016621);; Biological Process: photosynthesis, light reaction (GO:0019684);; Biological Process: cell differentiation (GO:0030154);; Cellular Component: ribonucleoprotein complex (GO:0030529);; Biological Process: DNA duplex unwinding (GO:0032508);; Biological Process: cell wall modification (GO:0042545);; Biological Process: defense response to bacterium (GO:0042742);; Biological Process: negative regulation of circadian rhythm (GO:0042754);; Molecular Function: protein homodimerization activity (GO:0042803);; Biological Process: RNA stabilization (GO:0043489);; Biological Process: protein targeting to chloroplast (GO:0045036);; Biological Process: positive regulation of transcription, DNA-dependent (GO:0045893);; Molecular Function: carotenoid isomerase activity (GO:0046608);; Biological Process: response to cadmium ion (GO:0046686);; Cellular Component: apoplast (GO:0048046);; Biological Process: defense response to fungus (GO:0050832);; </t>
  </si>
  <si>
    <t>31 kDa ribonucleoprotein, chloroplastic (Precursor) OS=Nicotiana sylvestris (Wood tobacco) PE=1 SV=1</t>
  </si>
  <si>
    <t xml:space="preserve">uncharacterized protein LOC100191381 [Zea mays] </t>
  </si>
  <si>
    <t>hypothetical protein ZEAMMB73_274623 [Zea mays]</t>
  </si>
  <si>
    <t xml:space="preserve">Cellular Component: nucleus (GO:0005634);; Cellular Component: cytoplasm (GO:0005737);; Biological Process: wax biosynthetic process (GO:0010025);; </t>
  </si>
  <si>
    <t>K03678|1e-101|zma:100384304|cl22768_2</t>
  </si>
  <si>
    <t>WD-40 repeat-containing protein MSI4 GN=F3P11.12 OS=Arabidopsis thaliana (Mouse-ear cress) PE=1 SV=3</t>
  </si>
  <si>
    <t>hypothetical protein ZEAMMB73_626410 [Zea mays]</t>
  </si>
  <si>
    <t>GO:0005634//nucleus;GO:0005829//cytosol;GO:0005634//nucleus;GO:0005829//cytosol;GO:0005634//nucleus;GO:0005829//cytosol;GO:0005634//nucleus;GO:0005829//cytosolGO:0016787//hydrolase activity;GO:0003824//catalytic activity;GO:0004721//phosphoprotein phosphatase activity;GO:0004722//protein serine/threonine phosphatase activity;GO:0004722//protein serine/threonine phosphatase activity;GO:0016787//hydrolase activity;GO:0003824//catalytic activity;GO:0004721//phosphoprotein phosphatase activity;GO:0004722//protein serine/threonine phosphatase activity;GO:0004722//protein serine/threonine phosphatase activity;GO:0003824//catalytic activity;GO:0003824//catalytic activity;GO:0003824//catalytic activity;GO:0003824//catalytic activity;GO:0003824//catalytic activity;GO:0003824//catalytic activity;GO:0003824//catalytic activity;GO:0003824//catalytic activity;GO:0046872//metal ion binding;GO:0016787//hydrolase activity;GO:0003824//catalytic activity;GO:0004721//phosphoprotein phosphatase activity;GO:0004722//protein serine/threonine phosphatase activity;GO:0046872//metal ion binding;GO:0004722//protein serine/threonine phosphatase activity;GO:0046872//metal ion binding;GO:0016787//hydrolase activity;GO:0003824//catalytic activity;GO:0004721//phosphoprotein phosphatase activity;GO:0004722//protein serine/threonine phosphatase activity;GO:0046872//metal ion binding;GO:0004722//protein serine/threonine phosphatase activityGO:0006470//protein dephosphorylation;GO:0006470//protein dephosphorylation;GO:0006470//protein dephosphorylation;GO:0006470//protein dephosphorylation;GO:0008152//metabolic process;GO:0008152//metabolic process;GO:0008152//metabolic process;GO:0008152//metabolic process;GO:0006470//protein dephosphorylation;GO:0050688//regulation of defense response to virus;GO:0050688//regulation of defense response to virus;GO:0006470//protein dephosphorylation;GO:0050688//regulation of defense response to virus;GO:0006470//protein dephosphorylation;GO:0050688//regulation of defense response to virus;GO:0050688//regulation of defense response to virus;GO:0006470//protein dephosphorylation;GO:0050688//regulation of defense response to virus</t>
  </si>
  <si>
    <t>DNA-binding protein phosphatase 1 [Source:Projected from Arabidopsis thaliana (AT2G25620) TAIR;Acc:AT2G25620]</t>
  </si>
  <si>
    <t xml:space="preserve">Cellular Component: plastid (GO:0009536);; Cellular Component: intracellular organelle (GO:0043229);; </t>
  </si>
  <si>
    <t>TPA: putative DUF566 domain containing family protein [Zea mays]</t>
  </si>
  <si>
    <t>Putative inositol polyphosphate phosphatase (Synaptogenin-like) family protein  [Source:UniProtKB/TrEMBL;Acc:K7V6Y9]</t>
  </si>
  <si>
    <t xml:space="preserve">uncharacterized protein LOC100279026 [Zea mays] </t>
  </si>
  <si>
    <t>K01301|0.0|zma:100280900|glutamate carboxypeptidase 2 (EC:3.4.17.21)</t>
  </si>
  <si>
    <t>Probable glutamate carboxypeptidase 2 GN=AMP1 OS=Arabidopsis thaliana (Mouse-ear cress) PE=1 SV=3</t>
  </si>
  <si>
    <t xml:space="preserve">glutamate carboxypeptidase 2 [Zea mays] </t>
  </si>
  <si>
    <t>K02838|0.0|zma:100284109|ribosome recycling factor</t>
  </si>
  <si>
    <t>Ribosome-recycling factor, chloroplastic (Precursor) OS=Oryza sativa subsp. japonica (Rice) PE=2 SV=2</t>
  </si>
  <si>
    <t xml:space="preserve">Biological Process: polysaccharide biosynthetic process (GO:0000271);; Molecular Function: acid phosphatase activity (GO:0003993);; Cellular Component: nucleus (GO:0005634);; Cellular Component: mitochondrion (GO:0005739);; Cellular Component: endosome (GO:0005768);; Cellular Component: Golgi apparatus (GO:0005794);; Cellular Component: trans-Golgi network (GO:0005802);; Biological Process: regulation of carbohydrate metabolic process (GO:0006109);; Biological Process: regulation of transcription, DNA-dependent (GO:0006355);; Biological Process: regulation of translation (GO:0006417);; Biological Process: pattern specification process (GO:0007389);; Biological Process: regulation of cell size (GO:0008361);; Biological Process: response to desiccation (GO:0009269);; Biological Process: response to cold (GO:0009409);; Biological Process: response to water deprivation (GO:0009414);; Biological Process: response to light stimulus (GO:0009416);; Cellular Component: chloroplast (GO:0009507);; Biological Process: response to wounding (GO:0009611);; Biological Process: gravitropism (GO:0009630);; Biological Process: response to salt stress (GO:0009651);; Biological Process: auxin mediated signaling pathway (GO:0009734);; Biological Process: response to abscisic acid stimulus (GO:0009737);; Biological Process: response to jasmonic acid stimulus (GO:0009753);; Biological Process: multidimensional cell growth (GO:0009825);; Biological Process: auxin polar transport (GO:0009926);; Biological Process: cell tip growth (GO:0009932);; Biological Process: lateral root morphogenesis (GO:0010102);; Biological Process: lateral root formation (GO:0010311);; Biological Process: response to cyclopentenone (GO:0010583);; Biological Process: anthocyanin accumulation in tissues in response to UV light (GO:0043481);; Biological Process: negative regulation of transcription, DNA-dependent (GO:0045892);; Biological Process: response to cadmium ion (GO:0046686);; Molecular Function: protein dimerization activity (GO:0046983);; Biological Process: reproductive structure development (GO:0048608);; Biological Process: root hair elongation (GO:0048767);; Biological Process: cell wall organization (GO:0071555);; Biological Process: response to karrikin (GO:0080167);; </t>
  </si>
  <si>
    <t>Auxin-responsive protein IAA13 OS=Oryza sativa subsp. japonica (Rice) PE=2 SV=1</t>
  </si>
  <si>
    <t>K11816|0.0|zma:100281570|disulfide oxidoreductase/ monooxygenase/ oxidoreductase</t>
  </si>
  <si>
    <t>Probable indole-3-pyruvate monooxygenase YUCCA5 GN=F6B6.3 OS=Arabidopsis thaliana (Mouse-ear cress) PE=2 SV=1</t>
  </si>
  <si>
    <t>disulfide oxidoreductase/ monooxygenase/ oxidoreductase [Zea mays]</t>
  </si>
  <si>
    <t xml:space="preserve">auxin response factor 17 [Zea mays] </t>
  </si>
  <si>
    <t xml:space="preserve">Cellular Component: cell wall (GO:0005618);; Cellular Component: mitochondrion (GO:0005739);; Cellular Component: vacuole (GO:0005773);; Biological Process: lipid metabolic process (GO:0006629);; Biological Process: defense response (GO:0006952);; Cellular Component: cytoplasmic membrane-bounded vesicle (GO:0016023);; Molecular Function: hydrolase activity, acting on ester bonds (GO:0016788);; Biological Process: primary metabolic process (GO:0044238);; Biological Process: regulation of biological process (GO:0050789);; Molecular Function: carboxylic ester hydrolase activity (GO:0052689);; Biological Process: organic substance metabolic process (GO:0071704);; </t>
  </si>
  <si>
    <t>TPA: hypothetical protein ZEAMMB73_523886 [Zea mays]</t>
  </si>
  <si>
    <t xml:space="preserve">Molecular Function: DNA binding (GO:0003677);; Molecular Function: sequence-specific DNA binding transcription factor activity (GO:0003700);; Cellular Component: nucleus (GO:0005634);; Biological Process: methylation-dependent chromatin silencing (GO:0006346);; Biological Process: regulation of transcription, DNA-dependent (GO:0006355);; Biological Process: regulation of translation (GO:0006417);; Biological Process: cell adhesion (GO:0007155);; Cellular Component: plastid (GO:0009536);; Biological Process: phototropism (GO:0009638);; Biological Process: response to ethylene stimulus (GO:0009723);; Biological Process: auxin mediated signaling pathway (GO:0009734);; Biological Process: response to brassinosteroid stimulus (GO:0009741);; Biological Process: blue light signaling pathway (GO:0009785);; Biological Process: determination of bilateral symmetry (GO:0009855);; Biological Process: regulation of flower development (GO:0009909);; Biological Process: longitudinal axis specification (GO:0009942);; Biological Process: polarity specification of adaxial/abaxial axis (GO:0009944);; Biological Process: leaf morphogenesis (GO:0009965);; Biological Process: meristem initiation (GO:0010014);; Biological Process: meristem maintenance (GO:0010073);; Biological Process: trichome morphogenesis (GO:0010090);; Biological Process: leaf vascular tissue pattern formation (GO:0010305);; Cellular Component: membrane (GO:0016020);; Biological Process: RNA interference (GO:0016246);; Biological Process: chromatin silencing by small RNA (GO:0031048);; Molecular Function: identical protein binding (GO:0042802);; Molecular Function: transcription regulatory region DNA binding (GO:0044212);; Biological Process: actin nucleation (GO:0045010);; Molecular Function: protein dimerization activity (GO:0046983);; Biological Process: leaf development (GO:0048366);; Biological Process: flower morphogenesis (GO:0048439);; Biological Process: ovule development (GO:0048481);; Biological Process: lateral root development (GO:0048527);; Biological Process: root hair cell differentiation (GO:0048765);; Biological Process: histone H3-K9 methylation (GO:0051567);; Biological Process: cell wall organization (GO:0071555);; </t>
  </si>
  <si>
    <t>Auxin response factor 16 GN=OsJ_019622 OS=Oryza sativa subsp. japonica (Rice) PE=2 SV=1</t>
  </si>
  <si>
    <t xml:space="preserve">auxin response factor 27 [Zea mays] </t>
  </si>
  <si>
    <t>K02929|1e-77|zma:100284825|60S ribosomal protein L44</t>
  </si>
  <si>
    <t>60S ribosomal protein L44 GN=RPL44 OS=Gossypium hirsutum (Upland cotton) PE=3 SV=3</t>
  </si>
  <si>
    <t xml:space="preserve">Os07g0450000 [Oryza sativa Japonica Group] </t>
  </si>
  <si>
    <t>GO:0016020//membrane;GO:0005783//endoplasmic reticulum;GO:0016020//membraneGO:0016740//transferase activity;GO:0003824//catalytic activity;GO:0016746//transferase activity, transferring acyl groups;GO:0009922//fatty acid elongase activity;GO:0016747//transferase activity, transferring acyl groups other than aminoacyl groups;GO:0016747//transferase activity, transferring acyl groups other than aminoacyl groupsGO:0008152//metabolic process;GO:0009409//response to cold;GO:0006633//fatty acid biosynthetic process;GO:0009416//response to light stimulus;GO:0000038//very longchain fatty acid metabolic process;GO:0008610//lipid biosynthetic process;GO:0042335//cuticle development;GO:0030497//fatty acid elongation;GO:0006633//fatty acid biosynthetic process</t>
  </si>
  <si>
    <t>3-ketoacyl-CoA synthase  [Source:UniProtKB/TrEMBL;Acc:K7UMX8]</t>
  </si>
  <si>
    <t>hypothetical protein ZEAMMB73_163634 [Zea mays]</t>
  </si>
  <si>
    <t xml:space="preserve">Biological Process: cell fate specification (GO:0001708);; Molecular Function: DNA binding (GO:0003677);; Molecular Function: sequence-specific DNA binding transcription factor activity (GO:0003700);; Cellular Component: nucleus (GO:0005634);; Cellular Component: chloroplast thylakoid membrane (GO:0009535);; Biological Process: response to wounding (GO:0009611);; Biological Process: plant-type cell wall modification (GO:0009827);; Biological Process: pollen tube growth (GO:0009860);; Biological Process: regulation of flower development (GO:0009909);; Biological Process: meristem determinacy (GO:0010022);; Biological Process: vernalization response (GO:0010048);; Biological Process: specification of floral organ identity (GO:0010093);; Biological Process: vegetative to reproductive phase transition of meristem (GO:0010228);; Biological Process: cell differentiation (GO:0030154);; Biological Process: anthocyanin accumulation in tissues in response to UV light (GO:0043481);; Biological Process: positive regulation of transcription, DNA-dependent (GO:0045893);; Molecular Function: protein dimerization activity (GO:0046983);; Biological Process: petal development (GO:0048441);; Biological Process: stamen development (GO:0048443);; Biological Process: ovule development (GO:0048481);; Biological Process: specification of floral organ number (GO:0048833);; Biological Process: cellular response to high light intensity (GO:0071486);; Biological Process: cellular response to UV-A (GO:0071492);; </t>
  </si>
  <si>
    <t>MADS-box transcription factor 6 OS=Oryza sativa subsp. japonica (Rice) PE=1 SV=1</t>
  </si>
  <si>
    <t xml:space="preserve">bearded-ear1 [Zea mays] </t>
  </si>
  <si>
    <t xml:space="preserve">Cellular Component: Golgi membrane (GO:0000139);; Biological Process: cell morphogenesis (GO:0000902);; Biological Process: trichoblast differentiation (GO:0010054);; Molecular Function: galactosylgalactosylxylosylprotein 3-beta-glucuronosyltransferase activity (GO:0015018);; Cellular Component: integral to membrane (GO:0016021);; Biological Process: cellular component biogenesis (GO:0044085);; Biological Process: cell development (GO:0048468);; Biological Process: cell wall organization or biogenesis (GO:0071554);; Cellular Component: cell periphery (GO:0071944);; </t>
  </si>
  <si>
    <t>Probable glucuronosyltransferase Os04g0650300 OS=Oryza sativa subsp. japonica (Rice) PE=2 SV=1</t>
  </si>
  <si>
    <t>TPA: glycosyltransferase [Zea mays]</t>
  </si>
  <si>
    <t xml:space="preserve">Molecular Function: structural constituent of ribosome (GO:0003735);; Molecular Function: copper ion binding (GO:0005507);; Biological Process: glucose catabolic process (GO:0006007);; Biological Process: translation (GO:0006412);; Biological Process: response to osmotic stress (GO:0006970);; Cellular Component: small ribosomal subunit (GO:0015935);; Cellular Component: intracellular part (GO:0044424);; Biological Process: response to cadmium ion (GO:0046686);; Molecular Function: metal ion binding (GO:0046872);; </t>
  </si>
  <si>
    <t>Metallothionein-like protein 2A OS=Oryza sativa subsp. japonica (Rice) PE=2 SV=1</t>
  </si>
  <si>
    <t xml:space="preserve">metallothionein-like protein type 2 [Zea mays] </t>
  </si>
  <si>
    <t>GO:0004049//anthranilate synthase activity;GO:0016833//oxoacidlyase activity;GO:0004049//anthranilate synthase activityGO:0009058//biosynthetic process;GO:0009058//biosynthetic process;GO:0009058//biosynthetic process;GO:0000162//tryptophan biosynthetic process;GO:0009073//aromatic amino acid family biosynthetic process;GO:0000162//tryptophan biosynthetic process</t>
  </si>
  <si>
    <t>Anthranilate synthase component I-1; Uncharacterized protein  [Source:UniProtKB/TrEMBL;Acc:B4F8P4]</t>
  </si>
  <si>
    <t>GO:0005886//plasma membrane;GO:0005886//plasma membrane;GO:0005886//plasma membraneGO:0046872//metal ion binding;GO:0016787//hydrolase activity;GO:0003824//catalytic activity;GO:0004721//phosphoprotein phosphatase activity;GO:0004722//protein serine/threonine phosphatase activity;GO:0046872//metal ion binding;GO:0004722//protein serine/threonine phosphatase activity;GO:0046872//metal ion binding;GO:0016787//hydrolase activity;GO:0003824//catalytic activity;GO:0004721//phosphoprotein phosphatase activity;GO:0004722//protein serine/threonine phosphatase activity;GO:0046872//metal ion binding;GO:0004722//protein serine/threonine phosphatase activity;GO:0046872//metal ion binding;GO:0016787//hydrolase activity;GO:0003824//catalytic activity;GO:0004721//phosphoprotein phosphatase activity;GO:0004722//protein serine/threonine phosphatase activity;GO:0046872//metal ion binding;GO:0004722//protein serine/threonine phosphatase activityGO:0006470//protein dephosphorylation;GO:0006470//protein dephosphorylation;GO:0006470//protein dephosphorylation;GO:0006470//protein dephosphorylation;GO:0006470//protein dephosphorylation;GO:0006470//protein dephosphorylation</t>
  </si>
  <si>
    <t>Uncharacterized protein  [Source:UniProtKB/TrEMBL;Acc:B4FYD5]</t>
  </si>
  <si>
    <t>hypothetical protein ZEAMMB73_766050 [Zea mays]</t>
  </si>
  <si>
    <t>GO:0016020//membrane;GO:0016020//membrane;GO:0016021//integral component of membraneGO:0015238//drug transmembrane transporter activity;GO:0015297//antiporter activity;GO:0015238//drug transmembrane transporter activity;GO:0015297//antiporter activity;GO:0015238//drug transmembrane transporter activity;GO:0015297//antiporter activityGO:0055085//transmembrane transport;GO:0006855//drug transmembrane transport</t>
  </si>
  <si>
    <t>Transparent testa 12 protein  [Source:UniProtKB/TrEMBL;Acc:B6SSG0]</t>
  </si>
  <si>
    <t>GO:0016021//integral component of membrane;GO:0016021//integral component of membrane;GO:0016021//integral component of membrane;GO:0016021//integral component of membrane;GO:0016021//integral component of membrane;GO:0016021//integral component of membraneGO:0006810//transport;GO:0016192//vesiclemediated transport;GO:0016192//vesiclemediated transport;GO:0016192//vesiclemediated transport;GO:0016192//vesiclemediated transport;GO:0006810//transport;GO:0016192//vesiclemediated transport;GO:0016192//vesiclemediated transport;GO:0006810//transport;GO:0016192//vesiclemediated transport;GO:0006661//phosphatidylinositol biosynthetic process;GO:0016192//vesiclemediated transport;GO:0006661//phosphatidylinositol biosynthetic process</t>
  </si>
  <si>
    <t>Got1/Sft2-like vescicle transport protein family [Source:Projected from Arabidopsis thaliana (AT5G24170) TAIR;Acc:AT5G24170]</t>
  </si>
  <si>
    <t xml:space="preserve">Biological Process: response to reactive oxygen species (GO:0000302);; Molecular Function: protein serine/threonine kinase activity (GO:0004674);; Molecular Function: protein serine/threonine/tyrosine kinase activity (GO:0004712);; Molecular Function: binding (GO:0005488);; Molecular Function: ATP binding (GO:0005524);; Cellular Component: nucleus (GO:0005634);; Biological Process: protein phosphorylation (GO:0006468);; Biological Process: cellular aromatic compound metabolic process (GO:0006725);; Biological Process: epidermis development (GO:0008544);; Biological Process: response to light stimulus (GO:0009416);; Biological Process: hormone-mediated signaling pathway (GO:0009755);; Biological Process: post-embryonic development (GO:0009791);; Biological Process: phosphorylation (GO:0016310);; Biological Process: regulation of defense response (GO:0031347);; Biological Process: cellular response to stress (GO:0033554);; Biological Process: cellular nitrogen compound metabolic process (GO:0034641);; Cellular Component: intracellular membrane-bounded organelle (GO:0043231);; Biological Process: cellular biosynthetic process (GO:0044249);; Biological Process: cellular protein metabolic process (GO:0044267);; Cellular Component: cytoplasmic part (GO:0044444);; Biological Process: innate immune response (GO:0045087);; Biological Process: heterocycle metabolic process (GO:0046483);; Biological Process: root development (GO:0048364);; Biological Process: reproductive structure development (GO:0048608);; Biological Process: phyllome development (GO:0048827);; Biological Process: response to other organism (GO:0051707);; </t>
  </si>
  <si>
    <t>Serine/threonine-protein kinase AFC2 GN=AFC2 OS=Arabidopsis thaliana (Mouse-ear cress) PE=1 SV=1</t>
  </si>
  <si>
    <t xml:space="preserve">Molecular Function: catalytic activity (GO:0003824);; Molecular Function: glutathione transferase activity (GO:0004364);; Cellular Component: cytosol (GO:0005829);; Biological Process: toxin catabolic process (GO:0009407);; Cellular Component: chloroplast stroma (GO:0009570);; Biological Process: response to biotic stimulus (GO:0009607);; Biological Process: response to abiotic stimulus (GO:0009628);; Biological Process: response to hormone stimulus (GO:0009725);; Biological Process: response to cyclopentenone (GO:0010583);; Biological Process: protein glutathionylation (GO:0010731);; Biological Process: cysteine biosynthetic process (GO:0019344);; Biological Process: glucosinolate biosynthetic process (GO:0019761);; Biological Process: hydrogen peroxide catabolic process (GO:0042744);; Molecular Function: ion binding (GO:0043167);; Biological Process: response to cadmium ion (GO:0046686);; Biological Process: regulation of biological process (GO:0050789);; Biological Process: multi-organism process (GO:0051704);; </t>
  </si>
  <si>
    <t>K00799|1e-174|zma:100282090|IN2-1 protein</t>
  </si>
  <si>
    <t>Protein IN2-1 homolog B GN=GSTZ5 OS=Oryza sativa subsp. japonica (Rice) PE=2 SV=1</t>
  </si>
  <si>
    <t>GO:0009507//chloroplast;GO:0009570//chloroplast stroma;GO:0005829//cytosolGO:0003824//catalytic activity;GO:0003824//catalytic activity;GO:0003987//acetateCoA ligase activity;GO:0016208//AMP binding;GO:0005524//ATP binding;GO:0016208//AMP binding;GO:0003987//acetateCoA ligase activity;GO:0003824//catalytic activityGO:0008152//metabolic process;GO:0006083//acetate metabolic process;GO:0019427//acetylCoA biosynthetic process from acetate;GO:0019427//acetylCoA biosynthetic process from acetate</t>
  </si>
  <si>
    <t>Uncharacterized protein  [Source:UniProtKB/TrEMBL;Acc:B7ZWU2]</t>
  </si>
  <si>
    <t>Uncharacterized protein  [Source:UniProtKB/TrEMBL;Acc:B4FRD0]</t>
  </si>
  <si>
    <t>Uncharacterized protein  [Source:UniProtKB/TrEMBL;Acc:B6TFB0]</t>
  </si>
  <si>
    <t xml:space="preserve">Molecular Function: glucan exo-1,3-beta-glucosidase activity (GO:0004338);; Molecular Function: beta-galactosidase activity (GO:0004565);; Molecular Function: beta-mannosidase activity (GO:0004567);; Cellular Component: mitochondrion (GO:0005739);; Biological Process: carbohydrate metabolic process (GO:0005975);; Molecular Function: zinc ion binding (GO:0008270);; Molecular Function: beta-glucosidase activity (GO:0008422);; Cellular Component: plant-type cell wall (GO:0009505);; Cellular Component: chloroplast (GO:0009507);; Biological Process: alkaloid biosynthetic process (GO:0009821);; Cellular Component: cytoplasmic membrane-bounded vesicle (GO:0016023);; Cellular Component: cytosolic ribosome (GO:0022626);; Molecular Function: beta-D-fucosidase activity (GO:0033907);; Molecular Function: protein homodimerization activity (GO:0042803);; Molecular Function: glucan endo-1,3-beta-D-glucosidase activity (GO:0042973);; Molecular Function: cation binding (GO:0043169);; Molecular Function: amygdalin beta-glucosidase activity (GO:0047668);; Molecular Function: beta-L-arabinosidase activity (GO:0047701);; Cellular Component: apoplast (GO:0048046);; Molecular Function: prunasin beta-glucosidase activity (GO:0050224);; Molecular Function: strictosidine beta-glucosidase activity (GO:0050422);; Biological Process: cellular response to iron ion (GO:0071281);; Biological Process: cellular response to ethylene stimulus (GO:0071369);; Biological Process: cellular response to nitric oxide (GO:0071732);; Molecular Function: cellobiose glucosidase activity (GO:0080079);; Molecular Function: 4-methylumbelliferyl-beta-D-glucopyranoside beta-glucosidase activity (GO:0080081);; Molecular Function: esculin beta-glucosidase activity (GO:0080082);; Molecular Function: beta-gentiobiose beta-glucosidase activity (GO:0080083);; </t>
  </si>
  <si>
    <t>Beta-glucosidase 25 (Precursor) GN=BGLU25 OS=Oryza sativa subsp. japonica (Rice) PE=2 SV=2</t>
  </si>
  <si>
    <t>hypothetical protein ZEAMMB73_597791 [Zea mays]</t>
  </si>
  <si>
    <t>[BQ]</t>
  </si>
  <si>
    <t>K06067|0.0|zma:100193206|hypothetical protein LOC100193206</t>
  </si>
  <si>
    <t>Probable histone deacetylase 19 OS=Zea mays (Maize) PE=2 SV=1</t>
  </si>
  <si>
    <t xml:space="preserve">Biological Process: double-strand break repair via homologous recombination (GO:0000724);; Molecular Function: DNA binding (GO:0003677);; Molecular Function: ATP binding (GO:0005524);; Biological Process: DNA replication (GO:0006260);; Biological Process: DNA replication initiation (GO:0006270);; Biological Process: cell cycle (GO:0007049);; Biological Process: male meiosis (GO:0007140);; Biological Process: female meiosis (GO:0007143);; Molecular Function: DNA-dependent ATPase activity (GO:0008094);; Biological Process: pollen development (GO:0009555);; Molecular Function: nucleoside-triphosphatase activity (GO:0017111);; Biological Process: macromolecule methylation (GO:0043414);; Biological Process: regulation of macromolecule metabolic process (GO:0060255);; </t>
  </si>
  <si>
    <t>K10737|0.0|sbi:SORBI_09g022830|hypothetical protein</t>
  </si>
  <si>
    <t>hypothetical protein ZEAMMB73_863162 [Zea mays]</t>
  </si>
  <si>
    <t xml:space="preserve">Biological Process: microtubule bundle formation (GO:0001578);; Biological Process: DNA replication (GO:0006260);; Biological Process: protein complex assembly (GO:0006461);; Biological Process: establishment or maintenance of cell polarity (GO:0007163);; Cellular Component: plastid (GO:0009536);; Biological Process: multidimensional cell growth (GO:0009825);; Biological Process: root morphogenesis (GO:0010015);; Biological Process: circumnutation (GO:0010031);; Biological Process: trichome branching (GO:0010091);; Biological Process: gene silencing (GO:0016458);; Biological Process: histone modification (GO:0016570);; Biological Process: cell cycle process (GO:0022402);; Cellular Component: intracellular membrane-bounded organelle (GO:0043231);; Biological Process: macromolecule methylation (GO:0043414);; Biological Process: regulation of cellular process (GO:0050794);; Cellular Component: cortical microtubule (GO:0055028);; </t>
  </si>
  <si>
    <t>Protein WVD2-like 1 GN=WDL1 OS=Arabidopsis thaliana (Mouse-ear cress) PE=2 SV=1</t>
  </si>
  <si>
    <t xml:space="preserve">seed specific protein Bn15D14A [Zea mays] </t>
  </si>
  <si>
    <t xml:space="preserve">Cellular Component: cell wall (GO:0005618);; Cellular Component: mitochondrion (GO:0005739);; Cellular Component: endoplasmic reticulum (GO:0005783);; Cellular Component: plasmodesma (GO:0009506);; Molecular Function: transferase activity, transferring glycosyl groups (GO:0016757);; Cellular Component: intracellular membrane-bounded organelle (GO:0043231);; </t>
  </si>
  <si>
    <t>phosphoribosylanthranilate transferase [Zea mays]</t>
  </si>
  <si>
    <t>K11275|1e-152|sbi:SORBI_01g005010|hypothetical protein</t>
  </si>
  <si>
    <t>TPA: putative histone H1/H5 domain family protein [Zea mays]</t>
  </si>
  <si>
    <t>Uncharacterized protein  [Source:UniProtKB/TrEMBL;Acc:B4FI82]</t>
  </si>
  <si>
    <t>Probable peroxygenase 4 GN=F5A18.15 OS=Arabidopsis thaliana (Mouse-ear cress) PE=1 SV=1</t>
  </si>
  <si>
    <t>Protein SPIRAL1-like 4 OS=Oryza sativa subsp. japonica (Rice) PE=2 SV=1</t>
  </si>
  <si>
    <t xml:space="preserve">nitrilase-associated protein [Zea mays] </t>
  </si>
  <si>
    <t xml:space="preserve">Cellular Component: cytoplasm (GO:0005737);; Biological Process: amino acid transport (GO:0006865);; Biological Process: induction of apoptosis by oxidative stress (GO:0008631);; Biological Process: response to wounding (GO:0009611);; Biological Process: response to mechanical stimulus (GO:0009612);; Biological Process: ethylene biosynthetic process (GO:0009693);; Biological Process: response to ethylene stimulus (GO:0009723);; Biological Process: response to auxin stimulus (GO:0009733);; Biological Process: response to cytokinin stimulus (GO:0009735);; Biological Process: response to jasmonic acid stimulus (GO:0009753);; Biological Process: fruit ripening (GO:0009835);; Biological Process: response to chitin (GO:0010200);; Molecular Function: 1-aminocyclopropane-1-carboxylate synthase activity (GO:0016847);; Molecular Function: pyridoxal phosphate binding (GO:0030170);; Biological Process: 1-aminocyclopropane-1-carboxylate biosynthetic process (GO:0042218);; Molecular Function: protein homodimerization activity (GO:0042803);; </t>
  </si>
  <si>
    <t>K01762|0.0|zma:100279981|acs7</t>
  </si>
  <si>
    <t>1-aminocyclopropane-1-carboxylate synthase GN=ACS1 OS=Glycine max (Soybean) PE=2 SV=1</t>
  </si>
  <si>
    <t xml:space="preserve">acc synthase [Zea mays] </t>
  </si>
  <si>
    <t xml:space="preserve">Molecular Function: protein kinase activity (GO:0004672);; Molecular Function: protein serine/threonine kinase activity (GO:0004674);; Molecular Function: ATP binding (GO:0005524);; Biological Process: cellular protein modification process (GO:0006464);; Biological Process: protein phosphorylation (GO:0006468);; Biological Process: cation transport (GO:0006812);; Biological Process: anion transport (GO:0006820);; Biological Process: organelle organization (GO:0006996);; Biological Process: cell-cell signaling (GO:0007267);; Biological Process: virus induced gene silencing (GO:0009616);; Biological Process: response to endogenous stimulus (GO:0009719);; Biological Process: post-embryonic development (GO:0009791);; Biological Process: epidermal cell differentiation (GO:0009913);; Biological Process: root morphogenesis (GO:0010015);; Biological Process: production of ta-siRNAs involved in RNA interference (GO:0010267);; Cellular Component: membrane (GO:0016020);; Cellular Component: cytoplasmic membrane-bounded vesicle (GO:0016023);; Biological Process: production of miRNAs involved in gene silencing by miRNA (GO:0035196);; Molecular Function: protein homodimerization activity (GO:0042803);; Cellular Component: intracellular membrane-bounded organelle (GO:0043231);; Cellular Component: cytoplasmic part (GO:0044444);; Biological Process: cell development (GO:0048468);; Biological Process: reproductive structure development (GO:0048608);; Biological Process: regulation of cellular process (GO:0050794);; Biological Process: cell division (GO:0051301);; Biological Process: nitrogen compound transport (GO:0071705);; </t>
  </si>
  <si>
    <t>Probable LRR receptor-like serine/threonine-protein kinase At1g67720 (Precursor) GN=At1g67720 OS=Arabidopsis thaliana (Mouse-ear cress) PE=2 SV=1</t>
  </si>
  <si>
    <t>TPA: hypothetical protein ZEAMMB73_401578 [Zea mays]</t>
  </si>
  <si>
    <t>Uncharacterized protein  [Source:UniProtKB/TrEMBL;Acc:K7TPJ3]</t>
  </si>
  <si>
    <t xml:space="preserve">Cellular Component: nucleus (GO:0005634);; Cellular Component: endosome (GO:0005768);; Cellular Component: vacuolar membrane (GO:0005774);; Cellular Component: Golgi apparatus (GO:0005794);; Cellular Component: trans-Golgi network (GO:0005802);; Molecular Function: methyltransferase activity (GO:0008168);; Molecular Function: S-adenosylmethionine-dependent methyltransferase activity (GO:0008757);; Biological Process: response to desiccation (GO:0009269);; Biological Process: response to cold (GO:0009409);; Cellular Component: plant-type cell wall (GO:0009505);; Cellular Component: plasmodesma (GO:0009506);; Biological Process: response to salt stress (GO:0009651);; Biological Process: response to abscisic acid stimulus (GO:0009737);; Biological Process: trichoblast differentiation (GO:0010054);; Biological Process: pollen exine formation (GO:0010584);; Cellular Component: integral to membrane (GO:0016021);; Biological Process: cell growth (GO:0016049);; Biological Process: isopentenyl diphosphate biosynthetic process, mevalonate-independent pathway (GO:0019288);; Biological Process: methylation (GO:0032259);; Biological Process: cell wall biogenesis (GO:0042546);; Biological Process: cell wall pectin metabolic process (GO:0052546);; Biological Process: developmental growth involved in morphogenesis (GO:0060560);; </t>
  </si>
  <si>
    <t>Probable methyltransferase PMT17 GN=At4g10440 OS=Arabidopsis thaliana (Mouse-ear cress) PE=3 SV=1</t>
  </si>
  <si>
    <t xml:space="preserve">methyltransferase [Zea mays] </t>
  </si>
  <si>
    <t>K00384|0.0|zma:100283742|pco061833</t>
  </si>
  <si>
    <t>Thioredoxin reductase NTRB OS=Oryza sativa subsp. japonica (Rice) PE=2 SV=1</t>
  </si>
  <si>
    <t>hypothetical protein ZEAMMB73_651436 [Zea mays]</t>
  </si>
  <si>
    <t>GO:0016020//membrane;GO:0016021//integral component of membrane;GO:0005886//plasma membrane;GO:0016021//integral component of membrane;GO:0005886//plasma membrane</t>
  </si>
  <si>
    <t>Putative uncharacterized protein  [Source:UniProtKB/TrEMBL;Acc:B6UCE9]</t>
  </si>
  <si>
    <t>GO:0005886//plasma membrane;GO:0005886//plasma membraneGO:0000166//nucleotide binding;GO:0003824//catalytic activity;GO:0050662//coenzyme binding;GO:0048040//UDPglucuronate decarboxylase activity;GO:0050662//coenzyme binding;GO:0003824//catalytic activity;GO:0000166//nucleotide binding;GO:0003824//catalytic activity;GO:0050662//coenzyme binding;GO:0048040//UDPglucuronate decarboxylase activity;GO:0050662//coenzyme binding;GO:0003824//catalytic activityGO:0044237//cellular metabolic process;GO:0042732//Dxylose metabolic process;GO:0044237//cellular metabolic process;GO:0042732//Dxylose metabolic process</t>
  </si>
  <si>
    <t>UDP-glucuronic acid decarboxylase 1 isoform 1; UDP-glucuronic acid decarboxylase 1 isoform 2; Uncharacterized protein  [Source:UniProtKB/TrEMBL;Acc:B4FF24]</t>
  </si>
  <si>
    <t xml:space="preserve">Biological Process: anthocyanin-containing compound biosynthetic process (GO:0009718);; Cellular Component: intracellular membrane-bounded organelle (GO:0043231);; Cellular Component: cytoplasmic part (GO:0044444);; Molecular Function: anthocyanidin 3-O-glucosyltransferase activity (GO:0047213);; Biological Process: flavonol biosynthetic process (GO:0051555);; Molecular Function: quercetin 3-O-glucosyltransferase activity (GO:0080043);; Molecular Function: flavonol 3-O-arabinosyltransferase activity (GO:0080059);; Biological Process: response to karrikin (GO:0080167);; </t>
  </si>
  <si>
    <t>Anthocyanidin 3-O-glucosyltransferase GN=BZ1 OS=Zea mays (Maize) PE=3 SV=1</t>
  </si>
  <si>
    <t xml:space="preserve">bronze1 [Zea mays] </t>
  </si>
  <si>
    <t>GO:0003824//catalytic activity;GO:0030170//pyridoxal phosphate bindingGO:0009058//biosynthetic process</t>
  </si>
  <si>
    <t>E3 ubiquitin-protein ligase RGLG2 GN=RGLG2 OS=Arabidopsis thaliana (Mouse-ear cress) PE=1 SV=1</t>
  </si>
  <si>
    <t xml:space="preserve">uncharacterized protein LOC100383284 [Zea mays] </t>
  </si>
  <si>
    <t>Uncharacterized protein  [Source:UniProtKB/TrEMBL;Acc:K7V2B5]</t>
  </si>
  <si>
    <t xml:space="preserve">Molecular Function: calmodulin binding (GO:0005516);; Cellular Component: nucleus (GO:0005634);; Cellular Component: mitochondrion (GO:0005739);; Cellular Component: plasma membrane (GO:0005886);; Biological Process: iron ion transport (GO:0006826);; Cellular Component: plastid (GO:0009536);; Biological Process: response to abscisic acid stimulus (GO:0009737);; Biological Process: abscisic acid mediated signaling pathway (GO:0009738);; Biological Process: blue light signaling pathway (GO:0009785);; Biological Process: cellular response to iron ion starvation (GO:0010106);; Biological Process: response to nitrate (GO:0010167);; Biological Process: response to low fluence blue light stimulus by blue low-fluence system (GO:0010244);; Biological Process: nitrate transport (GO:0015706);; Biological Process: petal morphogenesis (GO:0048446);; </t>
  </si>
  <si>
    <t>K06911|0.0|zma:100284285|pirin-like protein</t>
  </si>
  <si>
    <t>Pirin-like protein OS=Solanum lycopersicum (Tomato) PE=2 SV=1</t>
  </si>
  <si>
    <t>Uncharacterized protein  [Source:UniProtKB/TrEMBL;Acc:K7UD96]</t>
  </si>
  <si>
    <t xml:space="preserve">Biological Process: RNA methylation (GO:0001510);; Molecular Function: structural constituent of ribosome (GO:0003735);; Cellular Component: nucleolus (GO:0005730);; Cellular Component: mitochondrion (GO:0005739);; Cellular Component: vacuolar membrane (GO:0005774);; Cellular Component: plasma membrane (GO:0005886);; Biological Process: translation (GO:0006412);; Cellular Component: chloroplast (GO:0009507);; Cellular Component: cytosolic large ribosomal subunit (GO:0022625);; Biological Process: ribosome biogenesis (GO:0042254);; </t>
  </si>
  <si>
    <t>K02915|1e-82|zma:100193910|hypothetical protein LOC100193910</t>
  </si>
  <si>
    <t>60S ribosomal protein L34 GN=RPL34 OS=Nicotiana tabacum (Common tobacco) PE=2 SV=1</t>
  </si>
  <si>
    <t xml:space="preserve">60S ribosomal protein L34 [Zea mays] </t>
  </si>
  <si>
    <t xml:space="preserve">Biological Process: regionalization (GO:0003002);; Molecular Function: protein kinase activity (GO:0004672);; Molecular Function: protein serine/threonine kinase activity (GO:0004674);; Molecular Function: protein binding (GO:0005515);; Molecular Function: ATP binding (GO:0005524);; Biological Process: starch metabolic process (GO:0005982);; Biological Process: protein phosphorylation (GO:0006468);; Biological Process: response to stress (GO:0006950);; Biological Process: epidermis development (GO:0008544);; Cellular Component: chloroplast (GO:0009507);; Biological Process: response to bacterium (GO:0009617);; Biological Process: response to abiotic stimulus (GO:0009628);; Biological Process: hormone-mediated signaling pathway (GO:0009755);; Biological Process: meristem structural organization (GO:0009933);; Biological Process: endosperm development (GO:0009960);; Biological Process: shoot morphogenesis (GO:0010016);; Biological Process: regulation of meristem growth (GO:0010075);; Biological Process: lateral root morphogenesis (GO:0010102);; Biological Process: seed maturation (GO:0010431);; Biological Process: regulation of gene expression (GO:0010468);; Cellular Component: membrane (GO:0016020);; Cellular Component: integral to membrane (GO:0016021);; Cellular Component: cytoplasmic membrane-bounded vesicle (GO:0016023);; Biological Process: cellular component organization (GO:0016043);; Biological Process: cell growth (GO:0016049);; Biological Process: cell differentiation (GO:0030154);; Biological Process: cellular macromolecule biosynthetic process (GO:0034645);; Biological Process: pectin catabolic process (GO:0045490);; Biological Process: protein autophosphorylation (GO:0046777);; Biological Process: embryonic meristem development (GO:0048508);; Biological Process: positive regulation of biological process (GO:0048518);; Biological Process: regulation of post-embryonic development (GO:0048580);; Biological Process: anther development (GO:0048653);; Biological Process: response to stimulus (GO:0050896);; Biological Process: regulation of biological quality (GO:0065008);; Biological Process: cell wall organization or biogenesis (GO:0071554);; Biological Process: regulation of reproductive process (GO:2000241);; </t>
  </si>
  <si>
    <t>Receptor-like protein kinase HSL1 (Precursor) GN=HSL1 OS=Arabidopsis thaliana (Mouse-ear cress) PE=2 SV=1</t>
  </si>
  <si>
    <t>GO:0016021//integral component of membrane;GO:0016021//integral component of membrane;GO:0016020//membrane;GO:0016021//integral component of membrane;GO:0016021//integral component of membrane</t>
  </si>
  <si>
    <t>Uncharacterized protein  [Source:UniProtKB/TrEMBL;Acc:B4FT30]</t>
  </si>
  <si>
    <t>GO:0016020//membrane;GO:0016020//membrane;GO:0016020//membrane;GO:0005783//endoplasmic reticulum;GO:0016020//membrane;GO:0016020//membrane;GO:0005783//endoplasmic reticulum;GO:0016020//membrane;GO:0016020//membrane;GO:0016020//membrane;GO:0016020//membrane;GO:0005783//endoplasmic reticulum;GO:0016020//membrane;GO:0016020//membrane;GO:0005783//endoplasmic reticulum;GO:0016020//membraneGO:0016747//transferase activity, transferring acyl groups other than aminoacyl groups;GO:0016747//transferase activity, transferring acyl groups other than aminoacyl groups;GO:0003824//catalytic activity;GO:0016747//transferase activity, transferring acyl groups other than aminoacyl groups;GO:0016747//transferase activity, transferring acyl groups other than aminoacyl groups;GO:0003824//catalytic activity;GO:0016747//transferase activity, transferring acyl groups other than aminoacyl groups;GO:0016747//transferase activity, transferring acyl groups other than aminoacyl groups;GO:0016747//transferase activity, transferring acyl groups other than aminoacyl groups;GO:0016747//transferase activity, transferring acyl groups other than aminoacyl groups;GO:0016740//transferase activity;GO:0003824//catalytic activity;GO:0016746//transferase activity, transferring acyl groups;GO:0016747//transferase activity, transferring acyl groups other than aminoacyl groups;GO:0016747//transferase activity, transferring acyl groups other than aminoacyl groups;GO:0016740//transferase activity;GO:0003824//catalytic activity;GO:0016746//transferase activity, transferring acyl groups;GO:0016747//transferase activity, transferring acyl groups other than aminoacyl groups;GO:0016747//transferase activity, transferring acyl groups other than aminoacyl groupsGO:0006633//fatty acid biosynthetic process;GO:0006633//fatty acid biosynthetic process;GO:0008152//metabolic process;GO:0009409//response to cold;GO:0006633//fatty acid biosynthetic process;GO:0009416//response to light stimulus;GO:0008610//lipid biosynthetic process;GO:0006633//fatty acid biosynthetic process;GO:0008152//metabolic process;GO:0009409//response to cold;GO:0006633//fatty acid biosynthetic process;GO:0009416//response to light stimulus;GO:0008610//lipid biosynthetic process;GO:0006633//fatty acid biosynthetic process;GO:0006633//fatty acid biosynthetic process;GO:0006633//fatty acid biosynthetic process;GO:0008152//metabolic process;GO:0009409//response to cold;GO:0006633//fatty acid biosynthetic process;GO:0009416//response to light stimulus;GO:0008610//lipid biosynthetic process;GO:0006633//fatty acid biosynthetic process;GO:0008152//metabolic process;GO:0009409//response to cold;GO:0006633//fatty acid biosynthetic process;GO:0009416//response to light stimulus;GO:0008610//lipid biosynthetic process;GO:0006633//fatty acid biosynthetic process</t>
  </si>
  <si>
    <t>3-ketoacyl-CoA synthase  [Source:UniProtKB/TrEMBL;Acc:B4FQN3]</t>
  </si>
  <si>
    <t xml:space="preserve">Molecular Function: DNA binding (GO:0003677);; Molecular Function: sequence-specific DNA binding transcription factor activity (GO:0003700);; Molecular Function: protein binding (GO:0005515);; Cellular Component: nucleus (GO:0005634);; Cellular Component: plasma membrane (GO:0005886);; Biological Process: regulation of transcription, DNA-dependent (GO:0006355);; Biological Process: circadian rhythm (GO:0007623);; Molecular Function: zinc ion binding (GO:0008270);; Biological Process: response to salt stress (GO:0009651);; Biological Process: response to endogenous stimulus (GO:0009719);; Biological Process: flower development (GO:0009908);; Biological Process: response to organic substance (GO:0010033);; Biological Process: regulation of photomorphogenesis (GO:0010099);; Biological Process: red light signaling pathway (GO:0010161);; Biological Process: response to far red light (GO:0010218);; Biological Process: positive regulation of biological process (GO:0048518);; Biological Process: short-day photoperiodism (GO:0048572);; Biological Process: negative regulation of long-day photoperiodism, flowering (GO:0048579);; Biological Process: localization (GO:0051179);; Biological Process: response to karrikin (GO:0080167);; </t>
  </si>
  <si>
    <t xml:space="preserve">uncharacterized protein LOC100193195 [Zea mays] </t>
  </si>
  <si>
    <t>TPA: hypothetical protein ZEAMMB73_719005 [Zea mays]</t>
  </si>
  <si>
    <t xml:space="preserve">Cellular Component: extracellular region (GO:0005576);; Cellular Component: mitochondrion (GO:0005739);; Cellular Component: Golgi apparatus (GO:0005794);; Cellular Component: cytosol (GO:0005829);; Cellular Component: plasma membrane (GO:0005886);; Molecular Function: cellulase activity (GO:0008810);; Cellular Component: plant-type cell wall (GO:0009505);; Cellular Component: plasmodesma (GO:0009506);; Cellular Component: chloroplast (GO:0009507);; Biological Process: response to nematode (GO:0009624);; Biological Process: plant-type cell wall organization (GO:0009664);; Biological Process: determination of bilateral symmetry (GO:0009855);; Biological Process: polarity specification of adaxial/abaxial axis (GO:0009944);; Biological Process: meristem initiation (GO:0010014);; Biological Process: xylem and phloem pattern formation (GO:0010051);; Biological Process: xylem development (GO:0010089);; Biological Process: specification of floral organ identity (GO:0010093);; Cellular Component: cytoplasmic membrane-bounded vesicle (GO:0016023);; Biological Process: cellulose catabolic process (GO:0030245);; Biological Process: cell wall modification involved in multidimensional cell growth (GO:0042547);; Biological Process: cell wall macromolecule metabolic process (GO:0044036);; Biological Process: carpel development (GO:0048440);; </t>
  </si>
  <si>
    <t>Endoglucanase 20 (Precursor) GN=P0434E03.25 OS=Oryza sativa subsp. japonica (Rice) PE=2 SV=1</t>
  </si>
  <si>
    <t xml:space="preserve">uncharacterized protein LOC100274182 precursor [Zea mays] </t>
  </si>
  <si>
    <t>Cytochrome P450 78A1 GN=CYP78A1 OS=Zea mays (Maize) PE=2 SV=1</t>
  </si>
  <si>
    <t>TPA: cytochrome P-450 8 [Zea mays]</t>
  </si>
  <si>
    <t xml:space="preserve">Molecular Function: sequence-specific DNA binding transcription factor activity (GO:0003700);; Molecular Function: binding (GO:0005488);; Molecular Function: protein binding (GO:0005515);; Cellular Component: cell wall (GO:0005618);; Cellular Component: nucleus (GO:0005634);; Biological Process: regulation of transcription, DNA-dependent (GO:0006355);; Biological Process: circadian rhythm (GO:0007623);; Biological Process: cytokinin mediated signaling pathway (GO:0009736);; Biological Process: response to abscisic acid stimulus (GO:0009737);; Biological Process: embryo development ending in seed dormancy (GO:0009793);; Biological Process: ethylene mediated signaling pathway (GO:0009873);; Biological Process: organ morphogenesis (GO:0009887);; Biological Process: polarity specification of adaxial/abaxial axis (GO:0009944);; Biological Process: radial pattern formation (GO:0009956);; Biological Process: regulation of seed germination (GO:0010029);; Biological Process: xylem and phloem pattern formation (GO:0010051);; Biological Process: regulation of root meristem growth (GO:0010082);; Biological Process: regulation of stomatal movement (GO:0010119);; Biological Process: leaf senescence (GO:0010150);; Biological Process: abaxial cell fate specification (GO:0010158);; Biological Process: seed dormancy process (GO:0010162);; Biological Process: regulation of anthocyanin metabolic process (GO:0031537);; Molecular Function: transcription regulatory region DNA binding (GO:0044212);; Biological Process: regulation of shoot development (GO:0048831);; Biological Process: regulation of cellular process (GO:0050794);; Biological Process: integument development (GO:0080060);; Biological Process: regulation of seed growth (GO:0080113);; </t>
  </si>
  <si>
    <t>GO:0016020//membrane;GO:0016020//membraneGO:0005484//SNAP receptor activityGO:0006886//intracellular protein transport;GO:0016192//vesiclemediated transport;GO:0006886//intracellular protein transport;GO:0016192//vesiclemediated transport;GO:0061025//membrane fusion</t>
  </si>
  <si>
    <t>Uncharacterized protein  [Source:UniProtKB/TrEMBL;Acc:K7UE44]</t>
  </si>
  <si>
    <t xml:space="preserve">Molecular Function: nucleotide binding (GO:0000166);; Biological Process: mRNA splicing, via spliceosome (GO:0000398);; Molecular Function: nucleic acid binding (GO:0003676);; Cellular Component: nucleus (GO:0005634);; Cellular Component: cytosol (GO:0005829);; Biological Process: translational initiation (GO:0006413);; Biological Process: defense response (GO:0006952);; Molecular Function: poly(A) RNA binding (GO:0008143);; Biological Process: pyrimidine ribonucleotide biosynthetic process (GO:0009220);; Cellular Component: thylakoid (GO:0009579);; Biological Process: vernalization response (GO:0010048);; Biological Process: response to ozone (GO:0010193);; Biological Process: regulation of gene expression (GO:0010468);; Cellular Component: cytoplasmic stress granule (GO:0010494);; Biological Process: cellular response to heat (GO:0034605);; Biological Process: transcription factor import into nucleus (GO:0042991);; Cellular Component: chloroplast part (GO:0044434);; Biological Process: regulation of nuclear-transcribed mRNA catabolic process, deadenylation-dependent decay (GO:1900151);; </t>
  </si>
  <si>
    <t>Polyadenylate-binding protein RBP47 GN=RBP47 OS=Nicotiana plumbaginifolia (Leadwort-leaved tobacco) PE=1 SV=1</t>
  </si>
  <si>
    <t>TPA: hypothetical protein ZEAMMB73_589753 [Zea mays]</t>
  </si>
  <si>
    <t xml:space="preserve">Cellular Component: cytoplasm (GO:0005737);; Biological Process: cellular aromatic compound metabolic process (GO:0006725);; Biological Process: response to stress (GO:0006950);; Biological Process: metabolic process (GO:0008152);; Biological Process: flavonoid biosynthetic process (GO:0009813);; Biological Process: secondary metabolic process (GO:0019748);; Biological Process: monocarboxylic acid metabolic process (GO:0032787);; Biological Process: response to chemical stimulus (GO:0042221);; Biological Process: primary metabolic process (GO:0044238);; Biological Process: pigment biosynthetic process (GO:0046148);; Biological Process: carboxylic acid catabolic process (GO:0046395);; Biological Process: heterocycle metabolic process (GO:0046483);; Molecular Function: coniferyl-alcohol glucosyltransferase activity (GO:0047209);; Molecular Function: cis-zeatin O-beta-D-glucosyltransferase activity (GO:0050502);; Biological Process: cellular response to stimulus (GO:0051716);; Biological Process: biological regulation (GO:0065007);; </t>
  </si>
  <si>
    <t>Cis-zeatin O-glucosyltransferase 1 GN=CISZOG1 OS=Zea mays (Maize) PE=1 SV=1</t>
  </si>
  <si>
    <t>TPA: cis-zeatin O-glucosyltransferase 1, partial [Zea mays]</t>
  </si>
  <si>
    <t>TPA: hydroxyproline rich glycoprotein1 [Zea mays]</t>
  </si>
  <si>
    <t xml:space="preserve">Molecular Function: catalytic activity (GO:0003824);; Molecular Function: binding (GO:0005488);; Cellular Component: membrane (GO:0016020);; Cellular Component: intracellular membrane-bounded organelle (GO:0043231);; Biological Process: primary metabolic process (GO:0044238);; Biological Process: cellular macromolecule metabolic process (GO:0044260);; Cellular Component: cytoplasmic part (GO:0044444);; Cellular Component: intracellular organelle part (GO:0044446);; Cellular Component: cell periphery (GO:0071944);; </t>
  </si>
  <si>
    <t>major ampullate spidroin 2-2 [Zea mays]</t>
  </si>
  <si>
    <t xml:space="preserve">Molecular Function: nucleic acid binding (GO:0003676);; Biological Process: mRNA processing (GO:0006397);; Biological Process: response to wounding (GO:0009611);; Biological Process: coumarin biosynthetic process (GO:0009805);; Biological Process: positive regulation of flavonoid biosynthetic process (GO:0009963);; </t>
  </si>
  <si>
    <t>Cleavage and polyadenylation specificity factor CPSF30 GN=CPSF30 OS=Arabidopsis thaliana (Mouse-ear cress) PE=1 SV=1</t>
  </si>
  <si>
    <t>hypothetical protein ZEAMMB73_361548 [Zea mays]</t>
  </si>
  <si>
    <t xml:space="preserve">Molecular Function: protein binding (GO:0005515);; Cellular Component: multivesicular body (GO:0005771);; Cellular Component: cytosol (GO:0005829);; Biological Process: ubiquitin-dependent protein catabolic process (GO:0006511);; Biological Process: protein targeting to vacuole (GO:0006623);; Biological Process: Golgi to vacuole transport (GO:0006896);; Biological Process: cellular membrane fusion (GO:0006944);; Biological Process: endosome to lysosome transport (GO:0008333);; Cellular Component: chloroplast (GO:0009507);; Biological Process: photorespiration (GO:0009853);; Biological Process: positive gravitropism (GO:0009958);; Biological Process: auxin homeostasis (GO:0010252);; Cellular Component: retromer complex (GO:0030904);; Molecular Function: phosphatidylinositol binding (GO:0035091);; Biological Process: intracellular signal transduction (GO:0035556);; Biological Process: root development (GO:0048364);; Biological Process: response to misfolded protein (GO:0051788);; Biological Process: proteasome core complex assembly (GO:0080129);; </t>
  </si>
  <si>
    <t>Sorting nexin 1 OS=Arabidopsis thaliana (Mouse-ear cress) PE=1 SV=1</t>
  </si>
  <si>
    <t>hypothetical protein ZEAMMB73_967899 [Zea mays]</t>
  </si>
  <si>
    <t xml:space="preserve">Cellular Component: nucleus (GO:0005634);; Biological Process: DNA repair (GO:0006281);; Biological Process: DNA recombination (GO:0006310);; Biological Process: meiosis (GO:0007126);; Molecular Function: methyltransferase activity (GO:0008168);; Molecular Function: zinc ion binding (GO:0008270);; Cellular Component: plastid (GO:0009536);; Biological Process: maintenance of meristem identity (GO:0010074);; Biological Process: methylation (GO:0032259);; Biological Process: negative regulation of gene expression, epigenetic (GO:0045814);; Biological Process: negative regulation of transcription, DNA-dependent (GO:0045892);; Biological Process: chromosome organization (GO:0051276);; </t>
  </si>
  <si>
    <t>K10695|0.0|zma:100279610|hypothetical protein LOC100279610</t>
  </si>
  <si>
    <t>Putative E3 ubiquitin-protein ligase RING1a GN=K9L2.3 OS=Arabidopsis thaliana (Mouse-ear cress) PE=1 SV=2</t>
  </si>
  <si>
    <t>K09287|0.0|zma:100284738|DNA-binding protein RAV1</t>
  </si>
  <si>
    <t>AP2/ERF and B3 domain-containing protein Os01g0693400 OS=Oryza sativa subsp. japonica (Rice) PE=2 SV=1</t>
  </si>
  <si>
    <t xml:space="preserve">Molecular Function: alditol:NADP+ 1-oxidoreductase activity (GO:0004032);; Cellular Component: nucleus (GO:0005634);; Cellular Component: cytoplasm (GO:0005737);; Cellular Component: cytosol (GO:0005829);; Biological Process: cellular aromatic compound metabolic process (GO:0006725);; Biological Process: response to cold (GO:0009409);; Biological Process: response to water deprivation (GO:0009414);; Cellular Component: chloroplast (GO:0009507);; Biological Process: response to salt stress (GO:0009651);; Biological Process: regulation of biosynthetic process (GO:0009889);; Biological Process: vernalization response (GO:0010048);; Molecular Function: steroid dehydrogenase activity (GO:0016229);; Biological Process: cellular macromolecule biosynthetic process (GO:0034645);; Biological Process: response to cadmium ion (GO:0046686);; Molecular Function: codeinone reductase (NADPH) activity (GO:0047036);; Biological Process: photoperiodism, flowering (GO:0048573);; Biological Process: regulation of cellular process (GO:0050794);; Biological Process: oxidation-reduction process (GO:0055114);; Molecular Function: NADP+ binding (GO:0070401);; Biological Process: regulation of primary metabolic process (GO:0080090);; </t>
  </si>
  <si>
    <t>Aldose reductase OS=Hordeum vulgare (Barley) PE=1 SV=1</t>
  </si>
  <si>
    <t xml:space="preserve">aldose reductase [Zea mays] </t>
  </si>
  <si>
    <t xml:space="preserve">Cellular Component: nucleus (GO:0005634);; Cellular Component: endoplasmic reticulum (GO:0005783);; Cellular Component: cytosol (GO:0005829);; Cellular Component: chloroplast thylakoid membrane (GO:0009535);; Biological Process: indoleacetic acid biosynthetic process (GO:0009684);; Biological Process: response to ethylene stimulus (GO:0009723);; Molecular Function: heme binding (GO:0020037);; Biological Process: electron transport chain (GO:0022900);; Biological Process: defense response to bacterium (GO:0042742);; Cellular Component: intracellular membrane-bounded organelle (GO:0043231);; Biological Process: negative regulation of cellular process (GO:0048523);; </t>
  </si>
  <si>
    <t>Membrane steroid-binding protein 2 GN=T21J18_160 OS=Arabidopsis thaliana (Mouse-ear cress) PE=1 SV=1</t>
  </si>
  <si>
    <t>hypothetical protein ZEAMMB73_436072 [Zea mays]</t>
  </si>
  <si>
    <t xml:space="preserve">Molecular Function: structural constituent of ribosome (GO:0003735);; Cellular Component: ribosome (GO:0005840);; Biological Process: translation (GO:0006412);; Cellular Component: plastid (GO:0009536);; </t>
  </si>
  <si>
    <t>ribosome-like protein [Zea mays]</t>
  </si>
  <si>
    <t>Putative MYB DNA-binding domain superfamily protein; Uncharacterized protein  [Source:UniProtKB/TrEMBL;Acc:B4FFA6]</t>
  </si>
  <si>
    <t xml:space="preserve">Biological Process: RNA methylation (GO:0001510);; Molecular Function: sequence-specific DNA binding transcription factor activity (GO:0003700);; Molecular Function: RNA binding (GO:0003723);; Molecular Function: structural constituent of ribosome (GO:0003735);; Cellular Component: nucleolus (GO:0005730);; Cellular Component: mitochondrion (GO:0005739);; Cellular Component: vacuolar membrane (GO:0005774);; Cellular Component: Golgi apparatus (GO:0005794);; Cellular Component: plasma membrane (GO:0005886);; Biological Process: regulation of transcription, DNA-dependent (GO:0006355);; Biological Process: translation (GO:0006412);; Molecular Function: zinc ion binding (GO:0008270);; Cellular Component: chloroplast (GO:0009507);; Molecular Function: rRNA binding (GO:0019843);; Cellular Component: cytosolic ribosome (GO:0022626);; Cellular Component: cytosolic small ribosomal subunit (GO:0022627);; </t>
  </si>
  <si>
    <t>40S ribosomal protein S4 GN=OJ1359_D06.12 OS=Oryza sativa subsp. japonica (Rice) PE=2 SV=3</t>
  </si>
  <si>
    <t>TPA: putative ribosomal protein S4 (RPS4A) family protein [Zea mays]</t>
  </si>
  <si>
    <t xml:space="preserve">Biological Process: proteolysis (GO:0006508);; Biological Process: sulfur compound metabolic process (GO:0006790);; Biological Process: response to stress (GO:0006950);; Molecular Function: cysteine-type peptidase activity (GO:0008234);; Biological Process: response to abiotic stimulus (GO:0009628);; Biological Process: response to hormone stimulus (GO:0009725);; Biological Process: post-embryonic development (GO:0009791);; Cellular Component: cytoplasmic membrane-bounded vesicle (GO:0016023);; Biological Process: protein metabolic process (GO:0019538);; Biological Process: secondary metabolic process (GO:0019748);; Molecular Function: IgA binding (GO:0019862);; Molecular Function: carbohydrate binding (GO:0030246);; Cellular Component: intracellular membrane-bounded organelle (GO:0043231);; Biological Process: cellular catabolic process (GO:0044248);; Biological Process: cellular biosynthetic process (GO:0044249);; Cellular Component: cytoplasmic part (GO:0044444);; Biological Process: system development (GO:0048731);; Biological Process: regulation of biological process (GO:0050789);; </t>
  </si>
  <si>
    <t>Agglutinin OS=Castanea crenata (Japanese chestnut) PE=1 SV=1</t>
  </si>
  <si>
    <t xml:space="preserve">Cellular Component: cell wall (GO:0005618);; Cellular Component: vacuole (GO:0005773);; Biological Process: lipid metabolic process (GO:0006629);; Cellular Component: cytoplasmic membrane-bounded vesicle (GO:0016023);; Molecular Function: hydrolase activity, acting on ester bonds (GO:0016788);; Biological Process: primary metabolic process (GO:0044238);; Biological Process: regulation of biological process (GO:0050789);; Molecular Function: carboxylic ester hydrolase activity (GO:0052689);; </t>
  </si>
  <si>
    <t>GDSL esterase/lipase At1g28580 (Precursor) GN=At1g28580 OS=Arabidopsis thaliana (Mouse-ear cress) PE=2 SV=1</t>
  </si>
  <si>
    <t>K01070|4e-35|zma:100282053|esterase D (EC:3.1.2.12)</t>
  </si>
  <si>
    <t>S-formylglutathione hydrolase GN=SFGH OS=Arabidopsis thaliana (Mouse-ear cress) PE=1 SV=2</t>
  </si>
  <si>
    <t>TPA: hypothetical protein ZEAMMB73_242745 [Zea mays]</t>
  </si>
  <si>
    <t xml:space="preserve">Molecular Function: protein binding (GO:0005515);; Biological Process: multicellular organismal development (GO:0007275);; Biological Process: cellular process (GO:0009987);; Cellular Component: nuclear lumen (GO:0031981);; Biological Process: anatomical structure development (GO:0048856);; Biological Process: regulation of developmental process (GO:0050793);; </t>
  </si>
  <si>
    <t>Protein FRIGIDA GN=FRI OS=Arabidopsis thaliana (Mouse-ear cress) PE=2 SV=1</t>
  </si>
  <si>
    <t>TPA: hypothetical protein ZEAMMB73_160821 [Zea mays]</t>
  </si>
  <si>
    <t>Probable receptor-like protein kinase At1g80640 (Precursor) GN=At1g80640 OS=Arabidopsis thaliana (Mouse-ear cress) PE=2 SV=1</t>
  </si>
  <si>
    <t>GO:0016740//transferase activity;GO:0003824//catalytic activity;GO:0016779//nucleotidyltransferase activity;GO:0016779//nucleotidyltransferase activity;GO:0016740//transferase activity;GO:0003824//catalytic activity;GO:0016779//nucleotidyltransferase activity;GO:0016779//nucleotidyltransferase activityGO:0009058//biosynthetic process;GO:0009058//biosynthetic process;GO:0009058//biosynthetic process;GO:0009058//biosynthetic process</t>
  </si>
  <si>
    <t>Choline-phosphate cytidylyltransferase B  [Source:UniProtKB/TrEMBL;Acc:K7UFI0]</t>
  </si>
  <si>
    <t xml:space="preserve">Molecular Function: binding (GO:0005488);; Biological Process: defense response (GO:0006952);; Biological Process: catabolic process (GO:0009056);; Biological Process: macromolecule metabolic process (GO:0043170);; </t>
  </si>
  <si>
    <t>TPA: hypothetical protein ZEAMMB73_065337 [Zea mays]</t>
  </si>
  <si>
    <t>CBL-interacting protein kinase 24 OS=Oryza sativa subsp. japonica (Rice) PE=1 SV=1</t>
  </si>
  <si>
    <t xml:space="preserve">uncharacterized LOC100193569 [Zea mays] </t>
  </si>
  <si>
    <t>GO:0030378//serine racemase activity;GO:0030378//serine racemase activity;GO:0030378//serine racemase activity;GO:0030378//serine racemase activity;GO:0030378//serine racemase activityGO:0006563//Lserine metabolic process;GO:0070178//Dserine metabolic process;GO:0006563//Lserine metabolic process;GO:0070178//Dserine metabolic process;GO:0006563//Lserine metabolic process;GO:0070178//Dserine metabolic process;GO:0006563//Lserine metabolic process;GO:0070178//Dserine metabolic process;GO:0009069//serine family amino acid metabolic process;GO:0006563//Lserine metabolic process;GO:0070178//Dserine metabolic process</t>
  </si>
  <si>
    <t>serine racemase [Source:Projected from Arabidopsis thaliana (AT4G11640) TAIR;Acc:AT4G11640]</t>
  </si>
  <si>
    <t>TPA: hypothetical protein ZEAMMB73_623419 [Zea mays]</t>
  </si>
  <si>
    <t xml:space="preserve">Molecular Function: DNA photolyase activity (GO:0003913);; Molecular Function: protein kinase activity (GO:0004672);; Molecular Function: ATP binding (GO:0005524);; Cellular Component: nucleus (GO:0005634);; Cellular Component: cytoplasm (GO:0005737);; Biological Process: DNA repair (GO:0006281);; Biological Process: response to water deprivation (GO:0009414);; Biological Process: detection of light stimulus (GO:0009583);; Biological Process: photomorphogenesis (GO:0009640);; Biological Process: blue light signaling pathway (GO:0009785);; Molecular Function: blue light photoreceptor activity (GO:0009882);; Biological Process: regulation of meristem growth (GO:0010075);; Biological Process: stomatal movement (GO:0010118);; Biological Process: singlet oxygen-mediated programmed cell death (GO:0010343);; Biological Process: circadian regulation of calcium ion oscillation (GO:0010617);; Molecular Function: protein homodimerization activity (GO:0042803);; Biological Process: anthocyanin-containing compound metabolic process (GO:0046283);; Biological Process: protein autophosphorylation (GO:0046777);; Biological Process: regulation of unidimensional cell growth (GO:0051510);; Biological Process: oxidation-reduction process (GO:0055114);; </t>
  </si>
  <si>
    <t>K12118|1e-114|zma:100384475|siu50817b</t>
  </si>
  <si>
    <t>Cryptochrome-1 OS=Arabidopsis thaliana (Mouse-ear cress) PE=1 SV=2</t>
  </si>
  <si>
    <t>TPA: hypothetical protein ZEAMMB73_760455 [Zea mays]</t>
  </si>
  <si>
    <t xml:space="preserve">Molecular Function: structural molecule activity (GO:0005198);; Biological Process: pentose-phosphate shunt (GO:0006098);; Cellular Component: chloroplast thylakoid membrane (GO:0009535);; Cellular Component: chloroplast envelope (GO:0009941);; Biological Process: thylakoid membrane organization (GO:0010027);; </t>
  </si>
  <si>
    <t>Probable plastid-lipid-associated protein 12, chloroplastic (Precursor) GN=F23H24.16/F23H24.17 OS=Arabidopsis thaliana (Mouse-ear cress) PE=2 SV=1</t>
  </si>
  <si>
    <t>TPA: hypothetical protein ZEAMMB73_206742 [Zea mays]</t>
  </si>
  <si>
    <t>GO:0005634//nucleus;GO:0005773//vacuole;GO:0005634//nucleus;GO:0005773//vacuole;GO:0005773//vacuole;GO:0005773//vacuoleGO:0003913//DNA photolyase activity;GO:0003913//DNA photolyase activity;GO:0042803//protein homodimerization activity;GO:0003913//DNA photolyase activity;GO:0003913//DNA photolyase activity;GO:0042803//protein homodimerization activity;GO:0003913//DNA photolyase activity;GO:0042802//identical protein binding;GO:0009882//blue light photoreceptor activity;GO:0042803//protein homodimerization activity;GO:0005515//protein binding;GO:0003913//DNA photolyase activity;GO:0009882//blue light photoreceptor activityGO:0006281//DNA repair;GO:0006281//DNA repair;GO:0006325//chromatin organization;GO:0009638//phototropism;GO:0010617//circadian regulation of calcium ion oscillation;GO:0009414//response to water deprivation;GO:0006281//DNA repair;GO:0009909//regulation of flower development;GO:0009911//positive regulation of flower development;GO:0009637//response to blue light;GO:0009416//response to light stimulus;GO:0010118//stomatal movement;GO:0010075//regulation of meristem growth;GO:0006338//chromatin remodeling;GO:0006281//DNA repair;GO:0006325//chromatin organization;GO:0009638//phototropism;GO:0010617//circadian regulation of calcium ion oscillation;GO:0009414//response to water deprivation;GO:0006281//DNA repair;GO:0009909//regulation of flower development;GO:0009911//positive regulation of flower development;GO:0009637//response to blue light;GO:0009416//response to light stimulus;GO:0010118//stomatal movement;GO:0010075//regulation of meristem growth;GO:0006338//chromatin remodeling;GO:0010617//circadian regulation of calcium ion oscillation;GO:0042744//hydrogen peroxide catabolic process;GO:0006338//chromatin remodeling;GO:0009911//positive regulation of flower development;GO:0009637//response to blue light;GO:0009638//phototropism;GO:0010118//stomatal movement;GO:0006325//chromatin organization;GO:0009785//blue light signaling pathway;GO:0010075//regulation of meristem growth;GO:0009414//response to water deprivation;GO:0009909//regulation of flower development;GO:0006281//DNA repair;GO:0006338//chromatin remodeling;GO:0009414//response to water deprivation;GO:0042744//hydrogen peroxide catabolic process;GO:0009638//phototropism;GO:0010075//regulation of meristem growth;GO:0009911//positive regulation of flower development;GO:0010118//stomatal movement;GO:0010617//circadian regulation of calcium ion oscillation</t>
  </si>
  <si>
    <t>cryptochrome 2 [Source:Projected from Arabidopsis thaliana (AT1G04400) TAIR;Acc:AT1G04400]</t>
  </si>
  <si>
    <t>Putative uncharacterized protein  [Source:UniProtKB/TrEMBL;Acc:B6TE73]</t>
  </si>
  <si>
    <t xml:space="preserve">Biological Process: cellular process (GO:0009987);; Molecular Function: IgA binding (GO:0019862);; Molecular Function: carbohydrate binding (GO:0030246);; </t>
  </si>
  <si>
    <t>Horcolin OS=Hordeum vulgare (Barley) PE=3 SV=1</t>
  </si>
  <si>
    <t xml:space="preserve">Molecular Function: nucleotide binding (GO:0000166);; Molecular Function: peptide receptor activity (GO:0001653);; Molecular Function: protein kinase activity (GO:0004672);; Molecular Function: protein serine/threonine kinase activity (GO:0004674);; Molecular Function: steroid binding (GO:0005496);; Molecular Function: ATP binding (GO:0005524);; Cellular Component: nucleus (GO:0005634);; Cellular Component: endosome (GO:0005768);; Cellular Component: plasma membrane (GO:0005886);; Biological Process: polysaccharide metabolic process (GO:0005976);; Biological Process: protein phosphorylation (GO:0006468);; Biological Process: epidermis development (GO:0008544);; Cellular Component: plasmodesma (GO:0009506);; Cellular Component: chloroplast (GO:0009507);; Biological Process: microsporogenesis (GO:0009556);; Biological Process: response to wounding (GO:0009611);; Biological Process: systemic acquired resistance (GO:0009627);; Biological Process: salicylic acid biosynthetic process (GO:0009697);; Biological Process: detection of brassinosteroid stimulus (GO:0009729);; Biological Process: brassinosteroid mediated signaling pathway (GO:0009742);; Biological Process: unidimensional cell growth (GO:0009826);; Biological Process: salicylic acid mediated signaling pathway (GO:0009863);; Biological Process: positive regulation of flower development (GO:0009911);; Biological Process: response to UV-B (GO:0010224);; Biological Process: tapetal cell fate specification (GO:0010234);; Biological Process: brassinosteroid homeostasis (GO:0010268);; Biological Process: pollen exine formation (GO:0010584);; Biological Process: regulation of hormone levels (GO:0010817);; Cellular Component: integral to membrane (GO:0016021);; Cellular Component: cytoplasmic membrane-bounded vesicle (GO:0016023);; Biological Process: developmental maturation (GO:0021700);; Biological Process: negative regulation of defense response (GO:0031348);; Molecular Function: receptor serine/threonine kinase binding (GO:0033612);; Biological Process: defense response to bacterium (GO:0042742);; Molecular Function: protein homodimerization activity (GO:0042803);; Cellular Component: protein complex (GO:0043234);; Molecular Function: protein heterodimerization activity (GO:0046982);; Biological Process: leaf development (GO:0048366);; Biological Process: negative regulation of cell death (GO:0060548);; Biological Process: cell wall organization (GO:0071555);; Biological Process: plant-type cell wall organization or biogenesis (GO:0071669);; Biological Process: regulation of seedling development (GO:1900140);; </t>
  </si>
  <si>
    <t>Probably inactive leucine-rich repeat receptor-like protein kinase At5g48380 (Precursor) GN=At5g48380 OS=Arabidopsis thaliana (Mouse-ear cress) PE=1 SV=1</t>
  </si>
  <si>
    <t>TPA: putative leucine-rich repeat transmembrane protein kinase family protein [Zea mays]</t>
  </si>
  <si>
    <t>K03676|2e-89|zma:100282495|Grx_C4 - glutaredoxin subgroup I</t>
  </si>
  <si>
    <t>Glutaredoxin-C8 OS=Oryza sativa subsp. japonica (Rice) PE=2 SV=2</t>
  </si>
  <si>
    <t>hypothetical protein ZEAMMB73_097264 [Zea mays]</t>
  </si>
  <si>
    <t xml:space="preserve">Molecular Function: signal transducer activity (GO:0004871);; Cellular Component: late endosome (GO:0005770);; Cellular Component: plasma membrane (GO:0005886);; Biological Process: response to blue light (GO:0009637);; Biological Process: flower development (GO:0009908);; Biological Process: positive regulation of flower development (GO:0009911);; Biological Process: cell tip growth (GO:0009932);; Biological Process: positive gravitropism (GO:0009958);; Biological Process: xylem and phloem pattern formation (GO:0010051);; Biological Process: xylem development (GO:0010089);; Biological Process: inflorescence development (GO:0010229);; Biological Process: basipetal auxin transport (GO:0010540);; Biological Process: cell wall macromolecule metabolic process (GO:0044036);; Biological Process: apical protein localization (GO:0045176);; Biological Process: root development (GO:0048364);; Biological Process: developmental cell growth (GO:0048588);; Biological Process: cotyledon development (GO:0048825);; </t>
  </si>
  <si>
    <t>BTB/POZ domain-containing protein NPY3 GN=NPY3 OS=Arabidopsis thaliana (Mouse-ear cress) PE=2 SV=1</t>
  </si>
  <si>
    <t>TPA: putative phototropic-resoponsive NPH3 family protein [Zea mays]</t>
  </si>
  <si>
    <t xml:space="preserve">Molecular Function: protein binding (GO:0005515);; Cellular Component: extracellular region (GO:0005576);; Cellular Component: plasma membrane (GO:0005886);; Cellular Component: plasmodesma (GO:0009506);; Biological Process: response to salt stress (GO:0009651);; Biological Process: response to abscisic acid stimulus (GO:0009737);; Biological Process: response to gibberellin stimulus (GO:0009739);; Biological Process: gibberellic acid mediated signaling pathway (GO:0009740);; Biological Process: response to sucrose stimulus (GO:0009744);; Biological Process: response to glucose stimulus (GO:0009749);; Biological Process: response to fructose stimulus (GO:0009750);; Biological Process: response to salicylic acid stimulus (GO:0009751);; Biological Process: seed dormancy process (GO:0010162);; Biological Process: heat acclimation (GO:0010286);; Cellular Component: cytoplasmic membrane-bounded vesicle (GO:0016023);; Biological Process: regulation of cellular process (GO:0050794);; Biological Process: response to karrikin (GO:0080167);; Biological Process: regulation of reactive oxygen species metabolic process (GO:2000377);; </t>
  </si>
  <si>
    <t>Gibberellin-regulated protein 6 (Precursor) GN=GASA6 OS=Arabidopsis thaliana (Mouse-ear cress) PE=2 SV=1</t>
  </si>
  <si>
    <t>GAST1 protein [Zea mays]</t>
  </si>
  <si>
    <t>hypothetical protein ZEAMMB73_987965, partial [Zea mays]</t>
  </si>
  <si>
    <t>GO:0005737//cytoplasm;GO:0005856//cytoskeleton;GO:0005874//microtubule;GO:0043234//protein complex;GO:0005737//cytoplasm;GO:0005874//microtubule;GO:0005737//cytoplasm;GO:0005856//cytoskeleton;GO:0005874//microtubule;GO:0043234//protein complex;GO:0005737//cytoplasm;GO:0005874//microtubule;GO:0005737//cytoplasm;GO:0005856//cytoskeleton;GO:0005874//microtubule;GO:0043234//protein complex;GO:0005737//cytoplasm;GO:0005874//microtubuleGO:0000166//nucleotide binding;GO:0005525//GTP binding;GO:0003924//GTPase activity;GO:0005200//structural constituent of cytoskeleton;GO:0003924//GTPase activity;GO:0005525//GTP binding;GO:0005200//structural constituent of cytoskeleton;GO:0000166//nucleotide binding;GO:0005525//GTP binding;GO:0003924//GTPase activity;GO:0005200//structural constituent of cytoskeleton;GO:0003924//GTPase activity;GO:0005525//GTP binding;GO:0005200//structural constituent of cytoskeleton;GO:0000166//nucleotide binding;GO:0005525//GTP binding;GO:0003924//GTPase activity;GO:0005200//structural constituent of cytoskeleton;GO:0003924//GTPase activity;GO:0005525//GTP binding;GO:0005200//structural constituent of cytoskeletonGO:0006184//GTP catabolic process;GO:0007017//microtubulebased process;GO:0051258//protein polymerization;GO:0051258//protein polymerization;GO:0007017//microtubulebased process;GO:0006184//GTP catabolic process;GO:0007017//microtubulebased process;GO:0051258//protein polymerization;GO:0051258//protein polymerization;GO:0007017//microtubulebased process;GO:0006184//GTP catabolic process;GO:0007017//microtubulebased process;GO:0051258//protein polymerization;GO:0051258//protein polymerization;GO:0007017//microtubulebased process</t>
  </si>
  <si>
    <t>Uncharacterized protein  [Source:UniProtKB/TrEMBL;Acc:C0P664]</t>
  </si>
  <si>
    <t>TPA: hypothetical protein ZEAMMB73_213389 [Zea mays]</t>
  </si>
  <si>
    <t xml:space="preserve">Biological Process: MAPK cascade (GO:0000165);; Biological Process: response to superoxide (GO:0000303);; Molecular Function: protein binding (GO:0005515);; Cellular Component: nucleus (GO:0005634);; Cellular Component: cytoplasm (GO:0005737);; Biological Process: protein targeting to membrane (GO:0006612);; Biological Process: metabolic process (GO:0008152);; Biological Process: response to cold (GO:0009409);; Biological Process: response to water deprivation (GO:0009414);; Biological Process: response to auxin stimulus (GO:0009733);; Biological Process: abscisic acid mediated signaling pathway (GO:0009738);; Biological Process: gibberellic acid mediated signaling pathway (GO:0009740);; Biological Process: seed germination (GO:0009845);; Biological Process: systemic acquired resistance, salicylic acid mediated signaling pathway (GO:0009862);; Biological Process: jasmonic acid mediated signaling pathway (GO:0009867);; Biological Process: ethylene mediated signaling pathway (GO:0009873);; Biological Process: positive regulation of gibberellic acid mediated signaling pathway (GO:0009939);; Biological Process: seed dormancy process (GO:0010162);; Biological Process: raffinose family oligosaccharide biosynthetic process (GO:0010325);; Molecular Function: gibberellin binding (GO:0010331);; Biological Process: regulation of plant-type hypersensitive response (GO:0010363);; Molecular Function: hydrolase activity (GO:0016787);; Biological Process: endoplasmic reticulum unfolded protein response (GO:0030968);; Biological Process: negative regulation of defense response (GO:0031348);; Biological Process: hyperosmotic salinity response (GO:0042538);; Biological Process: negative regulation of programmed cell death (GO:0043069);; Biological Process: floral organ morphogenesis (GO:0048444);; Biological Process: defense response to fungus (GO:0050832);; Molecular Function: carboxylic ester hydrolase activity (GO:0052689);; </t>
  </si>
  <si>
    <t>K14493|0.0|osa:4338764|Os05g0407500</t>
  </si>
  <si>
    <t>Gibberellin receptor GID1 OS=Oryza sativa subsp. japonica (Rice) PE=1 SV=1</t>
  </si>
  <si>
    <t>putative GID1-like gibberellin receptor [Zea mays]</t>
  </si>
  <si>
    <t xml:space="preserve">Molecular Function: ATP binding (GO:0005524);; Biological Process: response to stress (GO:0006950);; Biological Process: defense response (GO:0006952);; Molecular Function: nucleoside-triphosphatase activity (GO:0017111);; Molecular Function: ADP binding (GO:0043531);; </t>
  </si>
  <si>
    <t>K13459|0.0|sbi:SORBI_03g036800|hypothetical protein</t>
  </si>
  <si>
    <t>Disease resistance protein RPS2 GN=RPS2 OS=Arabidopsis thaliana (Mouse-ear cress) PE=1 SV=1</t>
  </si>
  <si>
    <t>TPA: disease resistance analog PIC21 [Zea mays]</t>
  </si>
  <si>
    <t>GO:0005634//nucleus;GO:0000775//chromosome, centromeric region;GO:0005634//nucleus;GO:0000775//chromosome, centromeric region;GO:0005634//nucleus;GO:0000775//chromosome, centromeric region;GO:0005634//nucleus;GO:0000775//chromosome, centromeric regionGO:0007049//cell cycle;GO:0007067//mitosis;GO:0007067//mitosis;GO:0007049//cell cycle;GO:0007067//mitosis;GO:0007067//mitosis</t>
  </si>
  <si>
    <t>Mis12 protein  [Source:UniProtKB/TrEMBL;Acc:K7TPV3]</t>
  </si>
  <si>
    <t>K06689|1e-111|zma:100192813|pco130472</t>
  </si>
  <si>
    <t xml:space="preserve">uncharacterized protein LOC100192813 [Zea mays] </t>
  </si>
  <si>
    <t>Uncharacterized protein  [Source:UniProtKB/TrEMBL;Acc:K7VGG6]</t>
  </si>
  <si>
    <t xml:space="preserve">Biological Process: amino acid transmembrane transport (GO:0003333);; Biological Process: cation transport (GO:0006812);; Biological Process: amino acid transport (GO:0006865);; Biological Process: response to nematode (GO:0009624);; Biological Process: response to abiotic stimulus (GO:0009628);; Biological Process: anatomical structure morphogenesis (GO:0009653);; Biological Process: response to organic substance (GO:0010033);; Molecular Function: amino acid transmembrane transporter activity (GO:0015171);; Molecular Function: aromatic amino acid transmembrane transporter activity (GO:0015173);; Molecular Function: neutral amino acid transmembrane transporter activity (GO:0015175);; Biological Process: aromatic amino acid transport (GO:0015801);; Biological Process: neutral amino acid transport (GO:0015804);; Cellular Component: integral to membrane (GO:0016021);; Biological Process: cellular component organization (GO:0016043);; Cellular Component: cell part (GO:0044464);; Biological Process: root development (GO:0048364);; Biological Process: regulation of cellular process (GO:0050794);; Biological Process: regulation of biological quality (GO:0065008);; Biological Process: organic substance metabolic process (GO:0071704);; </t>
  </si>
  <si>
    <t>K14209|0.0|zma:100216823|AY105589</t>
  </si>
  <si>
    <t>Lysine histidine transporter 2 GN=F21J9.6 OS=Arabidopsis thaliana (Mouse-ear cress) PE=1 SV=1</t>
  </si>
  <si>
    <t xml:space="preserve">uncharacterized protein LOC100216823 [Zea mays] </t>
  </si>
  <si>
    <t>K01193|0.0|sbi:SORBI_03g047060|hypothetical protein</t>
  </si>
  <si>
    <t>Beta-fructofuranosidase, insoluble isoenzyme 4 (Precursor) GN=P0458E05.32 OS=Oryza sativa subsp. japonica (Rice) PE=2 SV=1</t>
  </si>
  <si>
    <t>TPA: hypothetical protein ZEAMMB73_366221 [Zea mays]</t>
  </si>
  <si>
    <t xml:space="preserve">Molecular Function: electron carrier activity (GO:0009055);; Molecular Function: oxidoreductase activity (GO:0016491);; Biological Process: hydrogen peroxide catabolic process (GO:0042744);; Biological Process: oxidation-reduction process (GO:0055114);; </t>
  </si>
  <si>
    <t>K07007|0.0|zma:100192078|hypothetical protein LOC100192078</t>
  </si>
  <si>
    <t>TPA: hypothetical protein ZEAMMB73_685785 [Zea mays]</t>
  </si>
  <si>
    <t>GO:0016491//oxidoreductase activity;GO:0010181//FMN binding;GO:0016491//oxidoreductase activity;GO:0010181//FMN bindingGO:0055114//oxidationreduction process;GO:0045892//negative regulation of transcription, DNAtemplated;GO:0045892//negative regulation of transcription, DNAtemplated</t>
  </si>
  <si>
    <t>Uncharacterized protein  [Source:UniProtKB/TrEMBL;Acc:K7UHU5]</t>
  </si>
  <si>
    <t xml:space="preserve">Biological Process: cytokinesis by cell plate formation (GO:0000911);; Molecular Function: protein serine/threonine kinase activity (GO:0004674);; Molecular Function: ATP binding (GO:0005524);; Cellular Component: nucleus (GO:0005634);; Cellular Component: mitochondrion (GO:0005739);; Cellular Component: cytosol (GO:0005829);; Cellular Component: plasma membrane (GO:0005886);; Biological Process: protein phosphorylation (GO:0006468);; Biological Process: signal transduction (GO:0007165);; Biological Process: response to nutrient (GO:0007584);; Biological Process: response to cold (GO:0009409);; Cellular Component: plastid (GO:0009536);; Biological Process: response to wounding (GO:0009611);; Cellular Component: plant-type vacuole membrane (GO:0009705);; Biological Process: response to ethylene stimulus (GO:0009723);; Biological Process: response to cytokinin stimulus (GO:0009735);; Biological Process: abscisic acid mediated signaling pathway (GO:0009738);; Biological Process: response to glucose stimulus (GO:0009749);; Biological Process: potassium ion import (GO:0010107);; Biological Process: stomatal movement (GO:0010118);; Biological Process: response to nitrate (GO:0010167);; Biological Process: basipetal auxin transport (GO:0010540);; Biological Process: response to mannitol stimulus (GO:0010555);; Cellular Component: cytoplasmic membrane-bounded vesicle (GO:0016023);; Biological Process: cellular response to phosphate starvation (GO:0016036);; Biological Process: galactolipid biosynthetic process (GO:0019375);; Biological Process: calcium-mediated signaling (GO:0019722);; Biological Process: hyperosmotic salinity response (GO:0042538);; Biological Process: cellular response to water deprivation (GO:0042631);; Molecular Function: identical protein binding (GO:0042802);; Biological Process: regulation of potassium ion transport (GO:0043266);; Biological Process: protein autophosphorylation (GO:0046777);; Biological Process: root development (GO:0048364);; Biological Process: cellular response to potassium ion starvation (GO:0051365);; Biological Process: potassium ion homeostasis (GO:0055075);; </t>
  </si>
  <si>
    <t>CBL-interacting protein kinase 31 OS=Oryza sativa subsp. japonica (Rice) PE=1 SV=1</t>
  </si>
  <si>
    <t xml:space="preserve">CIPK-like protein 1 [Zea mays] </t>
  </si>
  <si>
    <t xml:space="preserve">Biological Process: cellular process (GO:0009987);; Cellular Component: intracellular organelle part (GO:0044446);; </t>
  </si>
  <si>
    <t xml:space="preserve">Biological Process: response to hypoxia (GO:0001666);; Cellular Component: extracellular region (GO:0005576);; Cellular Component: nucleus (GO:0005634);; Cellular Component: plasma membrane (GO:0005886);; Biological Process: protein targeting to membrane (GO:0006612);; Biological Process: nucleotide transport (GO:0006862);; Biological Process: ER to Golgi vesicle-mediated transport (GO:0006888);; Biological Process: cellular membrane fusion (GO:0006944);; Cellular Component: plasmodesma (GO:0009506);; Biological Process: response to nematode (GO:0009624);; Biological Process: response to abscisic acid stimulus (GO:0009737);; Biological Process: systemic acquired resistance, salicylic acid mediated signaling pathway (GO:0009862);; Biological Process: myo-inositol hexakisphosphate biosynthetic process (GO:0010264);; Biological Process: regulation of hydrogen peroxide metabolic process (GO:0010310);; Biological Process: lateral root formation (GO:0010311);; Biological Process: regulation of plant-type hypersensitive response (GO:0010363);; Molecular Function: high affinity secondary active ammonium transmembrane transporter activity (GO:0015398);; Biological Process: basic amino acid transport (GO:0015802);; Biological Process: methylammonium transport (GO:0015843);; Cellular Component: integral to membrane (GO:0016021);; Biological Process: negative regulation of programmed cell death (GO:0043069);; Biological Process: amino acid import (GO:0043090);; Biological Process: regulation of ion transport (GO:0043269);; Biological Process: protein polymerization (GO:0051258);; Biological Process: ammonium transmembrane transport (GO:0072488);; Biological Process: response to karrikin (GO:0080167);; Biological Process: lateral root branching (GO:0080181);; </t>
  </si>
  <si>
    <t>Ammonium transporter 1 member 1 OS=Oryza sativa subsp. japonica (Rice) PE=2 SV=1</t>
  </si>
  <si>
    <t xml:space="preserve">uncharacterized protein LOC100272903 [Zea mays] </t>
  </si>
  <si>
    <t xml:space="preserve">Molecular Function: malate dehydrogenase (oxaloacetate-decarboxylating) (NADP+) activity (GO:0004473);; Cellular Component: cell wall (GO:0005618);; Cellular Component: vacuolar membrane (GO:0005774);; Cellular Component: cytosol (GO:0005829);; Cellular Component: plasma membrane (GO:0005886);; Biological Process: gluconeogenesis (GO:0006094);; Biological Process: malate metabolic process (GO:0006108);; Biological Process: protein targeting to membrane (GO:0006612);; Biological Process: fatty acid biosynthetic process (GO:0006633);; Biological Process: response to osmotic stress (GO:0006970);; Biological Process: cytoskeleton organization (GO:0007010);; Molecular Function: zinc ion binding (GO:0008270);; Biological Process: pentose-phosphate shunt, oxidative branch (GO:0009051);; Cellular Component: plasmodesma (GO:0009506);; Cellular Component: chloroplast (GO:0009507);; Biological Process: plant-type cell wall modification (GO:0009827);; Biological Process: pollen tube growth (GO:0009860);; Biological Process: positive regulation of flavonoid biosynthetic process (GO:0009963);; Biological Process: regulation of plant-type hypersensitive response (GO:0010363);; Biological Process: proteasomal protein catabolic process (GO:0010498);; Molecular Function: malate dehydrogenase (oxaloacetate-decarboxylating) activity (GO:0016619);; Molecular Function: oxidoreductase activity, acting on NADH or NADPH, NAD or NADP as acceptor (GO:0016652);; Molecular Function: protein homodimerization activity (GO:0042803);; Cellular Component: cell part (GO:0044464);; Biological Process: response to cadmium ion (GO:0046686);; Cellular Component: apoplast (GO:0048046);; Biological Process: root hair elongation (GO:0048767);; Molecular Function: cobalt ion binding (GO:0050897);; Molecular Function: NAD binding (GO:0051287);; Biological Process: protein homotetramerization (GO:0051289);; </t>
  </si>
  <si>
    <t>Cyclin-D4-1 OS=Oryza sativa subsp. japonica (Rice) PE=2 SV=2</t>
  </si>
  <si>
    <t>hypothetical protein ZEAMMB73_459174 [Zea mays]</t>
  </si>
  <si>
    <t xml:space="preserve">Cellular Component: nucleus (GO:0005634);; Cellular Component: chloroplast thylakoid (GO:0009534);; Cellular Component: plastid (GO:0009536);; Biological Process: anatomical structure morphogenesis (GO:0009653);; Cellular Component: chloroplast envelope (GO:0009941);; Cellular Component: membrane (GO:0016020);; Biological Process: mRNA modification (GO:0016556);; Molecular Function: isomerase activity (GO:0016853);; Biological Process: primary metabolic process (GO:0044238);; Biological Process: cellular biosynthetic process (GO:0044249);; Biological Process: heterocycle metabolic process (GO:0046483);; Molecular Function: transition metal ion binding (GO:0046914);; Biological Process: system development (GO:0048731);; Cellular Component: cell periphery (GO:0071944);; </t>
  </si>
  <si>
    <t>hypothetical protein ZEAMMB73_058801 [Zea mays]</t>
  </si>
  <si>
    <t>Uncharacterized protein  [Source:UniProtKB/TrEMBL;Acc:B4FAS5]</t>
  </si>
  <si>
    <t>Putative uncharacterized protein  [Source:UniProtKB/TrEMBL;Acc:B6TGJ5]</t>
  </si>
  <si>
    <t>GO:0016020//membraneGO:0008378//galactosyltransferase activityGO:0006486//protein glycosylation</t>
  </si>
  <si>
    <t>Putative uncharacterized protein  [Source:UniProtKB/TrEMBL;Acc:B6SR55]</t>
  </si>
  <si>
    <t>Uncharacterized protein  [Source:UniProtKB/TrEMBL;Acc:B4FHI2]</t>
  </si>
  <si>
    <t>GO:0008080//Nacetyltransferase activity</t>
  </si>
  <si>
    <t xml:space="preserve">Cellular Component: plasma membrane (GO:0005886);; Cellular Component: integral to membrane (GO:0016021);; Cellular Component: cytoplasmic membrane-bounded vesicle (GO:0016023);; </t>
  </si>
  <si>
    <t>CASP-like protein 13 OS=Zea mays (Maize) PE=2 SV=1</t>
  </si>
  <si>
    <t>membrane protein 14 [Zea mays]</t>
  </si>
  <si>
    <t>LOB domain-containing protein 38 GN=F3A4.20 OS=Arabidopsis thaliana (Mouse-ear cress) PE=2 SV=1</t>
  </si>
  <si>
    <t>TPA: seed specific protein Bn15D17A [Zea mays]</t>
  </si>
  <si>
    <t xml:space="preserve">Molecular Function: protein binding (GO:0005515);; Cellular Component: nucleoplasm (GO:0005654);; Cellular Component: vacuole (GO:0005773);; Cellular Component: Golgi apparatus (GO:0005794);; Biological Process: RNA processing (GO:0006396);; Biological Process: response to stress (GO:0006950);; Cellular Component: plant-type cell wall (GO:0009505);; Cellular Component: plasmodesma (GO:0009506);; Cellular Component: plastid (GO:0009536);; Biological Process: response to abiotic stimulus (GO:0009628);; Biological Process: root morphogenesis (GO:0010015);; Biological Process: regulation of gene expression (GO:0010468);; Biological Process: regulation of hormone levels (GO:0010817);; Cellular Component: cytoplasmic membrane-bounded vesicle (GO:0016023);; Biological Process: cellular component organization (GO:0016043);; Biological Process: cell growth (GO:0016049);; Cellular Component: anchored to plasma membrane (GO:0046658);; Cellular Component: apoplast (GO:0048046);; Biological Process: shoot development (GO:0048367);; Biological Process: regulation of cellular process (GO:0050794);; Biological Process: cellular response to stimulus (GO:0051716);; Biological Process: plant-type cell wall organization or biogenesis (GO:0071669);; </t>
  </si>
  <si>
    <t>Fasciclin-like arabinogalactan protein 11 (Precursor) GN=FLA11 OS=Arabidopsis thaliana (Mouse-ear cress) PE=2 SV=2</t>
  </si>
  <si>
    <t>Probable folate-biopterin transporter 8, chloroplastic (Precursor) GN=At1g04570 OS=Arabidopsis thaliana (Mouse-ear cress) PE=2 SV=1</t>
  </si>
  <si>
    <t>TPA: folate/biopterin transporter family protein [Zea mays]</t>
  </si>
  <si>
    <t>Peroxidase 5 (Precursor) OS=Vitis vinifera (Grape) PE=1 SV=2</t>
  </si>
  <si>
    <t>peroxidase 1 [Zea mays]</t>
  </si>
  <si>
    <t>GO:0016020//membrane;GO:0016020//membrane;GO:0016020//membrane;GO:0005886//plasma membrane;GO:0009897//external side of plasma membrane;GO:0016020//membraneGO:0016887//ATPase activity;GO:0005524//ATP binding;GO:0016887//ATPase activity;GO:0005524//ATP binding;GO:0000166//nucleotide binding;GO:0005524//ATP binding;GO:0016887//ATPase activity;GO:0017111//nucleosidetriphosphatase activity;GO:0016887//ATPase activity;GO:0005524//ATP bindingGO:0006200//ATP catabolic process;GO:0080051//cutin transport</t>
  </si>
  <si>
    <t>ABC transporter C05D10.3 in chromosome III; Uncharacterized protein  [Source:UniProtKB/TrEMBL;Acc:B6SVU3]</t>
  </si>
  <si>
    <t>TPA: hypothetical protein ZEAMMB73_199873 [Zea mays]</t>
  </si>
  <si>
    <t xml:space="preserve">Molecular Function: sequence-specific DNA binding transcription factor activity (GO:0003700);; Molecular Function: protein binding (GO:0005515);; Cellular Component: nucleus (GO:0005634);; Biological Process: regulation of transcription, DNA-dependent (GO:0006355);; Biological Process: cellular response to nitrogen starvation (GO:0006995);; Biological Process: sister chromatid cohesion (GO:0007062);; Biological Process: reciprocal meiotic recombination (GO:0007131);; Biological Process: cell adhesion (GO:0007155);; Biological Process: positive regulation of cell proliferation (GO:0008284);; Biological Process: photomorphogenesis (GO:0009640);; Biological Process: response to auxin stimulus (GO:0009733);; Biological Process: seed germination (GO:0009845);; Biological Process: determination of bilateral symmetry (GO:0009855);; Biological Process: embryonic pattern specification (GO:0009880);; Biological Process: regulation of flower development (GO:0009909);; Biological Process: polarity specification of adaxial/abaxial axis (GO:0009944);; Biological Process: leaf morphogenesis (GO:0009965);; Biological Process: xylem and phloem pattern formation (GO:0010051);; Biological Process: procambium histogenesis (GO:0010067);; Biological Process: primary shoot apical meristem specification (GO:0010072);; Biological Process: regulation of meristem growth (GO:0010075);; Biological Process: xylem development (GO:0010089);; Biological Process: trichome morphogenesis (GO:0010090);; Biological Process: seed dormancy process (GO:0010162);; Biological Process: sugar mediated signaling pathway (GO:0010182);; Biological Process: vegetative to reproductive phase transition of meristem (GO:0010228);; Biological Process: regulation of cell cycle process (GO:0010564);; Biological Process: cell growth (GO:0016049);; Biological Process: protein ubiquitination (GO:0016567);; Biological Process: lipid storage (GO:0019915);; Biological Process: regulation of chromosome organization (GO:0033044);; Biological Process: meiotic DNA double-strand break formation (GO:0042138);; Biological Process: cell wall biogenesis (GO:0042546);; Molecular Function: sequence-specific DNA binding (GO:0043565);; Biological Process: cell wall macromolecule metabolic process (GO:0044036);; Biological Process: actin nucleation (GO:0045010);; Biological Process: meiotic chromosome segregation (GO:0045132);; Biological Process: positive regulation of cell differentiation (GO:0045597);; Biological Process: determination of dorsal identity (GO:0048263);; Biological Process: flower morphogenesis (GO:0048439);; Biological Process: negative regulation of biological process (GO:0048519);; Biological Process: root hair cell differentiation (GO:0048765);; Biological Process: cotyledon development (GO:0048825);; Biological Process: response to freezing (GO:0050826);; Biological Process: cell division (GO:0051301);; Biological Process: cell wall organization (GO:0071555);; Biological Process: integument development (GO:0080060);; </t>
  </si>
  <si>
    <t>Homeobox-leucine zipper protein HOX33 GN=HOX33 OS=Oryza sativa subsp. japonica (Rice) PE=2 SV=1</t>
  </si>
  <si>
    <t>TPA: putative homeobox/lipid-binding domain family protein [Zea mays]</t>
  </si>
  <si>
    <t>GO:0016020//membrane;GO:0005773//vacuole;GO:0005886//plasma membrane;GO:0005774//vacuolar membrane;GO:0016020//membraneGO:0005215//transporter activity;GO:0005215//transporter activityGO:0042742//defense response to bacterium;GO:0009617//response to bacterium;GO:0006810//transport;GO:0010043//response to zinc ion;GO:0009624//response to nematode;GO:0006879//cellular iron ion homeostasis;GO:0010039//response to iron ion;GO:0055072//iron ion homeostasis</t>
  </si>
  <si>
    <t>Metal transporter Nramp3; Uncharacterized protein  [Source:UniProtKB/TrEMBL;Acc:B8A0P9]</t>
  </si>
  <si>
    <t>GO:0005773//vacuoleGO:0008270//zinc ion binding;GO:0046872//metal ion binding;GO:0008270//zinc ion binding;GO:0008270//zinc ion binding</t>
  </si>
  <si>
    <t>Uncharacterized protein  [Source:UniProtKB/TrEMBL;Acc:B7ZY40]</t>
  </si>
  <si>
    <t xml:space="preserve">Molecular Function: transporter activity (GO:0005215);; Cellular Component: vacuole (GO:0005773);; Cellular Component: plasma membrane (GO:0005886);; Biological Process: glycolysis (GO:0006096);; Biological Process: calcium ion transport (GO:0006816);; Biological Process: iron ion transport (GO:0006826);; Biological Process: water transport (GO:0006833);; Biological Process: response to osmotic stress (GO:0006970);; Biological Process: hyperosmotic response (GO:0006972);; Biological Process: Golgi organization (GO:0007030);; Biological Process: response to desiccation (GO:0009269);; Biological Process: response to cold (GO:0009409);; Cellular Component: plasmodesma (GO:0009506);; Cellular Component: chloroplast (GO:0009507);; Biological Process: response to nematode (GO:0009624);; Biological Process: response to salt stress (GO:0009651);; Biological Process: salicylic acid biosynthetic process (GO:0009697);; Biological Process: response to abscisic acid stimulus (GO:0009737);; Biological Process: response to fructose stimulus (GO:0009750);; Biological Process: defense response, incompatible interaction (GO:0009814);; Biological Process: cellular response to iron ion starvation (GO:0010106);; Biological Process: glucuronoxylan metabolic process (GO:0010413);; Molecular Function: water channel activity (GO:0015250);; Cellular Component: integral to membrane (GO:0016021);; Biological Process: cysteine biosynthetic process (GO:0019344);; Biological Process: photosynthesis, light reaction (GO:0019684);; Biological Process: cellular cation homeostasis (GO:0030003);; Molecular Function: ubiquitin protein ligase binding (GO:0031625);; Biological Process: defense response to bacterium (GO:0042742);; Biological Process: xylan biosynthetic process (GO:0045492);; Biological Process: response to cadmium ion (GO:0046686);; Biological Process: root hair elongation (GO:0048767);; Biological Process: hydrogen peroxide transmembrane transport (GO:0080170);; </t>
  </si>
  <si>
    <t>Aquaporin PIP2-5 GN=PIP2-5 OS=Zea mays (Maize) PE=1 SV=1</t>
  </si>
  <si>
    <t xml:space="preserve">Molecular Function: binding (GO:0005488);; Cellular Component: mitochondrion (GO:0005739);; Biological Process: RNA processing (GO:0006396);; Cellular Component: nuclear lumen (GO:0031981);; Biological Process: regulation of cellular process (GO:0050794);; </t>
  </si>
  <si>
    <t>TPA: hypothetical protein ZEAMMB73_234202 [Zea mays]</t>
  </si>
  <si>
    <t>Uncharacterized protein  [Source:UniProtKB/TrEMBL;Acc:K7TT07]</t>
  </si>
  <si>
    <t xml:space="preserve">Molecular Function: aminopeptidase activity (GO:0004177);; Cellular Component: vacuole (GO:0005773);; Cellular Component: cytosol (GO:0005829);; Biological Process: gluconeogenesis (GO:0006094);; Biological Process: glycolysis (GO:0006096);; Biological Process: proteolysis (GO:0006508);; Biological Process: protein targeting to vacuole (GO:0006623);; Biological Process: water transport (GO:0006833);; Biological Process: hyperosmotic response (GO:0006972);; Biological Process: Golgi organization (GO:0007030);; Molecular Function: metalloexopeptidase activity (GO:0008235);; Biological Process: response to temperature stimulus (GO:0009266);; Cellular Component: chloroplast (GO:0009507);; Cellular Component: chloroplast stroma (GO:0009570);; Biological Process: response to salt stress (GO:0009651);; Molecular Function: manganese ion binding (GO:0030145);; Biological Process: response to cadmium ion (GO:0046686);; </t>
  </si>
  <si>
    <t>hypothetical protein ZEAMMB73_599286 [Zea mays]</t>
  </si>
  <si>
    <t>GO:0005634//nucleus;GO:0005634//nucleusGO:0003677//DNA binding;GO:0003677//DNA binding;GO:0003677//DNA bindingGO:0006351//transcription, DNAtemplated;GO:0006355//regulation of transcription, DNAtemplated;GO:0006355//regulation of transcription, DNAtemplated;GO:0006351//transcription, DNAtemplated;GO:0006355//regulation of transcription, DNAtemplated</t>
  </si>
  <si>
    <t>Secondary wall NAC transcription factor 6; Uncharacterized protein  [Source:UniProtKB/TrEMBL;Acc:B4FVL2]</t>
  </si>
  <si>
    <t>GO:0016491//oxidoreductase activity;GO:0000166//nucleotide binding;GO:0016491//oxidoreductase activity;GO:0016491//oxidoreductase activity;GO:0016491//oxidoreductase activityGO:0055114//oxidationreduction process;GO:0008152//metabolic process</t>
  </si>
  <si>
    <t>Uncharacterized protein  [Source:UniProtKB/TrEMBL;Acc:C0HIY7]</t>
  </si>
  <si>
    <t xml:space="preserve">Cellular Component: mitochondrion (GO:0005739);; Cellular Component: vacuole (GO:0005773);; Cellular Component: plasma membrane (GO:0005886);; </t>
  </si>
  <si>
    <t>TPA: hypothetical protein ZEAMMB73_173755 [Zea mays]</t>
  </si>
  <si>
    <t>GO:0000023//maltose metabolic process;GO:0019252//starch biosynthetic process;GO:0043085//positive regulation of catalytic activity;GO:0000023//maltose metabolic process;GO:0019252//starch biosynthetic process;GO:0043085//positive regulation of catalytic activity</t>
  </si>
  <si>
    <t>ATP synthase protein I -related [Source:Projected from Arabidopsis thaliana (AT2G31040) TAIR;Acc:AT2G31040]</t>
  </si>
  <si>
    <t xml:space="preserve">Molecular Function: protein serine/threonine kinase activity (GO:0004674);; Molecular Function: protein tyrosine kinase activity (GO:0004713);; Molecular Function: ATP binding (GO:0005524);; Cellular Component: plasma membrane (GO:0005886);; Biological Process: protein phosphorylation (GO:0006468);; Biological Process: nitrogen compound metabolic process (GO:0006807);; Biological Process: response to oxidative stress (GO:0006979);; Cellular Component: plasmodesma (GO:0009506);; Biological Process: plant-type cell wall organization (GO:0009664);; Biological Process: defense response to bacterium, incompatible interaction (GO:0009816);; Biological Process: protoderm histogenesis (GO:0010068);; Molecular Function: protein kinase binding (GO:0019901);; Biological Process: cuticle development (GO:0042335);; Biological Process: protein autophosphorylation (GO:0046777);; Biological Process: shoot development (GO:0048367);; Biological Process: organ formation (GO:0048645);; Biological Process: cellular developmental process (GO:0048869);; Biological Process: regulation of biological process (GO:0050789);; </t>
  </si>
  <si>
    <t>Serine/threonine-protein kinase PBS1 GN=PBS1 OS=Arabidopsis thaliana (Mouse-ear cress) PE=1 SV=1</t>
  </si>
  <si>
    <t>Uncharacterized protein  [Source:UniProtKB/TrEMBL;Acc:C0PIT0]</t>
  </si>
  <si>
    <t>Clathrin binding protein; Uncharacterized protein  [Source:UniProtKB/TrEMBL;Acc:B6T6P3]</t>
  </si>
  <si>
    <t xml:space="preserve">TPA: hypothetical protein ZEAMMB73_581827 [Zea mays] </t>
  </si>
  <si>
    <t>hypothetical protein ZEAMMB73_178959 [Zea mays]</t>
  </si>
  <si>
    <t xml:space="preserve">Cellular Component: endoplasmic reticulum (GO:0005783);; Cellular Component: integral to plasma membrane (GO:0005887);; Biological Process: transport (GO:0006810);; Biological Process: carbohydrate transport (GO:0008643);; Cellular Component: plastid (GO:0009536);; Cellular Component: cytoplasmic membrane-bounded vesicle (GO:0016023);; Molecular Function: sugar transmembrane transporter activity (GO:0051119);; </t>
  </si>
  <si>
    <t>Bidirectional sugar transporter SWEET3a GN=OsJ_17551 OS=Oryza sativa subsp. japonica (Rice) PE=3 SV=2</t>
  </si>
  <si>
    <t xml:space="preserve">uncharacterized protein LOC100502227 [Zea mays] </t>
  </si>
  <si>
    <t xml:space="preserve">Cellular Component: cytoplasm (GO:0005737);; Molecular Function: O-acyltransferase activity (GO:0008374);; Biological Process: phenylpropanoid biosynthetic process (GO:0009699);; Biological Process: embryo development ending in seed dormancy (GO:0009793);; Biological Process: flavonoid biosynthetic process (GO:0009813);; Biological Process: trichome morphogenesis (GO:0010090);; Biological Process: cutin biosynthetic process (GO:0010143);; Molecular Function: N-acyltransferase activity (GO:0016410);; Molecular Function: transferase activity, transferring acyl groups other than amino-acyl groups (GO:0016747);; Biological Process: primary metabolic process (GO:0044238);; Biological Process: epidermis morphogenesis (GO:0048730);; Molecular Function: hydroxycinnamoyltransferase activity (GO:0050734);; Biological Process: response to stimulus (GO:0050896);; Biological Process: localization (GO:0051179);; Biological Process: biological regulation (GO:0065007);; </t>
  </si>
  <si>
    <t xml:space="preserve">uncharacterized protein LOC100191512 [Zea mays] </t>
  </si>
  <si>
    <t xml:space="preserve">Cellular Component: nucleus (GO:0005634);; Biological Process: cellular metabolic process (GO:0044237);; Cellular Component: intracellular organelle part (GO:0044446);; Biological Process: regulation of biological process (GO:0050789);; Biological Process: organic substance metabolic process (GO:0071704);; </t>
  </si>
  <si>
    <t>TPA: triacylglycerol lipase [Zea mays]</t>
  </si>
  <si>
    <t xml:space="preserve">Molecular Function: threonine synthase activity (GO:0004795);; Cellular Component: cytosol (GO:0005829);; Biological Process: threonine biosynthetic process (GO:0009088);; Cellular Component: chloroplast (GO:0009507);; Cellular Component: chloroplast stroma (GO:0009570);; Cellular Component: membrane (GO:0016020);; Molecular Function: pyridoxal phosphate binding (GO:0030170);; </t>
  </si>
  <si>
    <t>K01733|0.0|sbi:SORBI_09g027430|hypothetical protein</t>
  </si>
  <si>
    <t>Threonine synthase, chloroplastic (Precursor) OS=Solanum tuberosum (Potato) PE=2 SV=1</t>
  </si>
  <si>
    <t>GO:0005634//nucleus;GO:0005622//intracellular;GO:0005840//ribosome;GO:0016020//membrane;GO:0005886//plasma membrane;GO:0009507//chloroplast;GO:0022626//cytosolic ribosome;GO:0005829//cytosol;GO:0005730//nucleolus;GO:0030529//ribonucleoprotein complex;GO:0005840//ribosomeGO:0003735//structural constituent of ribosome;GO:0005507//copper ion bindingGO:0009651//response to salt stress;GO:0009409//response to cold;GO:0046686//response to cadmium ion;GO:0010043//response to zinc ion;GO:0042254//ribosome biogenesis;GO:0006414//translational elongation;GO:0042254//ribosome biogenesis</t>
  </si>
  <si>
    <t>Uncharacterized protein  [Source:UniProtKB/TrEMBL;Acc:B4FWI0]</t>
  </si>
  <si>
    <t>GO:0003713//transcription coactivator activity;GO:0005515//protein binding;GO:0003713//transcription coactivator activityGO:0008283//cell proliferation;GO:0048366//leaf development;GO:0009955//adaxial/abaxial pattern specification;GO:0048481//ovule development;GO:0048366//leaf development;GO:0009965//leaf morphogenesis;GO:0008283//cell proliferation;GO:0008283//cell proliferation;GO:0048481//ovule development;GO:0009965//leaf morphogenesis;GO:0009955//adaxial/abaxial pattern specification</t>
  </si>
  <si>
    <t>SSXT family protein [Source:Projected from Arabidopsis thaliana (AT5G28640) TAIR;Acc:AT5G28640]</t>
  </si>
  <si>
    <t xml:space="preserve">Biological Process: response to blue light (GO:0009637);; Biological Process: flower development (GO:0009908);; Biological Process: positive gravitropism (GO:0009958);; Biological Process: xylem development (GO:0010089);; Biological Process: leaf vascular tissue pattern formation (GO:0010305);; Biological Process: cotyledon vascular tissue pattern formation (GO:0010588);; Biological Process: regulation of hormone levels (GO:0010817);; Biological Process: growth (GO:0040007);; Cellular Component: intracellular membrane-bounded organelle (GO:0043231);; Biological Process: cell wall macromolecule metabolic process (GO:0044036);; Biological Process: primary metabolic process (GO:0044238);; Cellular Component: cytoplasmic part (GO:0044444);; Cellular Component: intracellular organelle part (GO:0044446);; Biological Process: positive regulation of biological process (GO:0048518);; Biological Process: phyllome development (GO:0048827);; Biological Process: response to stimulus (GO:0050896);; Cellular Component: cell periphery (GO:0071944);; Biological Process: primary root development (GO:0080022);; Biological Process: regulation of multicellular organismal development (GO:2000026);; </t>
  </si>
  <si>
    <t>BTB/POZ domain-containing protein At3g49900 GN=At3g49900 OS=Arabidopsis thaliana (Mouse-ear cress) PE=2 SV=1</t>
  </si>
  <si>
    <t>TPA: putative phototropic-resoponsive NPH3 family protein, partial [Zea mays]</t>
  </si>
  <si>
    <t>GO:0003677//DNA binding;GO:0003682//chromatin binding;GO:0003677//DNA binding;GO:0003682//chromatin binding</t>
  </si>
  <si>
    <t>Putative MYB DNA-binding domain superfamily protein; Uncharacterized protein  [Source:UniProtKB/TrEMBL;Acc:B4FVU9]</t>
  </si>
  <si>
    <t xml:space="preserve">Biological Process: cytokinesis by cell plate formation (GO:0000911);; Molecular Function: protein serine/threonine kinase activity (GO:0004674);; Molecular Function: protein tyrosine kinase activity (GO:0004713);; Molecular Function: ATP binding (GO:0005524);; Cellular Component: nucleus (GO:0005634);; Cellular Component: mitochondrion (GO:0005739);; Cellular Component: cytosol (GO:0005829);; Cellular Component: plasma membrane (GO:0005886);; Biological Process: protein phosphorylation (GO:0006468);; Biological Process: signal transduction (GO:0007165);; Biological Process: response to nutrient (GO:0007584);; Biological Process: response to cold (GO:0009409);; Cellular Component: plastid (GO:0009536);; Biological Process: response to wounding (GO:0009611);; Biological Process: response to abiotic stimulus (GO:0009628);; Cellular Component: plant-type vacuole membrane (GO:0009705);; Biological Process: response to ethylene stimulus (GO:0009723);; Biological Process: response to cytokinin stimulus (GO:0009735);; Biological Process: response to abscisic acid stimulus (GO:0009737);; Biological Process: abscisic acid mediated signaling pathway (GO:0009738);; Biological Process: response to glucose stimulus (GO:0009749);; Biological Process: potassium ion import (GO:0010107);; Biological Process: stomatal movement (GO:0010118);; Biological Process: response to nitrate (GO:0010167);; Biological Process: basipetal auxin transport (GO:0010540);; Biological Process: response to mannitol stimulus (GO:0010555);; Cellular Component: cytoplasmic membrane-bounded vesicle (GO:0016023);; Biological Process: cellular response to phosphate starvation (GO:0016036);; Biological Process: galactolipid biosynthetic process (GO:0019375);; Biological Process: calcium-mediated signaling (GO:0019722);; Biological Process: hyperosmotic salinity response (GO:0042538);; Biological Process: cellular response to water deprivation (GO:0042631);; Molecular Function: identical protein binding (GO:0042802);; Biological Process: regulation of potassium ion transport (GO:0043266);; Biological Process: protein autophosphorylation (GO:0046777);; Biological Process: root development (GO:0048364);; Biological Process: cellular response to potassium ion starvation (GO:0051365);; Biological Process: potassium ion homeostasis (GO:0055075);; </t>
  </si>
  <si>
    <t>CBL-interacting protein kinase 32 GN=CIPK32 OS=Oryza sativa subsp. japonica (Rice) PE=2 SV=2</t>
  </si>
  <si>
    <t xml:space="preserve">LOC100281727 [Zea mays] </t>
  </si>
  <si>
    <t>Protein yippee-like OJ1003C07.11; Protein yippee-like OJ1003C07.11 isoform 1; Protein yippee-like OJ1003C07.11 isoform 2  [Source:UniProtKB/TrEMBL;Acc:B6TBM2]</t>
  </si>
  <si>
    <t xml:space="preserve">Cellular Component: nucleus (GO:0005634);; Biological Process: cellular aromatic compound metabolic process (GO:0006725);; Biological Process: cellular protein complex assembly (GO:0043623);; Cellular Component: intracellular organelle part (GO:0044446);; </t>
  </si>
  <si>
    <t>Induced stolen tip protein TUB8 (Fragment) GN=TUB8 OS=Solanum tuberosum (Potato) PE=2 SV=1</t>
  </si>
  <si>
    <t>TPA: hypothetical protein ZEAMMB73_435415 [Zea mays]</t>
  </si>
  <si>
    <t xml:space="preserve">Cellular Component: plasma membrane (GO:0005886);; Biological Process: response to cold (GO:0009409);; Biological Process: response to water deprivation (GO:0009414);; Biological Process: response to high light intensity (GO:0009644);; Biological Process: response to salt stress (GO:0009651);; Cellular Component: membrane (GO:0016020);; Biological Process: cellular component organization (GO:0016043);; Molecular Function: kinase activity (GO:0016301);; Biological Process: primary metabolic process (GO:0044238);; Biological Process: cellular macromolecule metabolic process (GO:0044260);; Cellular Component: cell periphery (GO:0071944);; </t>
  </si>
  <si>
    <t xml:space="preserve">senescence-associated protein 12 [Zea mays] </t>
  </si>
  <si>
    <t>[BK]</t>
  </si>
  <si>
    <t xml:space="preserve">Molecular Function: binding (GO:0005488);; Biological Process: multicellular organismal development (GO:0007275);; Biological Process: RNA metabolic process (GO:0016070);; Cellular Component: intracellular membrane-bounded organelle (GO:0043231);; Biological Process: positive regulation of biological process (GO:0048518);; Biological Process: anatomical structure development (GO:0048856);; </t>
  </si>
  <si>
    <t>Transcription factor GTE7 GN=GTE7 OS=Arabidopsis thaliana (Mouse-ear cress) PE=2 SV=1</t>
  </si>
  <si>
    <t xml:space="preserve">Biological Process: MAPK cascade (GO:0000165);; Biological Process: respiratory burst involved in defense response (GO:0002679);; Molecular Function: peroxidase activity (GO:0004601);; Molecular Function: calcium ion binding (GO:0005509);; Cellular Component: nucleus (GO:0005634);; Cellular Component: Golgi apparatus (GO:0005794);; Cellular Component: integral to plasma membrane (GO:0005887);; Biological Process: protein targeting to membrane (GO:0006612);; Biological Process: ion transport (GO:0006811);; Biological Process: iron ion transport (GO:0006826);; Biological Process: osmosensory signaling pathway (GO:0007231);; Biological Process: response to heat (GO:0009408);; Biological Process: response to cold (GO:0009409);; Biological Process: response to water deprivation (GO:0009414);; Biological Process: response to wounding (GO:0009611);; Biological Process: salicylic acid biosynthetic process (GO:0009697);; Biological Process: response to auxin stimulus (GO:0009733);; Biological Process: abscisic acid mediated signaling pathway (GO:0009738);; Biological Process: seed germination (GO:0009845);; Biological Process: systemic acquired resistance, salicylic acid mediated signaling pathway (GO:0009862);; Biological Process: jasmonic acid mediated signaling pathway (GO:0009867);; Biological Process: ethylene mediated signaling pathway (GO:0009873);; Biological Process: cellular response to iron ion starvation (GO:0010106);; Biological Process: regulation of stomatal movement (GO:0010119);; Biological Process: response to nitrate (GO:0010167);; Biological Process: vegetative to reproductive phase transition of meristem (GO:0010228);; Biological Process: regulation of plant-type hypersensitive response (GO:0010363);; Biological Process: nitrate transport (GO:0015706);; Cellular Component: integral to membrane (GO:0016021);; Molecular Function: NAD(P)H oxidase activity (GO:0016174);; Biological Process: protein desumoylation (GO:0016926);; Biological Process: endoplasmic reticulum unfolded protein response (GO:0030968);; Biological Process: negative regulation of defense response (GO:0031348);; Biological Process: carbohydrate homeostasis (GO:0033500);; Biological Process: hyperosmotic salinity response (GO:0042538);; Biological Process: hydrogen peroxide catabolic process (GO:0042744);; Biological Process: negative regulation of programmed cell death (GO:0043069);; Molecular Function: protein self-association (GO:0043621);; Biological Process: hydrogen peroxide biosynthetic process (GO:0050665);; Biological Process: defense response to fungus (GO:0050832);; Biological Process: defense response by callose deposition (GO:0052542);; Biological Process: oxidation-reduction process (GO:0055114);; </t>
  </si>
  <si>
    <t>Respiratory burst oxidase homolog protein B GN=RBOHB OS=Solanum tuberosum (Potato) PE=1 SV=1</t>
  </si>
  <si>
    <t>hypothetical protein ZEAMMB73_659141 [Zea mays]</t>
  </si>
  <si>
    <t xml:space="preserve">Molecular Function: chromatin binding (GO:0003682);; Cellular Component: cytoplasmic membrane-bounded vesicle (GO:0016023);; </t>
  </si>
  <si>
    <t>hypothetical protein ZEAMMB73_082916 [Zea mays]</t>
  </si>
  <si>
    <t xml:space="preserve">Molecular Function: nucleic acid binding (GO:0003676);; Molecular Function: protein kinase activity (GO:0004672);; Molecular Function: protein serine/threonine kinase activity (GO:0004674);; Molecular Function: protein binding (GO:0005515);; Molecular Function: ATP binding (GO:0005524);; Cellular Component: mitochondrion (GO:0005739);; Biological Process: RNA processing (GO:0006396);; Biological Process: cellular protein modification process (GO:0006464);; Biological Process: protein phosphorylation (GO:0006468);; Biological Process: lipid metabolic process (GO:0006629);; Biological Process: organelle organization (GO:0006996);; Biological Process: signal transduction (GO:0007165);; Biological Process: response to abiotic stimulus (GO:0009628);; Biological Process: anatomical structure morphogenesis (GO:0009653);; Biological Process: response to hormone stimulus (GO:0009725);; Biological Process: flower development (GO:0009908);; Biological Process: response to inorganic substance (GO:0010035);; Biological Process: programmed cell death (GO:0012501);; Biological Process: response to organic cyclic compound (GO:0014070);; Cellular Component: membrane (GO:0016020);; Biological Process: macromolecule localization (GO:0033036);; Biological Process: response to lipid (GO:0033993);; Biological Process: regulation of gene expression, epigenetic (GO:0040029);; Cellular Component: intracellular membrane-bounded organelle (GO:0043231);; Cellular Component: cytoplasmic part (GO:0044444);; Biological Process: innate immune response (GO:0045087);; Biological Process: organ development (GO:0048513);; Biological Process: negative regulation of biological process (GO:0048519);; Biological Process: cell division (GO:0051301);; Biological Process: multi-organism process (GO:0051704);; Biological Process: cellular response to organic substance (GO:0071310);; Cellular Component: cell periphery (GO:0071944);; Biological Process: response to alcohol (GO:0097305);; </t>
  </si>
  <si>
    <t>Serine/threonine-protein kinase-like protein CCR4 (Precursor) GN=MCA23.19 OS=Arabidopsis thaliana (Mouse-ear cress) PE=1 SV=1</t>
  </si>
  <si>
    <t>TPA: putative CRINKLY4-like receptor protein kinase family protein [Zea mays]</t>
  </si>
  <si>
    <t>Heat stress transcription factor B-2a GN=OSJNBb0032E06.3 OS=Oryza sativa subsp. japonica (Rice) PE=2 SV=2</t>
  </si>
  <si>
    <t>hypothetical protein ZEAMMB73_388069 [Zea mays]</t>
  </si>
  <si>
    <t xml:space="preserve">Molecular Function: GTP binding (GO:0005525);; Cellular Component: mitochondrion (GO:0005739);; Biological Process: rRNA processing (GO:0006364);; Biological Process: tRNA metabolic process (GO:0006399);; Cellular Component: chloroplast (GO:0009507);; Biological Process: chloroplast organization (GO:0009658);; Biological Process: embryo development ending in seed dormancy (GO:0009793);; Biological Process: cellular process (GO:0009987);; </t>
  </si>
  <si>
    <t>K03977|0.0|zma:100279896|cl915_1(521)</t>
  </si>
  <si>
    <t>Probable tRNA modification GTPase MnmE GN=mnmE OS=Cyanidium caldarium PE=3 SV=1</t>
  </si>
  <si>
    <t>TPA: hypothetical protein ZEAMMB73_012049 [Zea mays]</t>
  </si>
  <si>
    <t>Uncharacterized protein  [Source:UniProtKB/TrEMBL;Acc:C0PH88]</t>
  </si>
  <si>
    <t>E3 ubiquitin-protein ligase EL5 OS=Oryza sativa subsp. japonica (Rice) PE=1 SV=1</t>
  </si>
  <si>
    <t>Probable histone acetyltransferase HAC-like 1 OS=Oryza sativa subsp. japonica (Rice) PE=3 SV=2</t>
  </si>
  <si>
    <t>hypothetical protein ZEAMMB73_644506 [Zea mays]</t>
  </si>
  <si>
    <t xml:space="preserve">Molecular Function: binding (GO:0005488);; Cellular Component: nucleus (GO:0005634);; Cellular Component: mitochondrion (GO:0005739);; Biological Process: metabolic process (GO:0008152);; Cellular Component: plastid (GO:0009536);; Molecular Function: hydrolase activity (GO:0016787);; Biological Process: actin nucleation (GO:0045010);; Biological Process: barbed-end actin filament capping (GO:0051016);; </t>
  </si>
  <si>
    <t>hypothetical protein ZEAMMB73_292734 [Zea mays]</t>
  </si>
  <si>
    <t xml:space="preserve">Cellular Component: plasma membrane (GO:0005886);; Biological Process: cellular process (GO:0009987);; Cellular Component: cytoplasmic membrane-bounded vesicle (GO:0016023);; </t>
  </si>
  <si>
    <t xml:space="preserve">Biological Process: MAPK cascade (GO:0000165);; Cellular Component: extracellular region (GO:0005576);; Cellular Component: cell wall (GO:0005618);; Biological Process: protein targeting to membrane (GO:0006612);; Biological Process: response to water deprivation (GO:0009414);; Biological Process: detection of biotic stimulus (GO:0009595);; Biological Process: salicylic acid biosynthetic process (GO:0009697);; Biological Process: systemic acquired resistance, salicylic acid mediated signaling pathway (GO:0009862);; Biological Process: jasmonic acid mediated signaling pathway (GO:0009867);; Biological Process: trichoblast differentiation (GO:0010054);; Biological Process: response to chitin (GO:0010200);; Biological Process: response to vitamin B1 (GO:0010266);; Biological Process: regulation of hydrogen peroxide metabolic process (GO:0010310);; Biological Process: regulation of plant-type hypersensitive response (GO:0010363);; Cellular Component: cytoplasmic membrane-bounded vesicle (GO:0016023);; Biological Process: negative regulation of defense response (GO:0031348);; Biological Process: response to endoplasmic reticulum stress (GO:0034976);; Biological Process: defense response to bacterium (GO:0042742);; Cellular Component: intracellular membrane-bounded organelle (GO:0043231);; Biological Process: regulation of multi-organism process (GO:0043900);; Cellular Component: intracellular organelle part (GO:0044446);; Biological Process: defense response to fungus (GO:0050832);; </t>
  </si>
  <si>
    <t>Pathogenesis-related protein PRB1-2 (Precursor) OS=Hordeum vulgare (Barley) PE=2 SV=1</t>
  </si>
  <si>
    <t>TPA: hypothetical protein ZEAMMB73_931706 [Zea mays]</t>
  </si>
  <si>
    <t>Very-long-chain (3R)-3-hydroxyacyl-[acyl-carrier protein] dehydratase PASTICCINO 2B OS=Oryza sativa subsp. japonica (Rice) PE=2 SV=1</t>
  </si>
  <si>
    <t>TPA: hypothetical protein ZEAMMB73_695866 [Zea mays]</t>
  </si>
  <si>
    <t>GO:0000166//nucleotide binding;GO:0005524//ATP binding;GO:0004672//protein kinase activity;GO:0004674//protein serine/threonine kinase activity;GO:0016301//kinase activity;GO:0016772//transferase activity, transferring phosphoruscontaining groups;GO:0005524//ATP binding;GO:0004674//protein serine/threonine kinase activityGO:0006468//protein phosphorylation;GO:0016310//phosphorylation</t>
  </si>
  <si>
    <t>Putative MAPKKK family protein kinase  [Source:UniProtKB/TrEMBL;Acc:K7VKT3]</t>
  </si>
  <si>
    <t>hypothetical protein ZEAMMB73_085513 [Zea mays]</t>
  </si>
  <si>
    <t>GO:0005783//endoplasmic reticulum;GO:0005783//endoplasmic reticulum;GO:0005783//endoplasmic reticulum;GO:0005789//endoplasmic reticulum membrane;GO:0005783//endoplasmic reticulum;GO:0005783//endoplasmic reticulum;GO:0005783//endoplasmic reticulum;GO:0005783//endoplasmic reticulum;GO:0005789//endoplasmic reticulum membrane;GO:0005783//endoplasmic reticulumGO:0005509//calcium ion binding;GO:0051082//unfolded protein binding;GO:0005509//calcium ion binding;GO:0005509//calcium ion binding;GO:0051082//unfolded protein binding;GO:0005509//calcium ion binding;GO:0005509//calcium ion binding;GO:0051082//unfolded protein binding;GO:0005509//calcium ion binding;GO:0005509//calcium ion binding;GO:0051082//unfolded protein binding;GO:0005509//calcium ion bindingGO:0006457//protein folding;GO:0006457//protein folding;GO:0042742//defense response to bacterium;GO:0006457//protein folding;GO:0009626//planttype hypersensitive response;GO:0046283//anthocyanincontaining compound metabolic process;GO:0010204//defense response signaling pathway, resistance geneindependent;GO:0055074//calcium ion homeostasis;GO:0006457//protein folding;GO:0006457//protein folding;GO:0006457//protein folding;GO:0042742//defense response to bacterium;GO:0006457//protein folding;GO:0009626//planttype hypersensitive response;GO:0046283//anthocyanincontaining compound metabolic process;GO:0010204//defense response signaling pathway, resistance geneindependent;GO:0055074//calcium ion homeostasis;GO:0006457//protein folding</t>
  </si>
  <si>
    <t>Uncharacterized protein  [Source:UniProtKB/TrEMBL;Acc:C0P3S3]</t>
  </si>
  <si>
    <t>GO:0046976//histone methyltransferase activity (H3K27 specific);GO:0005515//protein binding;GO:0008270//zinc ion binding;GO:0046976//histone methyltransferase activity (H3K27 specific)GO:0070734//histone H3K27 methylation;GO:0009901//anther dehiscence;GO:0006275//regulation of DNA replication;GO:0010389//regulation of G2/M transition of mitotic cell cycle;GO:0006261//DNAdependent DNA replication;GO:0042023//DNA endoreduplication;GO:0000280//nuclear division;GO:0000911//cytokinesis by cell plate formation;GO:0051225//spindle assembly;GO:0006275//regulation of DNA replication;GO:0006261//DNAdependent DNA replication;GO:0000911//cytokinesis by cell plate formation;GO:0042023//DNA endoreduplication;GO:0010389//regulation of G2/M transition of mitotic cell cycle;GO:0000280//nuclear division;GO:0051225//spindle assembly;GO:0009901//anther dehiscence</t>
  </si>
  <si>
    <t>ARABIDOPSIS TRITHORAX-RELATED PROTEIN 6 [Source:Projected from Arabidopsis thaliana (AT5G24330) TAIR;Acc:AT5G24330]</t>
  </si>
  <si>
    <t xml:space="preserve">Molecular Function: RNA binding (GO:0003723);; Molecular Function: structural constituent of ribosome (GO:0003735);; Cellular Component: ribosome (GO:0005840);; Biological Process: translation (GO:0006412);; Cellular Component: cytosolic small ribosomal subunit (GO:0022627);; Molecular Function: metal ion binding (GO:0046872);; </t>
  </si>
  <si>
    <t>40S ribosomal protein S29 GN=RPS29 OS=Triticum aestivum (Wheat) PE=1 SV=1</t>
  </si>
  <si>
    <t xml:space="preserve">40S ribosomal protein S29 [Zea mays] </t>
  </si>
  <si>
    <t>Probable calcium-transporting ATPase 6, plasma membrane-type GN=OJ1579_G03.12 OS=Oryza sativa subsp. japonica (Rice) PE=3 SV=1</t>
  </si>
  <si>
    <t>hypothetical protein ZEAMMB73_213293 [Zea mays]</t>
  </si>
  <si>
    <t xml:space="preserve">Cellular Component: protein storage vacuole (GO:0000326);; Biological Process: glycolysis (GO:0006096);; Biological Process: polyamine catabolic process (GO:0006598);; Biological Process: transport (GO:0006810);; Biological Process: calcium ion transport (GO:0006816);; Biological Process: water transport (GO:0006833);; Biological Process: autophagy (GO:0006914);; Biological Process: hyperosmotic response (GO:0006972);; Biological Process: Golgi organization (GO:0007030);; Biological Process: response to desiccation (GO:0009269);; Biological Process: response to cold (GO:0009409);; Biological Process: response to salt stress (GO:0009651);; Biological Process: phenylpropanoid metabolic process (GO:0009698);; Cellular Component: plant-type vacuole membrane (GO:0009705);; Biological Process: response to abscisic acid stimulus (GO:0009737);; Biological Process: gibberellic acid mediated signaling pathway (GO:0009740);; Cellular Component: chloroplast envelope (GO:0009941);; Molecular Function: urea transmembrane transporter activity (GO:0015204);; Molecular Function: water channel activity (GO:0015250);; Biological Process: urea transport (GO:0015840);; Cellular Component: integral to membrane (GO:0016021);; Cellular Component: cytoplasmic membrane-bounded vesicle (GO:0016023);; Biological Process: cellular modified amino acid biosynthetic process (GO:0042398);; Cellular Component: central vacuole (GO:0042807);; Biological Process: response to cadmium ion (GO:0046686);; Biological Process: hydrogen peroxide transmembrane transport (GO:0080170);; </t>
  </si>
  <si>
    <t>Aquaporin TIP3-1 GN=TIP3-1 OS=Zea mays (Maize) PE=2 SV=1</t>
  </si>
  <si>
    <t xml:space="preserve">aquaporin TIP3-1 [Zea mays] </t>
  </si>
  <si>
    <t xml:space="preserve">Molecular Function: copper ion binding (GO:0005507);; Cellular Component: mitochondrion (GO:0005739);; Molecular Function: L-ascorbate oxidase activity (GO:0008447);; Biological Process: response to water deprivation (GO:0009414);; Biological Process: lignin biosynthetic process (GO:0009809);; Biological Process: plant-type cell wall biogenesis (GO:0009832);; Biological Process: glucuronoxylan metabolic process (GO:0010413);; Cellular Component: cytoplasmic membrane-bounded vesicle (GO:0016023);; Biological Process: xylan biosynthetic process (GO:0045492);; Biological Process: lignin catabolic process (GO:0046274);; Biological Process: response to copper ion (GO:0046688);; Cellular Component: apoplast (GO:0048046);; Molecular Function: hydroquinone:oxygen oxidoreductase activity (GO:0052716);; Biological Process: oxidation-reduction process (GO:0055114);; </t>
  </si>
  <si>
    <t>Laccase-10 (Precursor) GN=OsJ_009911 OS=Oryza sativa subsp. japonica (Rice) PE=2 SV=1</t>
  </si>
  <si>
    <t xml:space="preserve">uncharacterized protein LOC100193025 precursor [Zea mays] </t>
  </si>
  <si>
    <t xml:space="preserve">Biological Process: cell fate specification (GO:0001708);; Molecular Function: DNA binding (GO:0003677);; Molecular Function: chromatin binding (GO:0003682);; Molecular Function: sequence-specific DNA binding transcription factor activity (GO:0003700);; Molecular Function: protein binding (GO:0005515);; Cellular Component: nucleus (GO:0005634);; Biological Process: response to stress (GO:0006950);; Biological Process: gibberellic acid mediated signaling pathway (GO:0009740);; Biological Process: response to salicylic acid stimulus (GO:0009751);; Biological Process: seed germination (GO:0009845);; Biological Process: jasmonic acid mediated signaling pathway (GO:0009867);; Biological Process: trichome branching (GO:0010091);; Biological Process: positive regulation of transcription, DNA-dependent (GO:0045893);; Biological Process: mucilage biosynthetic process involved in seed coat development (GO:0048354);; Biological Process: petal development (GO:0048441);; Biological Process: ovule development (GO:0048481);; Biological Process: trichome patterning (GO:0048629);; Biological Process: root hair cell differentiation (GO:0048765);; Biological Process: stamen filament development (GO:0080086);; </t>
  </si>
  <si>
    <t>K09422|1e-165|sbi:SORBI_09g001590|hypothetical protein</t>
  </si>
  <si>
    <t>Transcription factor MYB48 GN=MYB48 OS=Arabidopsis thaliana (Mouse-ear cress) PE=2 SV=1</t>
  </si>
  <si>
    <t xml:space="preserve">Molecular Function: nucleotide binding (GO:0000166);; Molecular Function: nucleic acid binding (GO:0003676);; Molecular Function: RNA binding (GO:0003723);; Molecular Function: ubiquitin-protein ligase activity (GO:0004842);; Cellular Component: nucleus (GO:0005634);; Cellular Component: mitochondrion (GO:0005739);; Cellular Component: vacuolar membrane (GO:0005774);; Molecular Function: zinc ion binding (GO:0008270);; Cellular Component: chloroplast (GO:0009507);; Molecular Function: metal ion binding (GO:0046872);; </t>
  </si>
  <si>
    <t>TPA: hypothetical protein ZEAMMB73_353296 [Zea mays]</t>
  </si>
  <si>
    <t>K01006|0.0|zma:542759|pdk1, C4ppdkZm1, PODK, PPDK, Ppdk1, cyppdkZm1</t>
  </si>
  <si>
    <t>Pyruvate, phosphate dikinase 1, chloroplastic (Precursor) GN=PPDK1 OS=Zea mays (Maize) PE=1 SV=2</t>
  </si>
  <si>
    <t>hypothetical protein ZEAMMB73_355157 [Zea mays]</t>
  </si>
  <si>
    <t xml:space="preserve">Molecular Function: nucleic acid binding (GO:0003676);; Molecular Function: protein binding (GO:0005515);; Molecular Function: ATP binding (GO:0005524);; Cellular Component: cytosol (GO:0005829);; Biological Process: DNA replication (GO:0006260);; Biological Process: DNA repair (GO:0006281);; Biological Process: DNA methylation (GO:0006306);; Biological Process: DNA recombination (GO:0006310);; Biological Process: cell cycle (GO:0007049);; Molecular Function: ATP-dependent helicase activity (GO:0008026);; Biological Process: cell proliferation (GO:0008283);; Molecular Function: four-way junction helicase activity (GO:0009378);; Cellular Component: plastid (GO:0009536);; Biological Process: response to abiotic stimulus (GO:0009628);; Cellular Component: mediator complex (GO:0016592);; Molecular Function: annealing helicase activity (GO:0036310);; Molecular Function: 3'-5' DNA helicase activity (GO:0043138);; Biological Process: cellular component biogenesis (GO:0044085);; Biological Process: xylan metabolic process (GO:0045491);; Biological Process: regulation of cellular process (GO:0050794);; Biological Process: chromosome organization (GO:0051276);; Biological Process: histone H3-K9 methylation (GO:0051567);; Biological Process: regulation of biological quality (GO:0065008);; </t>
  </si>
  <si>
    <t>K10730|0.0|osa:4336217|Os04g0486800</t>
  </si>
  <si>
    <t>ATP-dependent DNA helicase Q-like 5 GN=F28L5.4 OS=Arabidopsis thaliana (Mouse-ear cress) PE=2 SV=2</t>
  </si>
  <si>
    <t>hypothetical protein ZEAMMB73_617936 [Zea mays]</t>
  </si>
  <si>
    <t>GO:0005634//nucleus;GO:0005634//nucleusGO:0003677//DNA binding;GO:0003682//chromatin binding;GO:0003700//sequencespecific DNA binding transcription factor activity;GO:0003677//DNA binding;GO:0003682//chromatin binding;GO:0003700//sequencespecific DNA binding transcription factor activityGO:0055046//microgametogenesis;GO:0006355//regulation of transcription, DNAtemplated;GO:0048658//anther wall tapetum development;GO:0048658//anther wall tapetum development;GO:0055046//microgametogenesis</t>
  </si>
  <si>
    <t>DNA binding protein  [Source:UniProtKB/TrEMBL;Acc:B6TQ24]</t>
  </si>
  <si>
    <t>Uncharacterized protein  [Source:UniProtKB/TrEMBL;Acc:B8A2Y9]</t>
  </si>
  <si>
    <t xml:space="preserve">Biological Process: polysaccharide biosynthetic process (GO:0000271);; Biological Process: polysaccharide catabolic process (GO:0000272);; Cellular Component: mitochondrion (GO:0005739);; Cellular Component: mitochondrial respiratory chain complex III (GO:0005750);; Biological Process: starch metabolic process (GO:0005982);; Biological Process: glycolysis (GO:0006096);; Biological Process: calcium ion transport (GO:0006816);; Biological Process: water transport (GO:0006833);; Biological Process: hyperosmotic response (GO:0006972);; Biological Process: Golgi organization (GO:0007030);; Molecular Function: ubiquinol-cytochrome-c reductase activity (GO:0008121);; Biological Process: regulation of cell size (GO:0008361);; Biological Process: aerobic respiration (GO:0009060);; Biological Process: response to temperature stimulus (GO:0009266);; Cellular Component: plant-type cell wall (GO:0009505);; Cellular Component: plastid (GO:0009536);; Biological Process: systemic acquired resistance (GO:0009627);; Biological Process: response to salt stress (GO:0009651);; Biological Process: salicylic acid biosynthetic process (GO:0009697);; Biological Process: response to fructose stimulus (GO:0009750);; Biological Process: multidimensional cell growth (GO:0009825);; Biological Process: determination of bilateral symmetry (GO:0009855);; Cellular Component: external side of plasma membrane (GO:0009897);; Biological Process: regulation of flower development (GO:0009909);; Biological Process: auxin polar transport (GO:0009926);; Cellular Component: longitudinal side of cell surface (GO:0009930);; Biological Process: cell tip growth (GO:0009932);; Biological Process: polarity specification of adaxial/abaxial axis (GO:0009944);; Biological Process: meristem initiation (GO:0010014);; Biological Process: xylem and phloem pattern formation (GO:0010051);; Biological Process: cellulose microfibril organization (GO:0010215);; Cellular Component: integral to membrane (GO:0016021);; Cellular Component: cytoplasmic membrane-bounded vesicle (GO:0016023);; Biological Process: histone modification (GO:0016570);; Biological Process: cellulose metabolic process (GO:0030243);; Biological Process: anthocyanin accumulation in tissues in response to UV light (GO:0043481);; Cellular Component: anchored to plasma membrane (GO:0046658);; Biological Process: response to cadmium ion (GO:0046686);; Biological Process: floral organ formation (GO:0048449);; Biological Process: root hair elongation (GO:0048767);; Biological Process: defense response to fungus (GO:0050832);; </t>
  </si>
  <si>
    <t>COBRA-like protein 3 (Precursor) GN=OSJNBa0073E05.6 OS=Oryza sativa subsp. japonica (Rice) PE=2 SV=1</t>
  </si>
  <si>
    <t>TPA: hypothetical protein ZEAMMB73_410918 [Zea mays]</t>
  </si>
  <si>
    <t>GO:0003824//catalytic activity;GO:0003824//catalytic activity;GO:0003677//DNA binding;GO:0003824//catalytic activity;GO:0003824//catalytic activity;GO:0003677//DNA binding;GO:0003824//catalytic activity;GO:0003906//DNA(apurinic or apyrimidinic site) lyase activity;GO:0003824//catalytic activityGO:0006281//DNA repair;GO:0006284//baseexcision repair;GO:0006281//DNA repair;GO:0006284//baseexcision repair;GO:0006284//baseexcision repair;GO:0006281//DNA repair;GO:0006284//baseexcision repair;GO:0006284//baseexcision repair</t>
  </si>
  <si>
    <t>ROS1 protein  [Source:UniProtKB/TrEMBL;Acc:K7UGR9]</t>
  </si>
  <si>
    <t>Uncharacterized protein  [Source:UniProtKB/TrEMBL;Acc:K7U110]</t>
  </si>
  <si>
    <t xml:space="preserve">Molecular Function: hydrolase activity, hydrolyzing O-glycosyl compounds (GO:0004553);; Cellular Component: vacuole (GO:0005773);; Biological Process: carbohydrate metabolic process (GO:0005975);; Biological Process: multicellular organismal development (GO:0007275);; Cellular Component: plant-type cell wall (GO:0009505);; Cellular Component: plasmodesma (GO:0009506);; Cellular Component: cytoplasmic membrane-bounded vesicle (GO:0016023);; Cellular Component: anchored to plasma membrane (GO:0046658);; Biological Process: anatomical structure development (GO:0048856);; Biological Process: response to stimulus (GO:0050896);; </t>
  </si>
  <si>
    <t xml:space="preserve">glucan endo-1,3-beta-glucosidase 5 precursor [Zea mays] </t>
  </si>
  <si>
    <t xml:space="preserve">Molecular Function: hydrolase activity, hydrolyzing O-glycosyl compounds (GO:0004553);; Cellular Component: mitochondrion (GO:0005739);; Cellular Component: plasma membrane (GO:0005886);; Biological Process: sucrose biosynthetic process (GO:0005986);; Biological Process: response to oxidative stress (GO:0006979);; Biological Process: metabolic process (GO:0008152);; Biological Process: response to water deprivation (GO:0009414);; Cellular Component: chloroplast (GO:0009507);; Biological Process: response to abscisic acid stimulus (GO:0009737);; Biological Process: raffinose family oligosaccharide biosynthetic process (GO:0010325);; Molecular Function: kinase activity (GO:0016301);; Molecular Function: hydrolase activity (GO:0016787);; Biological Process: mannitol biosynthetic process (GO:0019593);; Molecular Function: galactinol-raffinose galactosyltransferase activity (GO:0047268);; Molecular Function: galactinol-sucrose galactosyltransferase activity (GO:0047274);; </t>
  </si>
  <si>
    <t>Probable galactinol--sucrose galactosyltransferase 2 GN=T8H10.120 OS=Arabidopsis thaliana (Mouse-ear cress) PE=2 SV=2</t>
  </si>
  <si>
    <t>TPA: hypothetical protein ZEAMMB73_027018 [Zea mays]</t>
  </si>
  <si>
    <t xml:space="preserve">Molecular Function: nucleotide binding (GO:0000166);; Cellular Component: mitochondrion (GO:0005739);; Cellular Component: endoplasmic reticulum (GO:0005783);; Cellular Component: plasma membrane (GO:0005886);; Biological Process: protein targeting to membrane (GO:0006612);; Biological Process: phosphate ion transport (GO:0006817);; Biological Process: nucleotide transport (GO:0006862);; Biological Process: ER to Golgi vesicle-mediated transport (GO:0006888);; Biological Process: cellular membrane fusion (GO:0006944);; Biological Process: regulation of plant-type hypersensitive response (GO:0010363);; Biological Process: ammonium transport (GO:0015696);; Biological Process: basic amino acid transport (GO:0015802);; Biological Process: cellular response to phosphate starvation (GO:0016036);; Biological Process: negative regulation of programmed cell death (GO:0043069);; Biological Process: amino acid import (GO:0043090);; Biological Process: regulation of ion transport (GO:0043269);; </t>
  </si>
  <si>
    <t>SEC12-like protein 1 GN=PHF1 OS=Arabidopsis thaliana (Mouse-ear cress) PE=2 SV=2</t>
  </si>
  <si>
    <t>TPA: sec12-like protein 1 [Zea mays]</t>
  </si>
  <si>
    <t>Pentatricopeptide repeat (PPR) superfamily protein [Source:Projected from Arabidopsis thaliana (AT3G18020) TAIR;Acc:AT3G18020]</t>
  </si>
  <si>
    <t xml:space="preserve">Molecular Function: protein serine/threonine phosphatase activity (GO:0004722);; Cellular Component: endoplasmic reticulum (GO:0005783);; Cellular Component: cytosol (GO:0005829);; Cellular Component: cytoplasmic membrane-bounded vesicle (GO:0016023);; </t>
  </si>
  <si>
    <t>Uncharacterized protein At1g18480 GN=At1g18480 OS=Arabidopsis thaliana (Mouse-ear cress) PE=2 SV=1</t>
  </si>
  <si>
    <t>hypothetical protein ZEAMMB73_179596 [Zea mays]</t>
  </si>
  <si>
    <t>Uncharacterized protein  [Source:UniProtKB/TrEMBL;Acc:B4FAA6]</t>
  </si>
  <si>
    <t>B3 domain-containing protein Os03g0120900 OS=Oryza sativa subsp. japonica (Rice) PE=2 SV=1</t>
  </si>
  <si>
    <t>hypothetical protein ZEAMMB73_124762 [Zea mays]</t>
  </si>
  <si>
    <t xml:space="preserve">Molecular Function: sequence-specific DNA binding transcription factor activity (GO:0003700);; Cellular Component: nucleus (GO:0005634);; Biological Process: regulation of transcription, DNA-dependent (GO:0006355);; Biological Process: multicellular organismal development (GO:0007275);; Biological Process: anatomical structure morphogenesis (GO:0009653);; Molecular Function: sequence-specific DNA binding (GO:0043565);; Biological Process: seed development (GO:0048316);; Biological Process: floral organ development (GO:0048437);; Biological Process: meristem development (GO:0048507);; Biological Process: phyllome development (GO:0048827);; Biological Process: regulation of developmental process (GO:0050793);; </t>
  </si>
  <si>
    <t>WUSCHEL-related homeobox 6 GN=WOX6 OS=Oryza sativa subsp. japonica (Rice) PE=2 SV=1</t>
  </si>
  <si>
    <t>TPA: putative homeobox DNA-binding domain superfamily protein [Zea mays]</t>
  </si>
  <si>
    <t xml:space="preserve">Molecular Function: ubiquitin-protein ligase activity (GO:0004842);; Molecular Function: protein binding (GO:0005515);; Cellular Component: mitochondrion (GO:0005739);; Biological Process: ubiquitin-dependent protein catabolic process (GO:0006511);; Biological Process: response to stress (GO:0006950);; Molecular Function: zinc ion binding (GO:0008270);; Biological Process: response to auxin stimulus (GO:0009733);; Biological Process: lateral root formation (GO:0010311);; Biological Process: negative regulation of ethylene biosynthetic process (GO:0010366);; Cellular Component: membrane (GO:0016020);; Biological Process: cellular component organization (GO:0016043);; Biological Process: cell growth (GO:0016049);; Biological Process: brassinosteroid biosynthetic process (GO:0016132);; Biological Process: protein ubiquitination (GO:0016567);; Molecular Function: ligase activity (GO:0016874);; Biological Process: cellular protein localization (GO:0034613);; Biological Process: cellular developmental process (GO:0048869);; Biological Process: protein autoubiquitination (GO:0051865);; </t>
  </si>
  <si>
    <t>Probable E3 ubiquitin-protein ligase XBOS35 OS=Oryza sativa subsp. japonica (Rice) PE=2 SV=1</t>
  </si>
  <si>
    <t xml:space="preserve">LOC100285090 [Zea mays] </t>
  </si>
  <si>
    <t>Uncharacterized protein  [Source:UniProtKB/TrEMBL;Acc:K7VAG1]</t>
  </si>
  <si>
    <t>GO:0000166//nucleotide binding;GO:0005525//GTP binding;GO:0003924//GTPase activity;GO:0003743//translation initiation factor activity;GO:0003924//GTPase activity;GO:0005525//GTP binding;GO:0003743//translation initiation factor activityGO:0006184//GTP catabolic process;GO:0006413//translational initiation</t>
  </si>
  <si>
    <t>Putative translation elongation/initiation factor family protein  [Source:UniProtKB/TrEMBL;Acc:K7VIL6]</t>
  </si>
  <si>
    <t>GO:0030173//integral component of Golgi membraneGO:0016740//transferase activity;GO:0016757//transferase activity, transferring glycosyl groups;GO:0008373//sialyltransferase activity;GO:0008373//sialyltransferase activityGO:0006486//protein glycosylation;GO:0006486//protein glycosylation</t>
  </si>
  <si>
    <t>Sialyltransferase-like protein  [Source:UniProtKB/TrEMBL;Acc:K7VAW3]</t>
  </si>
  <si>
    <t xml:space="preserve">Biological Process: organelle organization (GO:0006996);; Cellular Component: cytoplasmic part (GO:0044444);; </t>
  </si>
  <si>
    <t>Auxilin-related protein 1 GN=At4g12780 OS=Arabidopsis thaliana (Mouse-ear cress) PE=1 SV=2</t>
  </si>
  <si>
    <t>TPA: hypothetical protein ZEAMMB73_270678 [Zea mays]</t>
  </si>
  <si>
    <t xml:space="preserve">Biological Process: double-strand break repair via homologous recombination (GO:0000724);; Biological Process: DNA metabolic process (GO:0006259);; Biological Process: DNA replication (GO:0006260);; Biological Process: nucleosome assembly (GO:0006334);; Biological Process: cell proliferation (GO:0008283);; Biological Process: pollen development (GO:0009555);; Biological Process: regulation of meristem structural organization (GO:0009934);; Biological Process: trichome differentiation (GO:0010026);; Biological Process: vegetative meristem growth (GO:0010448);; Biological Process: root meristem growth (GO:0010449);; Biological Process: regulation of gene expression (GO:0010468);; Biological Process: heterochromatin assembly (GO:0031507);; Cellular Component: CAF-1 complex (GO:0033186);; Biological Process: cellular macromolecule biosynthetic process (GO:0034645);; Biological Process: positive regulation of cell cycle (GO:0045787);; Biological Process: leaf development (GO:0048366);; Biological Process: regulation of biological process (GO:0050789);; </t>
  </si>
  <si>
    <t>Chromatin assembly factor 1 subunit FSM OS=Oryza sativa subsp. japonica (Rice) PE=2 SV=1</t>
  </si>
  <si>
    <t>TPA: hypothetical protein ZEAMMB73_045029 [Zea mays]</t>
  </si>
  <si>
    <t>GO:0009507//chloroplast;GO:0009535//chloroplast thylakoid membrane;GO:0009579//thylakoid;GO:0009535//chloroplast thylakoid membrane;GO:0009535//chloroplast thylakoid membraneGO:0008150//biological_process</t>
  </si>
  <si>
    <t>FUNCTIONS IN: molecular_function unknown; INVOLVED IN: biological_process unknown; LOCATED IN: chloroplast thylakoid membrane, chloroplast; EXPRESSED IN: 23 plant structures; EXPRESSED DURING: 14 growth stages; BEST Arabidopsis thaliana protein matc /.../Uncharacterised conserved protein ycf60 (TAIR:AT2G47840.1); Has 1807 Blast hits to 1807 proteins in 277 species: Archae - 0; Bacteria - 0; Metazoa - 736; Fungi - 347; Plants - 385; Viruses - 0; Other Eukaryotes - 339 (source: NCBI BLink). [Source:Projected from Arabidopsis thaliana (AT5G55710) TAIR;Acc:AT5G55710]</t>
  </si>
  <si>
    <t>GO:0005886//plasma membraneGO:0005524//ATP binding;GO:0004672//protein kinase activity;GO:0004674//protein serine/threonine kinase activity;GO:0016772//transferase activity, transferring phosphoruscontaining groups;GO:0005524//ATP binding;GO:0004674//protein serine/threonine kinase activityGO:0006468//protein phosphorylation</t>
  </si>
  <si>
    <t>Uncharacterized protein  [Source:UniProtKB/TrEMBL;Acc:C4J566]</t>
  </si>
  <si>
    <t>GO:0005886//plasma membrane;GO:0009536//plastid;GO:0005739//mitochondrion;GO:0005741//mitochondrial outer membrane;GO:0005741//mitochondrial outer membrane;GO:0005886//plasma membrane;GO:0009536//plastid;GO:0005739//mitochondrion;GO:0005741//mitochondrial outer membrane;GO:0005741//mitochondrial outer membraneGO:0006886//intracellular protein transport;GO:0006886//intracellular protein transport;GO:0006886//intracellular protein transport;GO:0006886//intracellular protein transport</t>
  </si>
  <si>
    <t>Mitochondrial import receptor subunit TOM22  [Source:UniProtKB/TrEMBL;Acc:B6T3V3]</t>
  </si>
  <si>
    <t xml:space="preserve">Molecular Function: ATP binding (GO:0005524);; Cellular Component: vacuolar membrane (GO:0005774);; Cellular Component: endoplasmic reticulum (GO:0005783);; Cellular Component: Golgi apparatus (GO:0005794);; Biological Process: response to stress (GO:0006950);; Cellular Component: chloroplast (GO:0009507);; Biological Process: response to abiotic stimulus (GO:0009628);; Cellular Component: membrane (GO:0016020);; Cellular Component: cytoplasmic membrane-bounded vesicle (GO:0016023);; Biological Process: primary metabolic process (GO:0044238);; Biological Process: cellular macromolecule metabolic process (GO:0044260);; </t>
  </si>
  <si>
    <t>Heat shock 70 kDa protein 17 (Precursor) OS=Arabidopsis thaliana (Mouse-ear cress) PE=2 SV=1</t>
  </si>
  <si>
    <t>hypothetical protein ZEAMMB73_290863, partial [Zea mays]</t>
  </si>
  <si>
    <t xml:space="preserve">Molecular Function: hydrolase activity, hydrolyzing O-glycosyl compounds (GO:0004553);; Cellular Component: extracellular region (GO:0005576);; Cellular Component: cell wall (GO:0005618);; Cellular Component: Golgi apparatus (GO:0005794);; Biological Process: cellular glucan metabolic process (GO:0006073);; Biological Process: response to external stimulus (GO:0009605);; Biological Process: unidimensional cell growth (GO:0009826);; Biological Process: phloem or xylem histogenesis (GO:0010087);; Biological Process: fruit development (GO:0010154);; Biological Process: xyloglucan metabolic process (GO:0010411);; Cellular Component: cytoplasmic membrane-bounded vesicle (GO:0016023);; Molecular Function: xyloglucan:xyloglucosyl transferase activity (GO:0016762);; Molecular Function: xyloglucan-specific endo-beta-1,4-glucanase activity (GO:0033946);; Cellular Component: apoplast (GO:0048046);; Biological Process: photoperiodism, flowering (GO:0048573);; Biological Process: regulation of biological quality (GO:0065008);; Molecular Function: xyloglucan endotransglucosylase activity (GO:0080039);; Biological Process: stamen filament development (GO:0080086);; </t>
  </si>
  <si>
    <t>K08235|0.0|sbi:SORBI_02g024120|hypothetical protein</t>
  </si>
  <si>
    <t>Probable xyloglucan endotransglucosylase/hydrolase protein 28 (Precursor) OS=Arabidopsis thaliana (Mouse-ear cress) PE=2 SV=1</t>
  </si>
  <si>
    <t xml:space="preserve">TPA: hypothetical protein ZEAMMB73_897061 [Zea mays] </t>
  </si>
  <si>
    <t xml:space="preserve">Molecular Function: two-component response regulator activity (GO:0000156);; Biological Process: two-component signal transduction system (phosphorelay) (GO:0000160);; Biological Process: regulation of transcription, DNA-dependent (GO:0006355);; Biological Process: intracellular signal transduction (GO:0035556);; </t>
  </si>
  <si>
    <t>TPA: hypothetical protein ZEAMMB73_279314 [Zea mays]</t>
  </si>
  <si>
    <t>GO:0000166//nucleotide binding;GO:0005524//ATP binding;GO:0005509//calcium ion binding;GO:0004672//protein kinase activity;GO:0004674//protein serine/threonine kinase activity;GO:0016301//kinase activity;GO:0016772//transferase activity, transferring phosphoruscontaining groups;GO:0005524//ATP binding;GO:0004672//protein kinase activity;GO:0005509//calcium ion bindingGO:0006468//protein phosphorylation;GO:0016310//phosphorylation</t>
  </si>
  <si>
    <t>CDPK protein; Putative calcium-dependent protein kinase family protein  [Source:UniProtKB/TrEMBL;Acc:C3UZ61]</t>
  </si>
  <si>
    <t>Mitochondrial import inner membrane translocase subunit TIM17-2 GN=TIM17-2 OS=Arabidopsis thaliana (Mouse-ear cress) PE=1 SV=2</t>
  </si>
  <si>
    <t>TPA: putative mitochondrial import inner membrane translocase subunit TIM17 family protein [Zea mays]</t>
  </si>
  <si>
    <t>Uncharacterized protein At1g05835 (Precursor) GN=At1g05835 OS=Arabidopsis thaliana (Mouse-ear cress) PE=2 SV=1</t>
  </si>
  <si>
    <t>hypothetical protein ZEAMMB73_531610, partial [Zea mays]</t>
  </si>
  <si>
    <t>GO:0005622//intracellular;GO:0005840//ribosome;GO:0016020//membrane;GO:0005773//vacuole;GO:0005886//plasma membrane;GO:0009507//chloroplast;GO:0022626//cytosolic ribosome;GO:0022625//cytosolic large ribosomal subunit;GO:0005840//ribosome;GO:0005622//intracellular;GO:0005840//ribosome;GO:0016020//membrane;GO:0005773//vacuole;GO:0005886//plasma membrane;GO:0009507//chloroplast;GO:0022626//cytosolic ribosome;GO:0022625//cytosolic large ribosomal subunit;GO:0030529//ribonucleoprotein complex;GO:0005840//ribosome;GO:0005622//intracellular;GO:0005840//ribosome;GO:0016020//membrane;GO:0005773//vacuole;GO:0005886//plasma membrane;GO:0009507//chloroplast;GO:0022626//cytosolic ribosome;GO:0022625//cytosolic large ribosomal subunit;GO:0005840//ribosomeGO:0003735//structural constituent of ribosome;GO:0003735//structural constituent of ribosome;GO:0003735//structural constituent of ribosome;GO:0003735//structural constituent of ribosome;GO:0003735//structural constituent of ribosome;GO:0003735//structural constituent of ribosomeGO:0006412//translation;GO:0006412//translation;GO:0006412//translation;GO:0006412//translation;GO:0006412//translation;GO:0006412//translation</t>
  </si>
  <si>
    <t>Uncharacterized protein  [Source:UniProtKB/TrEMBL;Acc:B4FCY7]</t>
  </si>
  <si>
    <t>K14303|0.0|zma:100501287|hypothetical protein LOC100501287</t>
  </si>
  <si>
    <t>hypothetical protein ZEAMMB73_250542, partial [Zea mays]</t>
  </si>
  <si>
    <t xml:space="preserve">Molecular Function: zinc ion binding (GO:0008270);; Biological Process: cellular process (GO:0009987);; Cellular Component: cytoplasmic membrane-bounded vesicle (GO:0016023);; </t>
  </si>
  <si>
    <t>E3 ubiquitin-protein ligase ATL31 (Precursor) GN=F21A20.130 OS=Arabidopsis thaliana (Mouse-ear cress) PE=1 SV=2</t>
  </si>
  <si>
    <t>Putative WEB family protein At1g65010, chloroplastic (Precursor) GN=At1g65010 OS=Arabidopsis thaliana (Mouse-ear cress) PE=1 SV=1</t>
  </si>
  <si>
    <t>TPA: hypothetical protein ZEAMMB73_357742 [Zea mays]</t>
  </si>
  <si>
    <t xml:space="preserve">Biological Process: Group II intron splicing (GO:0000373);; Molecular Function: endonuclease activity (GO:0004519);; Cellular Component: chloroplast (GO:0009507);; Biological Process: plastid organization (GO:0009657);; Biological Process: RNA metabolic process (GO:0016070);; Cellular Component: intracellular membrane-bounded organelle (GO:0043231);; Biological Process: cellular biosynthetic process (GO:0044249);; Cellular Component: cytoplasmic part (GO:0044444);; Biological Process: nuclear mRNA cis splicing, via spliceosome (GO:0045292);; Biological Process: photosystem I assembly (GO:0048564);; </t>
  </si>
  <si>
    <t>Pentatricopeptide repeat-containing protein At2g15820 GN=At2g15820 OS=Arabidopsis thaliana (Mouse-ear cress) PE=2 SV=3</t>
  </si>
  <si>
    <t>hypothetical protein ZEAMMB73_593295 [Zea mays]</t>
  </si>
  <si>
    <t xml:space="preserve">Molecular Function: microtubule motor activity (GO:0003777);; Molecular Function: actin binding (GO:0003779);; Molecular Function: transmembrane receptor protein serine/threonine kinase activity (GO:0004675);; Molecular Function: ATP binding (GO:0005524);; Cellular Component: vacuole (GO:0005773);; Cellular Component: cytosol (GO:0005829);; Cellular Component: kinesin complex (GO:0005871);; Cellular Component: microtubule (GO:0005874);; Cellular Component: plasma membrane (GO:0005886);; Biological Process: microtubule-based movement (GO:0007018);; Molecular Function: microtubule binding (GO:0008017);; Cellular Component: plasmodesma (GO:0009506);; Cellular Component: preprophase band (GO:0009574);; Biological Process: determination of bilateral symmetry (GO:0009855);; Biological Process: organ morphogenesis (GO:0009887);; Biological Process: xylem and phloem pattern formation (GO:0010051);; Biological Process: regulation of microtubule polymerization or depolymerization (GO:0031110);; Molecular Function: ubiquitin protein ligase binding (GO:0031625);; Biological Process: cellular protein localization (GO:0034613);; Biological Process: protein autophosphorylation (GO:0046777);; Biological Process: root development (GO:0048364);; Biological Process: flower morphogenesis (GO:0048439);; Biological Process: negative regulation of biological process (GO:0048519);; Biological Process: root hair cell tip growth (GO:0048768);; </t>
  </si>
  <si>
    <t>Armadillo repeat-containing kinesin-like protein 2 OS=Oryza sativa subsp. japonica (Rice) PE=2 SV=1</t>
  </si>
  <si>
    <t>hypothetical protein ZEAMMB73_640563 [Zea mays]</t>
  </si>
  <si>
    <t>TPA: hypothetical protein ZEAMMB73_277604 [Zea mays]</t>
  </si>
  <si>
    <t xml:space="preserve">Molecular Function: nucleotide binding (GO:0000166);; Cellular Component: cytoplasmic membrane-bounded vesicle (GO:0016023);; </t>
  </si>
  <si>
    <t>Putative E3 ubiquitin-protein ligase LIN-1 GN=CERBERUS OS=Lotus japonicus (Lotus corniculatus var. japonicus) PE=2 SV=2</t>
  </si>
  <si>
    <t>hypothetical protein ZEAMMB73_448999 [Zea mays]</t>
  </si>
  <si>
    <t>Peptidyl-prolyl cis-trans isomerase GN=CYP OS=Zea mays (Maize) PE=1 SV=1</t>
  </si>
  <si>
    <t>Serine/threonine-protein kinase CTR1 GN=CTR1 OS=Arabidopsis thaliana (Mouse-ear cress) PE=1 SV=1</t>
  </si>
  <si>
    <t xml:space="preserve">Cellular Component: mitochondrion (GO:0005739);; Cellular Component: vacuolar membrane (GO:0005774);; Biological Process: abscisic acid biosynthetic process (GO:0009688);; Biological Process: seed germination (GO:0009845);; Biological Process: reproductive structure development (GO:0048608);; </t>
  </si>
  <si>
    <t>Pentatricopeptide repeat-containing protein At1g13040, mitochondrial (Precursor) GN=At1g13040 OS=Arabidopsis thaliana (Mouse-ear cress) PE=2 SV=1</t>
  </si>
  <si>
    <t>TPA: hypothetical protein ZEAMMB73_647521 [Zea mays]</t>
  </si>
  <si>
    <t xml:space="preserve">Molecular Function: structural constituent of ribosome (GO:0003735);; Molecular Function: protein binding (GO:0005515);; Cellular Component: mitochondrion (GO:0005739);; Biological Process: translation (GO:0006412);; Cellular Component: chloroplast (GO:0009507);; Cellular Component: large ribosomal subunit (GO:0015934);; Cellular Component: cytosolic large ribosomal subunit (GO:0022625);; </t>
  </si>
  <si>
    <t>K02898|1e-105|zma:100285268|pco145463</t>
  </si>
  <si>
    <t>60S ribosomal protein L26-1 GN=RPL26A OS=Arabidopsis thaliana (Mouse-ear cress) PE=2 SV=2</t>
  </si>
  <si>
    <t xml:space="preserve">Biological Process: resolution of meiotic recombination intermediates (GO:0000712);; Biological Process: male meiosis (GO:0007140);; Biological Process: female meiosis (GO:0007143);; Cellular Component: chloroplast (GO:0009507);; </t>
  </si>
  <si>
    <t>TPA: hypothetical protein ZEAMMB73_807968 [Zea mays]</t>
  </si>
  <si>
    <t>GO:0016020//membrane;GO:0005739//mitochondrion;GO:0005743//mitochondrial inner membrane;GO:0000276//mitochondrial protontransporting ATP synthase complex, coupling factor F(o);GO:0045263//protontransporting ATP synthase complex, coupling factor F(o);GO:0045263//protontransporting ATP synthase complex, coupling factor F(o);GO:0016020//membrane;GO:0005739//mitochondrion;GO:0005743//mitochondrial inner membrane;GO:0000276//mitochondrial protontransporting ATP synthase complex, coupling factor F(o);GO:0045263//protontransporting ATP synthase complex, coupling factor F(o);GO:0045263//protontransporting ATP synthase complex, coupling factor F(o);GO:0045263//protontransporting ATP synthase complex, coupling factor F(o);GO:0045263//protontransporting ATP synthase complex, coupling factor F(o);GO:0045263//protontransporting ATP synthase complex, coupling factor F(o);GO:0045263//protontransporting ATP synthase complex, coupling factor F(o);GO:0045263//protontransporting ATP synthase complex, coupling factor F(o);GO:0045263//protontransporting ATP synthase complex, coupling factor F(o);GO:0045263//protontransporting ATP synthase complex, coupling factor F(o);GO:0045263//protontransporting ATP synthase complex, coupling factor F(o)GO:0015078//hydrogen ion transmembrane transporter activity;GO:0015078//hydrogen ion transmembrane transporter activity;GO:0015078//hydrogen ion transmembrane transporter activity;GO:0015078//hydrogen ion transmembrane transporter activity;GO:0015078//hydrogen ion transmembrane transporter activity;GO:0015078//hydrogen ion transmembrane transporter activity;GO:0015078//hydrogen ion transmembrane transporter activity;GO:0015078//hydrogen ion transmembrane transporter activity;GO:0015078//hydrogen ion transmembrane transporter activity;GO:0015078//hydrogen ion transmembrane transporter activity;GO:0015078//hydrogen ion transmembrane transporter activity;GO:0015078//hydrogen ion transmembrane transporter activityGO:0015992//proton transport;GO:0007275//multicellular organismal development;GO:0015986//ATP synthesis coupled proton transport;GO:0006818//hydrogen transport;GO:0042776//mitochondrial ATP synthesis coupled proton transport;GO:0015986//ATP synthesis coupled proton transport;GO:0015992//proton transport;GO:0007275//multicellular organismal development;GO:0015986//ATP synthesis coupled proton transport;GO:0006818//hydrogen transport;GO:0042776//mitochondrial ATP synthesis coupled proton transport;GO:0015986//ATP synthesis coupled proton transport;GO:0015986//ATP synthesis coupled proton transport;GO:0015986//ATP synthesis coupled proton transport;GO:0015986//ATP synthesis coupled proton transport;GO:0015986//ATP synthesis coupled proton transport;GO:0015986//ATP synthesis coupled proton transport;GO:0015986//ATP synthesis coupled proton transport;GO:0015986//ATP synthesis coupled proton transport;GO:0015986//ATP synthesis coupled proton transport</t>
  </si>
  <si>
    <t>ATP synthase subunit a  [Source:UniProtKB/Swiss-Prot;Acc:P07925]</t>
  </si>
  <si>
    <t xml:space="preserve">Molecular Function: CTP synthase activity (GO:0003883);; Biological Process: pyrimidine nucleotide biosynthetic process (GO:0006221);; Cellular Component: cytoplasmic membrane-bounded vesicle (GO:0016023);; </t>
  </si>
  <si>
    <t>K01937|0.0|zma:100281709|CTP synthase (EC:6.3.4.2)</t>
  </si>
  <si>
    <t>TPA: putative CTP synthase [Zea mays]</t>
  </si>
  <si>
    <t xml:space="preserve">Cellular Component: vacuolar proton-transporting V-type ATPase, V0 domain (GO:0000220);; Cellular Component: vacuolar membrane (GO:0005774);; Cellular Component: plasma membrane (GO:0005886);; Molecular Function: hydrogen-exporting ATPase activity, phosphorylative mechanism (GO:0008553);; Cellular Component: chloroplast (GO:0009507);; Molecular Function: hydrogen ion transmembrane transporter activity (GO:0015078);; Biological Process: ATP hydrolysis coupled proton transport (GO:0015991);; Cellular Component: integral to membrane (GO:0016021);; Cellular Component: cytoplasmic membrane-bounded vesicle (GO:0016023);; Molecular Function: ATPase activity (GO:0016887);; Cellular Component: proton-transporting V-type ATPase, V0 domain (GO:0033179);; </t>
  </si>
  <si>
    <t>K02155|7e-40|zma:100283904|pco086002</t>
  </si>
  <si>
    <t>V-type proton ATPase 16 kDa proteolipid subunit GN=VATP-P1 OS=Avena sativa (Oat) PE=2 SV=1</t>
  </si>
  <si>
    <t>TPA: hypothetical protein ZEAMMB73_584596, partial [Zea mays]</t>
  </si>
  <si>
    <t xml:space="preserve">Cellular Component: vacuole (GO:0005773);; Cellular Component: plasma membrane (GO:0005886);; Cellular Component: integral to membrane (GO:0016021);; Molecular Function: substrate-specific transmembrane transporter activity (GO:0022891);; </t>
  </si>
  <si>
    <t>Amino acid permease 8 GN=AAP8 OS=Arabidopsis thaliana (Mouse-ear cress) PE=1 SV=1</t>
  </si>
  <si>
    <t>hypothetical protein ZEAMMB73_403147 [Zea mays]</t>
  </si>
  <si>
    <t xml:space="preserve">VQ motif family protein [Zea mays] </t>
  </si>
  <si>
    <t>GO:0003676//nucleic acid binding;GO:0008270//zinc ion binding;GO:0003676//nucleic acid binding;GO:0008270//zinc ion binding</t>
  </si>
  <si>
    <t>Uncharacterized protein  [Source:UniProtKB/TrEMBL;Acc:C0HGW7]</t>
  </si>
  <si>
    <t>NAC domain-containing protein 67 OS=Oryza sativa subsp. japonica (Rice) PE=2 SV=1</t>
  </si>
  <si>
    <t>Putative RING zinc finger domain superfamily protein  [Source:UniProtKB/TrEMBL;Acc:K7UB60]</t>
  </si>
  <si>
    <t>GO:0008168//methyltransferase activity;GO:0008168//methyltransferase activity;GO:0046983//protein dimerization activity;GO:0008171//Omethyltransferase activity;GO:0008171//Omethyltransferase activityGO:0032259//methylation</t>
  </si>
  <si>
    <t>Uncharacterized protein  [Source:UniProtKB/TrEMBL;Acc:B4FR22]</t>
  </si>
  <si>
    <t>Putative uncharacterized protein  [Source:UniProtKB/TrEMBL;Acc:B6SUN6]</t>
  </si>
  <si>
    <t>[DZ]</t>
  </si>
  <si>
    <t xml:space="preserve">Molecular Function: kinase activity (GO:0016301);; Biological Process: phosphorylation (GO:0016310);; Cellular Component: intracellular part (GO:0044424);; </t>
  </si>
  <si>
    <t>Ultraviolet-B receptor UVR8 GN=UVR8 OS=Arabidopsis thaliana (Mouse-ear cress) PE=1 SV=1</t>
  </si>
  <si>
    <t>putative regulator of chromosome condensation (RCC1) family protein [Zea mays]</t>
  </si>
  <si>
    <t xml:space="preserve">Cellular Component: cytosol (GO:0005829);; Biological Process: response to organic substance (GO:0010033);; Biological Process: response to UV-B (GO:0010224);; Molecular Function: abscisic acid glucosyltransferase activity (GO:0010294);; Cellular Component: membrane (GO:0016020);; Biological Process: brassinosteroid metabolic process (GO:0016131);; Molecular Function: flavonol 3-O-glucosyltransferase activity (GO:0047893);; Molecular Function: trans-zeatin O-beta-D-glucosyltransferase activity (GO:0050403);; Molecular Function: cis-zeatin O-beta-D-glucosyltransferase activity (GO:0050502);; Biological Process: flavonol biosynthetic process (GO:0051555);; Biological Process: response to other organism (GO:0051707);; Molecular Function: quercetin 3-O-glucosyltransferase activity (GO:0080043);; Molecular Function: quercetin 7-O-glucosyltransferase activity (GO:0080044);; Molecular Function: quercetin 4'-O-glucosyltransferase activity (GO:0080046);; </t>
  </si>
  <si>
    <t>UDP-glycosyltransferase 73C5 GN=F13K3.20 OS=Arabidopsis thaliana (Mouse-ear cress) PE=2 SV=1</t>
  </si>
  <si>
    <t xml:space="preserve">cytokinin-O-glucosyltransferase 3 precursor [Zea mays] </t>
  </si>
  <si>
    <t xml:space="preserve">Molecular Function: serine-type carboxypeptidase activity (GO:0004185);; Cellular Component: extracellular region (GO:0005576);; Cellular Component: extracellular space (GO:0005615);; Cellular Component: mitochondrion (GO:0005739);; Cellular Component: vacuole (GO:0005773);; Biological Process: proteolysis (GO:0006508);; Biological Process: microtubule nucleation (GO:0007020);; Biological Process: brassinosteroid mediated signaling pathway (GO:0009742);; Cellular Component: cytoplasmic membrane-bounded vesicle (GO:0016023);; Biological Process: second-messenger-mediated signaling (GO:0019932);; </t>
  </si>
  <si>
    <t>Serine carboxypeptidase 2 chain B (Precursor) GN=CBP2 OS=Triticum aestivum (Wheat) PE=1 SV=2</t>
  </si>
  <si>
    <t>hypothetical protein ZEAMMB73_509500 [Zea mays]</t>
  </si>
  <si>
    <t xml:space="preserve">Biological Process: mitotic cell cycle (GO:0000278);; Biological Process: nuclear division (GO:0000280);; Biological Process: double-strand break repair via homologous recombination (GO:0000724);; Biological Process: cytokinesis by cell plate formation (GO:0000911);; Molecular Function: chromatin binding (GO:0003682);; Molecular Function: ubiquitin-protein ligase activity (GO:0004842);; Cellular Component: nucleus (GO:0005634);; Cellular Component: cytoplasm (GO:0005737);; Biological Process: DNA-dependent DNA replication (GO:0006261);; Biological Process: DNA replication initiation (GO:0006270);; Biological Process: regulation of DNA replication (GO:0006275);; Biological Process: DNA recombination (GO:0006310);; Biological Process: chromatin silencing (GO:0006342);; Biological Process: nucleolus organization (GO:0007000);; Biological Process: cell cycle (GO:0007049);; Molecular Function: zinc ion binding (GO:0008270);; Biological Process: cell proliferation (GO:0008283);; Molecular Function: methyl-CpG binding (GO:0008327);; Biological Process: pollen development (GO:0009555);; Biological Process: vegetative to reproductive phase transition of meristem (GO:0010228);; Cellular Component: chromocenter (GO:0010369);; Molecular Function: double-stranded methylated DNA binding (GO:0010385);; Biological Process: DNA methylation on cytosine within a CG sequence (GO:0010424);; Molecular Function: methyl-CpNpG binding (GO:0010428);; Molecular Function: methyl-CpNpN binding (GO:0010429);; Biological Process: somatic cell DNA recombination (GO:0016444);; Biological Process: protein ubiquitination (GO:0016567);; Biological Process: histone modification (GO:0016570);; Biological Process: histone phosphorylation (GO:0016572);; Molecular Function: transferase activity (GO:0016740);; Biological Process: gene silencing by RNA (GO:0031047);; Biological Process: centromeric heterochromatin assembly (GO:0031508);; Biological Process: DNA methylation on cytosine (GO:0032776);; Molecular Function: histone binding (GO:0042393);; Biological Process: cell division (GO:0051301);; Biological Process: histone H3-K9 methylation (GO:0051567);; Biological Process: regulation of cell cycle (GO:0051726);; Cellular Component: cell periphery (GO:0071944);; Biological Process: positive regulation of methylation-dependent chromatin silencing (GO:0090309);; </t>
  </si>
  <si>
    <t>E3 ubiquitin-protein ligase ORTHRUS 2 GN=F12K22.14 OS=Arabidopsis thaliana (Mouse-ear cress) PE=1 SV=1</t>
  </si>
  <si>
    <t>putative RING finger U-box domain family protein [Zea mays]</t>
  </si>
  <si>
    <t>Zeaxanthin epoxidase, chloroplastic (Precursor) OS=Solanum lycopersicum (Tomato) PE=2 SV=1</t>
  </si>
  <si>
    <t>hypothetical protein ZEAMMB73_415743 [Zea mays]</t>
  </si>
  <si>
    <t>[PR]</t>
  </si>
  <si>
    <t xml:space="preserve">Cellular Component: mitochondrion (GO:0005739);; Cellular Component: cytosol (GO:0005829);; Biological Process: gluconeogenesis (GO:0006094);; Biological Process: glycolysis (GO:0006096);; Biological Process: transport (GO:0006810);; Biological Process: cell death (GO:0008219);; Molecular Function: 1-aminocyclopropane-1-carboxylate deaminase activity (GO:0008660);; Cellular Component: chloroplast thylakoid (GO:0009534);; Biological Process: response to salt stress (GO:0009651);; Biological Process: ethylene biosynthetic process (GO:0009693);; Cellular Component: chloroplast inner membrane (GO:0009706);; Biological Process: embryo development ending in seed dormancy (GO:0009793);; Biological Process: defense response to bacterium, incompatible interaction (GO:0009816);; Biological Process: leaf morphogenesis (GO:0009965);; Biological Process: thylakoid membrane organization (GO:0010027);; Biological Process: vegetative to reproductive phase transition of meristem (GO:0010228);; Molecular Function: chlorophyllide a oxygenase [overall] activity (GO:0010277);; Biological Process: chlorophyll catabolic process (GO:0015996);; Biological Process: iron-sulfur cluster assembly (GO:0016226);; Molecular Function: protochlorophyllide reductase activity (GO:0016630);; Molecular Function: D-cysteine desulfhydrase activity (GO:0019148);; Biological Process: isopentenyl diphosphate biosynthetic process, mevalonate-independent pathway (GO:0019288);; Biological Process: D-cysteine catabolic process (GO:0019447);; Biological Process: glucosinolate biosynthetic process (GO:0019761);; Biological Process: electron transport chain (GO:0022900);; Biological Process: cell differentiation (GO:0030154);; Molecular Function: pheophorbide a oxygenase activity (GO:0032441);; Biological Process: regulation of protein localization (GO:0032880);; Biological Process: hydrogen peroxide catabolic process (GO:0042744);; Biological Process: positive regulation of transcription, DNA-dependent (GO:0045893);; Biological Process: response to cadmium ion (GO:0046686);; Molecular Function: metal ion binding (GO:0046872);; Biological Process: ovule development (GO:0048481);; Molecular Function: cobalt ion binding (GO:0050897);; Molecular Function: iron-sulfur cluster binding (GO:0051536);; Molecular Function: 2 iron, 2 sulfur cluster binding (GO:0051537);; </t>
  </si>
  <si>
    <t>K13071|0.0|sbi:SORBI_01g047120|hypothetical protein</t>
  </si>
  <si>
    <t>Pheophorbide a oxygenase, chloroplastic (Precursor) GN=F28D10_70 OS=Arabidopsis thaliana (Mouse-ear cress) PE=1 SV=1</t>
  </si>
  <si>
    <t>TPA: lethal leaf spot1 [Zea mays]</t>
  </si>
  <si>
    <t xml:space="preserve">Molecular Function: amidophosphoribosyltransferase activity (GO:0004044);; Cellular Component: cell wall (GO:0005618);; Cellular Component: cytosol (GO:0005829);; Biological Process: purine nucleotide biosynthetic process (GO:0006164);; Biological Process: 'de novo' IMP biosynthetic process (GO:0006189);; Biological Process: purine nucleobase biosynthetic process (GO:0009113);; Biological Process: nucleoside metabolic process (GO:0009116);; Cellular Component: chloroplast (GO:0009507);; Cellular Component: plastid stroma (GO:0009532);; Biological Process: embryo sac egg cell differentiation (GO:0009560);; Cellular Component: chloroplast stroma (GO:0009570);; Biological Process: chloroplast organization (GO:0009658);; Biological Process: leaf morphogenesis (GO:0009965);; Molecular Function: metal ion binding (GO:0046872);; Molecular Function: iron-sulfur cluster binding (GO:0051536);; Biological Process: carbohydrate derivative metabolic process (GO:1901135);; </t>
  </si>
  <si>
    <t>K00764|0.0|zma:100281060|amidophosphoribosyltransferase (EC:2.4.2.14)</t>
  </si>
  <si>
    <t>Amidophosphoribosyltransferase, chloroplastic (Precursor) GN=PUR1 OS=Glycine max (Soybean) PE=1 SV=1</t>
  </si>
  <si>
    <t>TPA: amidophosphoribosyltransferase [Zea mays]</t>
  </si>
  <si>
    <t xml:space="preserve">Biological Process: lipid metabolic process (GO:0006629);; Cellular Component: chloroplast (GO:0009507);; Cellular Component: plastid (GO:0009536);; Molecular Function: oxidoreductase activity (GO:0016491);; Biological Process: cellular biosynthetic process (GO:0044249);; Biological Process: oxidation-reduction process (GO:0055114);; </t>
  </si>
  <si>
    <t>Glucose and ribitol dehydrogenase homolog OS=Oryza sativa subsp. japonica (Rice) PE=2 SV=2</t>
  </si>
  <si>
    <t>TPA: general stress protein 39Short-chain dehydrogenase/reductase SDR family protein [Zea mays]</t>
  </si>
  <si>
    <t>GO:0005971//ribonucleosidediphosphate reductase complexGO:0016491//oxidoreductase activity;GO:0005524//ATP binding;GO:0004748//ribonucleosidediphosphate reductase activity, thioredoxin disulfide as acceptor;GO:0005524//ATP binding;GO:0004748//ribonucleosidediphosphate reductase activity, thioredoxin disulfide as acceptorGO:0055114//oxidationreduction process;GO:0046686//response to cadmium ion;GO:0006260//DNA replication;GO:0009202//deoxyribonucleoside triphosphate biosynthetic process;GO:0006260//DNA replication</t>
  </si>
  <si>
    <t>Ribonucleoside-diphosphate reductase  [Source:UniProtKB/TrEMBL;Acc:K7UXK9]</t>
  </si>
  <si>
    <t xml:space="preserve">Cellular Component: mitochondrion (GO:0005739);; Cellular Component: chloroplast (GO:0009507);; Biological Process: embryo sac development (GO:0009553);; Biological Process: pollen development (GO:0009555);; Biological Process: plastid organization (GO:0009657);; Biological Process: embryo development ending in seed dormancy (GO:0009793);; Biological Process: gene expression (GO:0010467);; Biological Process: RNA metabolic process (GO:0016070);; Molecular Function: rRNA binding (GO:0019843);; Biological Process: pollen tube development (GO:0048868);; </t>
  </si>
  <si>
    <t>Pentatricopeptide repeat-containing protein At3g06430, chloroplastic (Precursor) GN=EMB2750 OS=Arabidopsis thaliana (Mouse-ear cress) PE=2 SV=1</t>
  </si>
  <si>
    <t xml:space="preserve">uncharacterized protein LOC100383216 [Zea mays] </t>
  </si>
  <si>
    <t>GO:0008686//3,4dihydroxy2butanone4phosphate synthase activityGO:0009231//riboflavin biosynthetic process</t>
  </si>
  <si>
    <t xml:space="preserve">Cellular Component: 1,3-beta-D-glucan synthase complex (GO:0000148);; Molecular Function: 1,3-beta-D-glucan synthase activity (GO:0003843);; Cellular Component: Golgi apparatus (GO:0005794);; Cellular Component: plasma membrane (GO:0005886);; Biological Process: (1-&gt;3)-beta-D-glucan biosynthetic process (GO:0006075);; Biological Process: protein targeting to membrane (GO:0006612);; Biological Process: nucleotide transport (GO:0006862);; Biological Process: ER to Golgi vesicle-mediated transport (GO:0006888);; Biological Process: cellular membrane fusion (GO:0006944);; Cellular Component: plasmodesma (GO:0009506);; Biological Process: microsporogenesis (GO:0009556);; Biological Process: pollen germination (GO:0009846);; Biological Process: salicylic acid mediated signaling pathway (GO:0009863);; Biological Process: defense response signaling pathway, resistance gene-dependent (GO:0009870);; Biological Process: leaf morphogenesis (GO:0009965);; Biological Process: leaf senescence (GO:0010150);; Biological Process: pollen wall assembly (GO:0010208);; Biological Process: regulation of plant-type hypersensitive response (GO:0010363);; Biological Process: ammonium transport (GO:0015696);; Biological Process: basic amino acid transport (GO:0015802);; Biological Process: defense response to bacterium (GO:0042742);; Biological Process: negative regulation of programmed cell death (GO:0043069);; Biological Process: amino acid import (GO:0043090);; Biological Process: regulation of ion transport (GO:0043269);; Biological Process: defense response to fungus (GO:0050832);; Biological Process: defense response by callose deposition in cell wall (GO:0052544);; Biological Process: regulation of pollen tube growth (GO:0080092);; </t>
  </si>
  <si>
    <t>Callose synthase 3 GN=T24H18.170 OS=Arabidopsis thaliana (Mouse-ear cress) PE=2 SV=3</t>
  </si>
  <si>
    <t>TPA: hypothetical protein ZEAMMB73_503457 [Zea mays]</t>
  </si>
  <si>
    <t xml:space="preserve">Biological Process: cell morphogenesis involved in differentiation (GO:0000904);; Molecular Function: protein binding (GO:0005515);; Cellular Component: extracellular region (GO:0005576);; Biological Process: signal transduction (GO:0007165);; Biological Process: macromolecule biosynthetic process (GO:0009059);; Cellular Component: plant-type cell wall (GO:0009505);; Cellular Component: plasmodesma (GO:0009506);; Biological Process: embryo development (GO:0009790);; Biological Process: post-embryonic morphogenesis (GO:0009886);; Biological Process: cell tip growth (GO:0009932);; Biological Process: response to organic substance (GO:0010033);; Cellular Component: membrane (GO:0016020);; Cellular Component: cytoplasmic membrane-bounded vesicle (GO:0016023);; Molecular Function: kinase activity (GO:0016301);; Cellular Component: intracellular membrane-bounded organelle (GO:0043231);; Biological Process: macromolecule modification (GO:0043412);; Biological Process: cellular macromolecule metabolic process (GO:0044260);; Cellular Component: cytoplasmic part (GO:0044444);; Biological Process: stamen development (GO:0048443);; Biological Process: regulation of meristem development (GO:0048509);; Biological Process: developmental cell growth (GO:0048588);; Biological Process: cellular process involved in reproduction (GO:0048610);; Biological Process: root hair cell differentiation (GO:0048765);; Biological Process: multi-organism process (GO:0051704);; </t>
  </si>
  <si>
    <t>Uncharacterized protein At4g06744 (Precursor) GN=At4g06744 OS=Arabidopsis thaliana (Mouse-ear cress) PE=2 SV=1</t>
  </si>
  <si>
    <t xml:space="preserve">protein binding protein [Zea mays] </t>
  </si>
  <si>
    <t xml:space="preserve">Molecular Function: acid phosphatase activity (GO:0003993);; Molecular Function: protein serine/threonine phosphatase activity (GO:0004722);; Biological Process: protein dephosphorylation (GO:0006470);; Cellular Component: protein serine/threonine phosphatase complex (GO:0008287);; Cellular Component: membrane (GO:0016020);; Molecular Function: phosphatase activity (GO:0016791);; Biological Process: ovule development (GO:0048481);; </t>
  </si>
  <si>
    <t>Probable inactive purple acid phosphatase 16 (Precursor) GN=PAP16 OS=Arabidopsis thaliana (Mouse-ear cress) PE=2 SV=1</t>
  </si>
  <si>
    <t>TPA: hypothetical protein ZEAMMB73_060338 [Zea mays]</t>
  </si>
  <si>
    <t xml:space="preserve">Biological Process: activation of MAPKK activity (GO:0000186);; Molecular Function: protein serine/threonine kinase activity (GO:0004674);; Molecular Function: MAP kinase kinase kinase activity (GO:0004709);; Molecular Function: protein tyrosine kinase activity (GO:0004713);; Molecular Function: ATP binding (GO:0005524);; Cellular Component: nucleus (GO:0005634);; Cellular Component: cytoplasm (GO:0005737);; Cellular Component: plasma membrane (GO:0005886);; Biological Process: response to oxidative stress (GO:0006979);; Cellular Component: plasmodesma (GO:0009506);; Biological Process: plant-type hypersensitive response (GO:0009626);; Biological Process: defense response to bacterium, incompatible interaction (GO:0009816);; Biological Process: plant-type cell wall modification (GO:0009827);; Biological Process: pollen tube growth (GO:0009860);; Biological Process: leaf morphogenesis (GO:0009965);; Biological Process: protoderm histogenesis (GO:0010068);; Biological Process: response to chitin (GO:0010200);; Molecular Function: protein kinase binding (GO:0019901);; Biological Process: cuticle development (GO:0042335);; Biological Process: protein autophosphorylation (GO:0046777);; Biological Process: organ formation (GO:0048645);; Biological Process: regulation of unidimensional cell growth (GO:0051510);; </t>
  </si>
  <si>
    <t>PTI1-like tyrosine-protein kinase 3 GN=PTI13 OS=Arabidopsis thaliana (Mouse-ear cress) PE=1 SV=1</t>
  </si>
  <si>
    <t>TPA: putative protein kinase superfamily protein, partial [Zea mays]</t>
  </si>
  <si>
    <t xml:space="preserve">Molecular Function: helicase activity (GO:0004386);; Biological Process: DNA metabolic process (GO:0006259);; Biological Process: meiosis I (GO:0007127);; Biological Process: chromosome organization (GO:0051276);; Molecular Function: organic cyclic compound binding (GO:0097159);; </t>
  </si>
  <si>
    <t>DEAD-box ATP-dependent RNA helicase ISE2, chloroplastic (Precursor) GN=F20P5.20 OS=Arabidopsis thaliana (Mouse-ear cress) PE=1 SV=2</t>
  </si>
  <si>
    <t>hypothetical protein ZEAMMB73_474780 [Zea mays]</t>
  </si>
  <si>
    <t xml:space="preserve">Molecular Function: protein binding (GO:0005515);; Cellular Component: nucleus (GO:0005634);; Biological Process: regulation of transcription, DNA-dependent (GO:0006355);; Cellular Component: plastid (GO:0009536);; Biological Process: DNA integration (GO:0015074);; </t>
  </si>
  <si>
    <t>K12605|2e-49|zma:100281429|umc1463</t>
  </si>
  <si>
    <t>Probable NOT transcription complex subunit VIP2 (Fragment) GN=VIP2 OS=Nicotiana benthamiana PE=1 SV=1</t>
  </si>
  <si>
    <t>TPA: hypothetical protein ZEAMMB73_279836 [Zea mays]</t>
  </si>
  <si>
    <t xml:space="preserve">Cellular Component: extracellular space (GO:0005615);; Cellular Component: vacuole (GO:0005773);; Molecular Function: primary amine oxidase activity (GO:0008131);; Molecular Function: UDP-N-acetylmuramate dehydrogenase activity (GO:0008762);; Biological Process: response to hormone stimulus (GO:0009725);; Biological Process: cytokinin catabolic process (GO:0009823);; Molecular Function: cytokinin dehydrogenase activity (GO:0019139);; Biological Process: meristem development (GO:0048507);; Molecular Function: flavin adenine dinucleotide binding (GO:0050660);; Biological Process: oxidation-reduction process (GO:0055114);; </t>
  </si>
  <si>
    <t>K00279|0.0|zma:100280446|CKX10</t>
  </si>
  <si>
    <t>Cytokinin dehydrogenase 11 (Precursor) GN=P0690E03.23 OS=Oryza sativa subsp. japonica (Rice) PE=2 SV=1</t>
  </si>
  <si>
    <t xml:space="preserve">cytokinin dehydrogenase 10 [Zea mays] </t>
  </si>
  <si>
    <t xml:space="preserve">Cellular Component: mitochondrion (GO:0005739);; Biological Process: cysteine metabolic process (GO:0006534);; Biological Process: response to stress (GO:0006950);; Biological Process: protein localization (GO:0008104);; Cellular Component: chloroplast thylakoid (GO:0009534);; Biological Process: flower development (GO:0009908);; Cellular Component: chloroplast envelope (GO:0009941);; Biological Process: response to inorganic substance (GO:0010035);; Biological Process: fruit development (GO:0010154);; Molecular Function: chlorophyllide a oxygenase [overall] activity (GO:0010277);; Biological Process: gene expression (GO:0010467);; Biological Process: chlorophyll metabolic process (GO:0015994);; Biological Process: RNA metabolic process (GO:0016070);; Molecular Function: oxidoreductase activity (GO:0016491);; Biological Process: aromatic compound biosynthetic process (GO:0019438);; Cellular Component: plastid membrane (GO:0042170);; Biological Process: pigment metabolic process (GO:0042440);; Biological Process: cellular catabolic process (GO:0044248);; Molecular Function: metal ion binding (GO:0046872);; Molecular Function: transition metal ion binding (GO:0046914);; Biological Process: regulation of biological process (GO:0050789);; Molecular Function: 2 iron, 2 sulfur cluster binding (GO:0051537);; Biological Process: oxidation-reduction process (GO:0055114);; </t>
  </si>
  <si>
    <t>Protochlorophyllide-dependent translocon component 52, chloroplastic (Precursor) GN=L73G19.30 OS=Arabidopsis thaliana (Mouse-ear cress) PE=2 SV=1</t>
  </si>
  <si>
    <t>TPA: putative pheophorbide a oxygenase [Zea mays]</t>
  </si>
  <si>
    <t xml:space="preserve">Biological Process: polysaccharide biosynthetic process (GO:0000271);; Molecular Function: protein kinase activity (GO:0004672);; Molecular Function: protein serine/threonine kinase activity (GO:0004674);; Molecular Function: ATP binding (GO:0005524);; Cellular Component: extracellular region (GO:0005576);; Cellular Component: plasma membrane (GO:0005886);; Biological Process: protein phosphorylation (GO:0006468);; Biological Process: microtubule nucleation (GO:0007020);; Biological Process: cell-cell signaling (GO:0007267);; Biological Process: microsporogenesis (GO:0009556);; Biological Process: embryo sac egg cell differentiation (GO:0009560);; Biological Process: virus induced gene silencing (GO:0009616);; Biological Process: cytokinin mediated signaling pathway (GO:0009736);; Biological Process: brassinosteroid mediated signaling pathway (GO:0009742);; Biological Process: multidimensional cell growth (GO:0009825);; Biological Process: determination of bilateral symmetry (GO:0009855);; Biological Process: organ morphogenesis (GO:0009887);; Biological Process: cell tip growth (GO:0009932);; Biological Process: polarity specification of adaxial/abaxial axis (GO:0009944);; Biological Process: meristem initiation (GO:0010014);; Biological Process: xylem and phloem pattern formation (GO:0010051);; Biological Process: regulation of meristem growth (GO:0010075);; Biological Process: leaf senescence (GO:0010150);; Biological Process: pollen maturation (GO:0010152);; Biological Process: production of ta-siRNAs involved in RNA interference (GO:0010267);; Biological Process: regulation of hormone levels (GO:0010817);; Cellular Component: integral to membrane (GO:0016021);; Cellular Component: cytoplasmic membrane-bounded vesicle (GO:0016023);; Molecular Function: receptor serine/threonine kinase binding (GO:0033612);; Biological Process: production of miRNAs involved in gene silencing by miRNA (GO:0035196);; Cellular Component: intracellular membrane-bounded organelle (GO:0043231);; Biological Process: anthocyanin accumulation in tissues in response to UV light (GO:0043481);; Biological Process: cellular polysaccharide metabolic process (GO:0044264);; Biological Process: flower morphogenesis (GO:0048439);; Biological Process: anther development (GO:0048653);; Biological Process: root hair elongation (GO:0048767);; Biological Process: defense response to virus (GO:0051607);; Biological Process: cell wall organization (GO:0071555);; Biological Process: plant-type cell wall organization or biogenesis (GO:0071669);; </t>
  </si>
  <si>
    <t xml:space="preserve">Molecular Function: DNA binding (GO:0003677);; Molecular Function: sequence-specific DNA binding transcription factor activity (GO:0003700);; Cellular Component: nucleus (GO:0005634);; Biological Process: regulation of transcription, DNA-dependent (GO:0006355);; Biological Process: fatty acid catabolic process (GO:0009062);; Biological Process: jasmonic acid metabolic process (GO:0009694);; Biological Process: response to auxin stimulus (GO:0009733);; Biological Process: gibberellic acid mediated signaling pathway (GO:0009740);; Biological Process: response to jasmonic acid stimulus (GO:0009753);; Biological Process: plant-type cell wall modification (GO:0009827);; Biological Process: pollen tube growth (GO:0009860);; Biological Process: positive regulation of flower development (GO:0009911);; Biological Process: seed dormancy process (GO:0010162);; Biological Process: brassinosteroid biosynthetic process (GO:0016132);; Molecular Function: protein dimerization activity (GO:0046983);; Biological Process: stamen development (GO:0048443);; Biological Process: petal morphogenesis (GO:0048446);; Biological Process: ovule development (GO:0048481);; Biological Process: root hair initiation (GO:0048766);; Biological Process: root hair cell development (GO:0080147);; </t>
  </si>
  <si>
    <t>Transcription factor bHLH66 GN=F27D4.17 OS=Arabidopsis thaliana (Mouse-ear cress) PE=2 SV=1</t>
  </si>
  <si>
    <t xml:space="preserve">Cellular Component: chloroplast (GO:0009507);; Biological Process: plastid organization (GO:0009657);; Biological Process: gene expression (GO:0010467);; Biological Process: RNA metabolic process (GO:0016070);; Cellular Component: intracellular organelle part (GO:0044446);; </t>
  </si>
  <si>
    <t>Protein CHUP1, chloroplastic GN=CHUP1 OS=Arabidopsis thaliana (Mouse-ear cress) PE=1 SV=1</t>
  </si>
  <si>
    <t>hypothetical protein ZEAMMB73_080616 [Zea mays]</t>
  </si>
  <si>
    <t xml:space="preserve">Molecular Function: monooxygenase activity (GO:0004497);; Molecular Function: binding (GO:0005488);; Molecular Function: iron ion binding (GO:0005506);; Molecular Function: electron carrier activity (GO:0009055);; Cellular Component: membrane (GO:0016020);; Molecular Function: oxidoreductase activity, acting on paired donors, with incorporation or reduction of molecular oxygen (GO:0016705);; Molecular Function: heme binding (GO:0020037);; Molecular Function: 9beta-pimara-7,15-diene oxidase activity (GO:0036209);; Cellular Component: membrane-bounded organelle (GO:0043227);; Biological Process: diterpene phytoalexin biosynthetic process (GO:0051502);; Biological Process: oxidation-reduction process (GO:0055114);; Biological Process: cellular response to jasmonic acid stimulus (GO:0071395);; </t>
  </si>
  <si>
    <t>9-beta-pimara-7,15-diene oxidase OS=Oryza sativa subsp. japonica (Rice) PE=1 SV=1</t>
  </si>
  <si>
    <t xml:space="preserve">Biological Process: Group II intron splicing (GO:0000373);; Molecular Function: RNA binding (GO:0003723);; Cellular Component: mitochondrion (GO:0005739);; Molecular Function: zinc ion binding (GO:0008270);; Cellular Component: chloroplast (GO:0009507);; Biological Process: chloroplast organization (GO:0009658);; Biological Process: regulation of gene expression (GO:0010468);; Biological Process: photosynthesis (GO:0015979);; Biological Process: mRNA metabolic process (GO:0016071);; Biological Process: macromolecule modification (GO:0043412);; Biological Process: cellular biosynthetic process (GO:0044249);; Biological Process: cellular carbohydrate metabolic process (GO:0044262);; Biological Process: response to stimulus (GO:0050896);; </t>
  </si>
  <si>
    <t>APO protein 3, mitochondrial (Precursor) GN=APO3 OS=Arabidopsis thaliana (Mouse-ear cress) PE=2 SV=1</t>
  </si>
  <si>
    <t>hypothetical protein ZEAMMB73_117996 [Zea mays]</t>
  </si>
  <si>
    <t>[KL]</t>
  </si>
  <si>
    <t>K13093|1e-100|sbi:SORBI_05g002130|hypothetical protein</t>
  </si>
  <si>
    <t>Putative clathrin assembly protein At2g01600 GN=At2g01600 OS=Arabidopsis thaliana (Mouse-ear cress) PE=2 SV=2</t>
  </si>
  <si>
    <t>TPA: hypothetical protein ZEAMMB73_095588 [Zea mays]</t>
  </si>
  <si>
    <t xml:space="preserve">Cellular Component: plasma membrane (GO:0005886);; Biological Process: carbohydrate metabolic process (GO:0005975);; Biological Process: response to abiotic stimulus (GO:0009628);; Biological Process: cell tip growth (GO:0009932);; Biological Process: cellulose microfibril organization (GO:0010215);; Cellular Component: cytoplasmic membrane-bounded vesicle (GO:0016023);; Biological Process: cell growth (GO:0016049);; Cellular Component: anchored to membrane (GO:0031225);; Biological Process: macromolecule metabolic process (GO:0043170);; Cellular Component: intracellular membrane-bounded organelle (GO:0043231);; Biological Process: cellular metabolic process (GO:0044237);; Cellular Component: cytoplasmic part (GO:0044444);; Biological Process: lateral root development (GO:0048527);; Biological Process: root hair elongation (GO:0048767);; Biological Process: cell wall organization or biogenesis (GO:0071554);; </t>
  </si>
  <si>
    <t>COBRA-like protein 7 (Precursor) GN=dl4100c OS=Arabidopsis thaliana (Mouse-ear cress) PE=1 SV=2</t>
  </si>
  <si>
    <t xml:space="preserve">brittle stalk-2-like protein 8 precursor [Zea mays] </t>
  </si>
  <si>
    <t>GO:0016020//membrane;GO:0000148//1,3betaDglucan synthase complex;GO:0000148//1,3betaDglucan synthase complexGO:0003843//1,3betaDglucan synthase activity;GO:0003843//1,3betaDglucan synthase activityGO:0006075//(1&gt;3)betaDglucan biosynthetic process;GO:0010584//pollen exine formation;GO:0080092//regulation of pollen tube growth;GO:0009556//microsporogenesis;GO:0010208//pollen wall assembly;GO:0009846//pollen germination;GO:0009860//pollen tube growth;GO:0009827//planttype cell wall modification;GO:0009860//pollen tube growth;GO:0009846//pollen germination;GO:0006075//(1&gt;3)betaDglucan biosynthetic process;GO:0009827//planttype cell wall modification;GO:0010584//pollen exine formation;GO:0009556//microsporogenesis;GO:0080092//regulation of pollen tube growth</t>
  </si>
  <si>
    <t>Uncharacterized protein  [Source:UniProtKB/TrEMBL;Acc:K7UC56]</t>
  </si>
  <si>
    <t>Uncharacterized protein  [Source:UniProtKB/TrEMBL;Acc:K7V2L2]</t>
  </si>
  <si>
    <t>GO:0016021//integral component of membrane;GO:0016021//integral component of membraneGO:0016887//ATPase activity;GO:0005524//ATP binding;GO:0005215//transporter activity;GO:0016887//ATPase activity;GO:0005524//ATP binding;GO:0005215//transporter activity</t>
  </si>
  <si>
    <t>Probable E3 ubiquitin-protein ligase RHA2B GN=RHA2B OS=Arabidopsis thaliana (Mouse-ear cress) PE=1 SV=2</t>
  </si>
  <si>
    <t>TPA: putative RING zinc finger and VWF domain family protein [Zea mays]</t>
  </si>
  <si>
    <t xml:space="preserve">Biological Process: MAPK cascade (GO:0000165);; Molecular Function: nucleotide binding (GO:0000166);; Biological Process: respiratory burst involved in defense response (GO:0002679);; Biological Process: regionalization (GO:0003002);; Molecular Function: protein serine/threonine kinase activity (GO:0004674);; Molecular Function: transmembrane signaling receptor activity (GO:0004888);; Molecular Function: protein binding (GO:0005515);; Molecular Function: ATP binding (GO:0005524);; Cellular Component: mitochondrion (GO:0005739);; Biological Process: cellular protein modification process (GO:0006464);; Biological Process: protein phosphorylation (GO:0006468);; Biological Process: protein targeting to membrane (GO:0006612);; Biological Process: cellular membrane fusion (GO:0006944);; Biological Process: biosynthetic process (GO:0009058);; Biological Process: detection of external stimulus (GO:0009581);; Biological Process: detection of biotic stimulus (GO:0009595);; Biological Process: unidimensional cell growth (GO:0009826);; Biological Process: systemic acquired resistance, salicylic acid mediated signaling pathway (GO:0009862);; Biological Process: jasmonic acid mediated signaling pathway (GO:0009867);; Biological Process: post-embryonic morphogenesis (GO:0009886);; Biological Process: organ morphogenesis (GO:0009887);; Biological Process: tissue development (GO:0009888);; Biological Process: shoot morphogenesis (GO:0010016);; Biological Process: response to chitin (GO:0010200);; Biological Process: regulation of hydrogen peroxide metabolic process (GO:0010310);; Biological Process: regulation of plant-type hypersensitive response (GO:0010363);; Cellular Component: membrane (GO:0016020);; Cellular Component: integral to membrane (GO:0016021);; Cellular Component: cytoplasmic membrane-bounded vesicle (GO:0016023);; Biological Process: phosphorylation (GO:0016310);; Biological Process: cell differentiation (GO:0030154);; Biological Process: endoplasmic reticulum unfolded protein response (GO:0030968);; Biological Process: negative regulation of defense response (GO:0031348);; Biological Process: defense response to bacterium (GO:0042742);; Biological Process: negative regulation of programmed cell death (GO:0043069);; Biological Process: external encapsulating structure organization (GO:0045229);; Biological Process: gametophyte development (GO:0048229);; Biological Process: stamen development (GO:0048443);; Biological Process: regulation of post-embryonic development (GO:0048580);; Biological Process: cellular process involved in reproduction (GO:0048610);; Biological Process: anatomical structure formation involved in morphogenesis (GO:0048646);; Biological Process: defense response to fungus (GO:0050832);; Biological Process: defense response by callose deposition (GO:0052542);; Biological Process: regulation of biological quality (GO:0065008);; </t>
  </si>
  <si>
    <t>Probable LRR receptor-like serine/threonine-protein kinase At1g74360 (Precursor) GN=At1g74360 OS=Arabidopsis thaliana (Mouse-ear cress) PE=1 SV=1</t>
  </si>
  <si>
    <t>TPA: leucine-rich repeat receptor-like protein kinase [Zea mays]</t>
  </si>
  <si>
    <t>Putative uncharacterized protein  [Source:UniProtKB/TrEMBL;Acc:B6T6R0]</t>
  </si>
  <si>
    <t>TPA: hypothetical protein ZEAMMB73_436410 [Zea mays]</t>
  </si>
  <si>
    <t xml:space="preserve">Molecular Function: DNA binding (GO:0003677);; Molecular Function: sequence-specific DNA binding transcription factor activity (GO:0003700);; Cellular Component: nucleus (GO:0005634);; Biological Process: regulation of transcription, DNA-dependent (GO:0006355);; Biological Process: ion transport (GO:0006811);; Molecular Function: zinc ion binding (GO:0008270);; Biological Process: regulation of cell size (GO:0008361);; Biological Process: photomorphogenesis (GO:0009640);; Biological Process: cytokinin mediated signaling pathway (GO:0009736);; Biological Process: gibberellic acid mediated signaling pathway (GO:0009740);; Biological Process: trichome differentiation (GO:0010026);; Biological Process: specification of floral organ identity (GO:0010093);; Biological Process: formation of organ boundary (GO:0010160);; Cellular Component: cytosolic ribosome (GO:0022626);; Biological Process: regulation of cell proliferation (GO:0042127);; Biological Process: negative regulation of transcription, DNA-dependent (GO:0045892);; Molecular Function: metal ion binding (GO:0046872);; Molecular Function: protein heterodimerization activity (GO:0046982);; Biological Process: floral whorl development (GO:0048438);; Biological Process: meristem development (GO:0048507);; Biological Process: phyllome development (GO:0048827);; </t>
  </si>
  <si>
    <t>Zinc finger protein 2 GN=ZFP2 OS=Arabidopsis thaliana (Mouse-ear cress) PE=2 SV=1</t>
  </si>
  <si>
    <t xml:space="preserve">zinc finger protein 2 [Zea mays] </t>
  </si>
  <si>
    <t>Wound-induced protein 1 GN=WUN1 OS=Solanum tuberosum (Potato) PE=2 SV=1</t>
  </si>
  <si>
    <t>hypothetical protein ZEAMMB73_323824 [Zea mays]</t>
  </si>
  <si>
    <t>GO:0005773//vacuole;GO:0005886//plasma membrane;GO:0009507//chloroplast;GO:0005783//endoplasmic reticulum;GO:0005739//mitochondrion;GO:0005783//endoplasmic reticulumGO:0005509//calcium ion binding;GO:0051082//unfolded protein binding;GO:0005509//calcium ion bindingGO:0009651//response to salt stress;GO:0006979//response to oxidative stress;GO:0046686//response to cadmium ion;GO:0006457//protein folding;GO:0055074//calcium ion homeostasis;GO:0006457//protein folding</t>
  </si>
  <si>
    <t>Calreticulin  [Source:UniProtKB/Swiss-Prot;Acc:Q9SP22]</t>
  </si>
  <si>
    <t xml:space="preserve">Biological Process: polysaccharide biosynthetic process (GO:0000271);; Molecular Function: sequence-specific DNA binding transcription factor activity (GO:0003700);; Molecular Function: alpha-amylase activity (GO:0004556);; Molecular Function: calcium ion binding (GO:0005509);; Cellular Component: extracellular region (GO:0005576);; Cellular Component: nucleus (GO:0005634);; Cellular Component: cytosol (GO:0005829);; Cellular Component: plasma membrane (GO:0005886);; Biological Process: starch catabolic process (GO:0005983);; Biological Process: autophagy (GO:0006914);; Biological Process: microtubule nucleation (GO:0007020);; Biological Process: response to water deprivation (GO:0009414);; Cellular Component: chloroplast (GO:0009507);; Biological Process: multidimensional cell growth (GO:0009825);; Biological Process: cell tip growth (GO:0009932);; Biological Process: regulation of meristem structural organization (GO:0009934);; Biological Process: regulation of meristem growth (GO:0010075);; Biological Process: microsporocyte differentiation (GO:0010480);; Biological Process: regulation of hormone levels (GO:0010817);; Molecular Function: beta-amylase activity (GO:0016161);; Molecular Function: kinase activity (GO:0016301);; Molecular Function: receptor serine/threonine kinase binding (GO:0033612);; Biological Process: anthocyanin accumulation in tissues in response to UV light (GO:0043481);; Molecular Function: protein self-association (GO:0043621);; Biological Process: gametophyte development (GO:0048229);; Biological Process: root hair elongation (GO:0048767);; Biological Process: regulation of shoot development (GO:0048831);; Biological Process: cell wall organization (GO:0071555);; Biological Process: response to herbivore (GO:0080027);; </t>
  </si>
  <si>
    <t>Beta-amylase GN=BMY1 OS=Zea mays (Maize) PE=2 SV=1</t>
  </si>
  <si>
    <t xml:space="preserve">Biological Process: developmental process involved in reproduction (GO:0003006);; Biological Process: anatomical structure morphogenesis (GO:0009653);; Biological Process: post-embryonic development (GO:0009791);; Biological Process: cellular component organization (GO:0016043);; Biological Process: cell differentiation (GO:0030154);; Cellular Component: cell part (GO:0044464);; Biological Process: organ development (GO:0048513);; Biological Process: response to stimulus (GO:0050896);; </t>
  </si>
  <si>
    <t>hypothetical protein ZEAMMB73_315072 [Zea mays]</t>
  </si>
  <si>
    <t>Uncharacterized protein  [Source:UniProtKB/TrEMBL;Acc:K7VL73]</t>
  </si>
  <si>
    <t xml:space="preserve">Cellular Component: intracellular membrane-bounded organelle (GO:0043231);; Cellular Component: cytoplasmic part (GO:0044444);; </t>
  </si>
  <si>
    <t>TPA: hypothetical protein ZEAMMB73_453733 [Zea mays]</t>
  </si>
  <si>
    <t>GO:0003779//actin bindingGO:0007010//cytoskeleton organization;GO:0051017//actin filament bundle assembly</t>
  </si>
  <si>
    <t>Uncharacterized protein  [Source:UniProtKB/TrEMBL;Acc:K7VZC2]</t>
  </si>
  <si>
    <t>GO:0003677//DNA binding;GO:0003682//chromatin binding;GO:0000156//phosphorelay response regulator activity;GO:0003677//DNA binding;GO:0003682//chromatin bindingGO:0006355//regulation of transcription, DNAtemplated;GO:0035556//intracellular signal transduction;GO:0000160//phosphorelay signal transduction system;GO:0000160//phosphorelay signal transduction system</t>
  </si>
  <si>
    <t>Putative two-component response regulator family protein  [Source:UniProtKB/TrEMBL;Acc:K7VFP6]</t>
  </si>
  <si>
    <t xml:space="preserve">Biological Process: microtubule cytoskeleton organization (GO:0000226);; Biological Process: cell morphogenesis (GO:0000902);; Molecular Function: GTPase activity (GO:0003924);; Molecular Function: structural constituent of cytoskeleton (GO:0005200);; Molecular Function: protein binding (GO:0005515);; Molecular Function: GTP binding (GO:0005525);; Cellular Component: cell wall (GO:0005618);; Cellular Component: nucleolus (GO:0005730);; Cellular Component: vacuole (GO:0005773);; Cellular Component: cytosol (GO:0005829);; Cellular Component: microtubule (GO:0005874);; Cellular Component: plasma membrane (GO:0005886);; Biological Process: gluconeogenesis (GO:0006094);; Biological Process: GTP catabolic process (GO:0006184);; Biological Process: microtubule-based movement (GO:0007018);; Cellular Component: plasmodesma (GO:0009506);; Biological Process: response to salt stress (GO:0009651);; Biological Process: proteasomal protein catabolic process (GO:0010498);; Biological Process: cell growth (GO:0016049);; Cellular Component: tubulin complex (GO:0045298);; Biological Process: response to cadmium ion (GO:0046686);; Biological Process: Golgi vesicle transport (GO:0048193);; Biological Process: protein polymerization (GO:0051258);; Biological Process: cellular response to gravity (GO:0071258);; </t>
  </si>
  <si>
    <t>K07374|6e-65|zma:542582|tua6, TUBA6</t>
  </si>
  <si>
    <t>Tubulin alpha-6 chain GN=TUBA6 OS=Zea mays (Maize) PE=2 SV=1</t>
  </si>
  <si>
    <t>hypothetical protein ZEAMMB73_945199 [Zea mays]</t>
  </si>
  <si>
    <t xml:space="preserve">Molecular Function: structural constituent of cell wall (GO:0005199);; Cellular Component: extracellular region (GO:0005576);; Cellular Component: cell wall (GO:0005618);; Cellular Component: cytosol (GO:0005829);; Biological Process: syncytium formation (GO:0006949);; Cellular Component: plant-type cell wall (GO:0009505);; Cellular Component: plasmodesma (GO:0009506);; Cellular Component: chloroplast (GO:0009507);; Biological Process: plant-type cell wall organization (GO:0009664);; Biological Process: response to gibberellin stimulus (GO:0009739);; Biological Process: unidimensional cell growth (GO:0009826);; Biological Process: plant-type cell wall loosening (GO:0009828);; Biological Process: plant-type cell wall modification involved in multidimensional cell growth (GO:0009831);; Biological Process: response to red light (GO:0010114);; Biological Process: regulation of stomatal movement (GO:0010119);; Cellular Component: membrane (GO:0016020);; Cellular Component: cytoplasmic membrane-bounded vesicle (GO:0016023);; Biological Process: response to arsenic-containing substance (GO:0046685);; </t>
  </si>
  <si>
    <t>Expansin-A2 (Precursor) OS=Oryza sativa subsp. japonica (Rice) PE=2 SV=2</t>
  </si>
  <si>
    <t>hypothetical protein ZEAMMB73_019156 [Zea mays]</t>
  </si>
  <si>
    <t xml:space="preserve">Molecular Function: protease binding (GO:0002020);; Molecular Function: ATP binding (GO:0005524);; Cellular Component: cell wall (GO:0005618);; Cellular Component: vacuolar membrane (GO:0005774);; Cellular Component: endoplasmic reticulum (GO:0005783);; Cellular Component: Golgi apparatus (GO:0005794);; Cellular Component: plasma membrane (GO:0005886);; Biological Process: protein folding (GO:0006457);; Biological Process: protein localization (GO:0008104);; Biological Process: response to heat (GO:0009408);; Cellular Component: plasmodesma (GO:0009506);; Biological Process: response to virus (GO:0009615);; Cellular Component: chloroplast envelope (GO:0009941);; Cellular Component: nuclear matrix (GO:0016363);; Cellular Component: cytosolic ribosome (GO:0022626);; Biological Process: response to cadmium ion (GO:0046686);; Cellular Component: apoplast (GO:0048046);; Biological Process: cellular localization (GO:0051641);; Biological Process: response to karrikin (GO:0080167);; </t>
  </si>
  <si>
    <t>K09489|0.0|sbi:SORBI_09g005570|hypothetical protein</t>
  </si>
  <si>
    <t>Heat shock 70 kDa protein 14 OS=Arabidopsis thaliana (Mouse-ear cress) PE=2 SV=1</t>
  </si>
  <si>
    <t>hypothetical protein ZEAMMB73_835876 [Zea mays]</t>
  </si>
  <si>
    <t>Uncharacterized protein  [Source:UniProtKB/TrEMBL;Acc:K7VCW8]</t>
  </si>
  <si>
    <t xml:space="preserve">Molecular Function: protein binding (GO:0005515);; Cellular Component: cytoplasm (GO:0005737);; Cellular Component: plasma membrane (GO:0005886);; Cellular Component: membrane (GO:0016020);; Biological Process: amino acid export (GO:0032973);; Molecular Function: L-amino acid efflux transmembrane transporter activity (GO:0034639);; Biological Process: amino acid import (GO:0043090);; Biological Process: cellular biosynthetic process (GO:0044249);; Biological Process: amino acid homeostasis (GO:0080144);; </t>
  </si>
  <si>
    <t>TPA: mtN21 nodulin protein-like protein [Zea mays]</t>
  </si>
  <si>
    <t>Histone-lysine N-methyltransferase ATX2 GN=T20M3.10 OS=Arabidopsis thaliana (Mouse-ear cress) PE=2 SV=1</t>
  </si>
  <si>
    <t>hypothetical protein ZEAMMB73_320918, partial [Zea mays]</t>
  </si>
  <si>
    <t xml:space="preserve">Biological Process: RNA methylation (GO:0001510);; Molecular Function: structural constituent of ribosome (GO:0003735);; Cellular Component: mitochondrion (GO:0005739);; Biological Process: translation (GO:0006412);; Cellular Component: membrane (GO:0016020);; Cellular Component: cytosolic large ribosomal subunit (GO:0022625);; </t>
  </si>
  <si>
    <t>K02901|1e-95|zma:100283858|60S ribosomal protein L27</t>
  </si>
  <si>
    <t>60S ribosomal protein L27-3 GN=RPL27C OS=Arabidopsis thaliana (Mouse-ear cress) PE=2 SV=2</t>
  </si>
  <si>
    <t>60S ribosomal protein L27 [Zea mays]</t>
  </si>
  <si>
    <t>GO:0005634//nucleusGO:0003677//DNA binding;GO:0003700//sequencespecific DNA binding transcription factor activity;GO:0043565//sequencespecific DNA bindingGO:0006355//regulation of transcription, DNAtemplated;GO:0006351//transcription, DNAtemplated</t>
  </si>
  <si>
    <t>Homeobox-leucine zipper protein HAT14  [Source:UniProtKB/TrEMBL;Acc:B6TWR7]</t>
  </si>
  <si>
    <t>Tetratricopeptide repeat (TPR)-like superfamily protein [Source:Projected from Arabidopsis thaliana (AT4G02750) TAIR;Acc:AT4G02750]</t>
  </si>
  <si>
    <t>Trans-splicing factor Raa3, chloroplastic (Precursor) GN=RAA3 OS=Chlamydomonas reinhardtii (Chlamydomonas smithii) PE=1 SV=1</t>
  </si>
  <si>
    <t>TPA: hypothetical protein ZEAMMB73_951299 [Zea mays]</t>
  </si>
  <si>
    <t>Uncharacterized protein  [Source:UniProtKB/TrEMBL;Acc:K7ULA0]</t>
  </si>
  <si>
    <t xml:space="preserve">Molecular Function: carboxylesterase activity (GO:0004091);; Molecular Function: binding (GO:0005488);; Cellular Component: cytosol (GO:0005829);; Biological Process: defense response (GO:0006952);; Biological Process: metabolic process (GO:0008152);; Biological Process: response to abiotic stimulus (GO:0009628);; Biological Process: anatomical structure morphogenesis (GO:0009653);; Biological Process: gibberellic acid mediated signaling pathway (GO:0009740);; Biological Process: post-embryonic development (GO:0009791);; Biological Process: response to organic cyclic compound (GO:0014070);; Cellular Component: cytoplasmic membrane-bounded vesicle (GO:0016023);; Molecular Function: hydrolase activity (GO:0016787);; Biological Process: primary metabolic process (GO:0044238);; Biological Process: cell development (GO:0048468);; Biological Process: organ development (GO:0048513);; Biological Process: regulation of response to stimulus (GO:0048583);; Biological Process: reproductive structure development (GO:0048608);; Biological Process: cell wall organization or biogenesis (GO:0071554);; </t>
  </si>
  <si>
    <t>hypothetical protein ZEAMMB73_202986 [Zea mays]</t>
  </si>
  <si>
    <t xml:space="preserve">Cellular Component: mitochondrion (GO:0005739);; Biological Process: anatomical structure morphogenesis (GO:0009653);; Biological Process: cell differentiation (GO:0030154);; Biological Process: multicellular organismal process (GO:0032501);; Cellular Component: cell part (GO:0044464);; </t>
  </si>
  <si>
    <t>Leucine-rich repeat extensin-like protein 1 (Precursor) GN=LRX1 OS=Arabidopsis thaliana (Mouse-ear cress) PE=1 SV=1</t>
  </si>
  <si>
    <t xml:space="preserve">uncharacterized protein LOC100381453 [Zea mays] </t>
  </si>
  <si>
    <t xml:space="preserve">Molecular Function: protein serine/threonine kinase activity (GO:0004674);; Molecular Function: signal transducer activity (GO:0004871);; Molecular Function: protein binding (GO:0005515);; Molecular Function: ATP binding (GO:0005524);; Biological Process: protein phosphorylation (GO:0006468);; Biological Process: defense response (GO:0006952);; Biological Process: organelle organization (GO:0006996);; Biological Process: cell cycle (GO:0007049);; Biological Process: signal transduction (GO:0007165);; Biological Process: pattern specification process (GO:0007389);; Biological Process: epidermis development (GO:0008544);; Biological Process: embryo development (GO:0009790);; Biological Process: post-embryonic morphogenesis (GO:0009886);; Biological Process: organ morphogenesis (GO:0009887);; Biological Process: shoot morphogenesis (GO:0010016);; Biological Process: seed maturation (GO:0010431);; Cellular Component: membrane (GO:0016020);; Cellular Component: integral to membrane (GO:0016021);; Biological Process: cell growth (GO:0016049);; Biological Process: regulation of metabolic process (GO:0019222);; Biological Process: cell differentiation (GO:0030154);; Biological Process: cellular macromolecule biosynthetic process (GO:0034645);; Biological Process: regulation of growth (GO:0040008);; Cellular Component: intracellular membrane-bounded organelle (GO:0043231);; Biological Process: macromolecule modification (GO:0043412);; Biological Process: leaf development (GO:0048366);; Biological Process: floral organ development (GO:0048437);; Biological Process: floral whorl development (GO:0048438);; Biological Process: meristem development (GO:0048507);; Biological Process: regulation of post-embryonic development (GO:0048580);; Biological Process: developmental growth (GO:0048589);; Biological Process: cell division (GO:0051301);; Biological Process: response to other organism (GO:0051707);; Biological Process: cell wall organization (GO:0071555);; Biological Process: plant-type cell wall organization or biogenesis (GO:0071669);; Biological Process: nucleic acid metabolic process (GO:0090304);; Biological Process: regulation of reproductive process (GO:2000241);; </t>
  </si>
  <si>
    <t>Probable receptor protein kinase TMK1 (Precursor) GN=TMK1 OS=Arabidopsis thaliana (Mouse-ear cress) PE=1 SV=1</t>
  </si>
  <si>
    <t>TPA: hypothetical protein ZEAMMB73_875056 [Zea mays]</t>
  </si>
  <si>
    <t>GO:0009535//chloroplast thylakoid membrane;GO:0009507//chloroplast;GO:0009535//chloroplast thylakoid membraneGO:0016556//mRNA modification;GO:0008150//biological_process;GO:0016556//mRNA modification</t>
  </si>
  <si>
    <t>Uncharacterized protein  [Source:UniProtKB/TrEMBL;Acc:B6TLH7]</t>
  </si>
  <si>
    <t>hypothetical protein ZEAMMB73_275152 [Zea mays]</t>
  </si>
  <si>
    <t xml:space="preserve">Molecular Function: binding (GO:0005488);; Cellular Component: nucleus (GO:0005634);; Biological Process: response to stress (GO:0006950);; Biological Process: response to temperature stimulus (GO:0009266);; Biological Process: response to water stimulus (GO:0009415);; Biological Process: cellular process (GO:0009987);; Biological Process: response to organic substance (GO:0010033);; Cellular Component: membrane (GO:0016020);; Cellular Component: cytoplasmic part (GO:0044444);; Cellular Component: intracellular organelle part (GO:0044446);; </t>
  </si>
  <si>
    <t>Dehydrin COR410 GN=COR410 OS=Triticum aestivum (Wheat) PE=2 SV=1</t>
  </si>
  <si>
    <t>Protein Brevis radix-like 2 OS=Oryza sativa subsp. japonica (Rice) PE=2 SV=1</t>
  </si>
  <si>
    <t>TPA: putative disease resistance/zinc finger/chromosome condensation-like region protein [Zea mays]</t>
  </si>
  <si>
    <t xml:space="preserve">Biological Process: auxin transport (GO:0060918);; </t>
  </si>
  <si>
    <t>Formin-like protein 14 (Precursor) GN=P0668H12.11 OS=Oryza sativa subsp. japonica (Rice) PE=2 SV=1</t>
  </si>
  <si>
    <t>TPA: hypothetical protein ZEAMMB73_695754 [Zea mays]</t>
  </si>
  <si>
    <t xml:space="preserve">Molecular Function: binding (GO:0005488);; Biological Process: gene expression (GO:0010467);; Cellular Component: nuclear lumen (GO:0031981);; Biological Process: regulation of biological process (GO:0050789);; </t>
  </si>
  <si>
    <t>hypothetical protein ZEAMMB73_331914 [Zea mays]</t>
  </si>
  <si>
    <t xml:space="preserve">Biological Process: MAPK cascade (GO:0000165);; Molecular Function: aspartic-type endopeptidase activity (GO:0004190);; Molecular Function: copper ion binding (GO:0005507);; Cellular Component: extracellular region (GO:0005576);; Cellular Component: endoplasmic reticulum (GO:0005783);; Cellular Component: cytosol (GO:0005829);; Biological Process: proteolysis (GO:0006508);; Biological Process: protein targeting to membrane (GO:0006612);; Biological Process: response to cold (GO:0009409);; Cellular Component: chloroplast (GO:0009507);; Biological Process: detection of biotic stimulus (GO:0009595);; Biological Process: salicylic acid biosynthetic process (GO:0009697);; Biological Process: embryo development ending in seed dormancy (GO:0009793);; Biological Process: systemic acquired resistance, salicylic acid mediated signaling pathway (GO:0009862);; Biological Process: jasmonic acid mediated signaling pathway (GO:0009867);; Biological Process: response to chitin (GO:0010200);; Biological Process: regulation of hydrogen peroxide metabolic process (GO:0010310);; Biological Process: regulation of plant-type hypersensitive response (GO:0010363);; Biological Process: programmed cell death (GO:0012501);; Molecular Function: arsenite-transmembrane transporting ATPase activity (GO:0015446);; Biological Process: arsenite transport (GO:0015700);; Molecular Function: glutathione gamma-glutamylcysteinyltransferase activity (GO:0016756);; Biological Process: photosynthesis, light reaction (GO:0019684);; Biological Process: negative regulation of defense response (GO:0031348);; Biological Process: indole glucosinolate catabolic process (GO:0042344);; Biological Process: defense response to bacterium (GO:0042742);; Biological Process: regulation of multi-organism process (GO:0043900);; Biological Process: response to arsenic-containing substance (GO:0046685);; Biological Process: response to cadmium ion (GO:0046686);; Molecular Function: cadmium ion binding (GO:0046870);; Biological Process: phytochelatin biosynthetic process (GO:0046938);; Biological Process: defense response to fungus (GO:0050832);; Biological Process: defense response by callose deposition in cell wall (GO:0052544);; Molecular Function: phytochelatin transmembrane transporter activity (GO:0071992);; </t>
  </si>
  <si>
    <t>Aspartic proteinase PCS1 (Precursor) GN=T7H20.240 OS=Arabidopsis thaliana (Mouse-ear cress) PE=2 SV=1</t>
  </si>
  <si>
    <t>putative aspartic protease family protein [Zea mays]</t>
  </si>
  <si>
    <t>Lysine-rich arabinogalactan protein 19 (Precursor) GN=AGP19 OS=Arabidopsis thaliana (Mouse-ear cress) PE=2 SV=2</t>
  </si>
  <si>
    <t xml:space="preserve">TPA: hypothetical protein ZEAMMB73_749843 [Zea mays] </t>
  </si>
  <si>
    <t xml:space="preserve">Molecular Function: Rho guanyl-nucleotide exchange factor activity (GO:0005089);; Cellular Component: nucleus (GO:0005634);; Cellular Component: mitochondrion (GO:0005739);; Cellular Component: plasma membrane (GO:0005886);; Biological Process: cellular membrane fusion (GO:0006944);; Biological Process: embryo development ending in seed dormancy (GO:0009793);; Biological Process: plant-type cell wall modification (GO:0009827);; Biological Process: pollen tube growth (GO:0009860);; Molecular Function: kinase activity (GO:0016301);; Biological Process: phosphorylation (GO:0016310);; Molecular Function: identical protein binding (GO:0042802);; Biological Process: root hair cell development (GO:0080147);; </t>
  </si>
  <si>
    <t>Rho guanine nucleotide exchange factor 8 GN=ROPGEF8 OS=Arabidopsis thaliana (Mouse-ear cress) PE=1 SV=1</t>
  </si>
  <si>
    <t>pollen-specific kinase partner protein [Zea mays]</t>
  </si>
  <si>
    <t>GO:0003677//DNA binding;GO:0046983//protein dimerization activity;GO:0003677//DNA binding;GO:0003677//DNA binding;GO:0046983//protein dimerization activity;GO:0003677//DNA binding</t>
  </si>
  <si>
    <t>Putative HLH DNA-binding domain superfamily protein  [Source:UniProtKB/TrEMBL;Acc:K7VBC1]</t>
  </si>
  <si>
    <t xml:space="preserve">Molecular Function: catalytic activity (GO:0003824);; Molecular Function: binding (GO:0005488);; Cellular Component: nucleoplasm (GO:0005654);; Cellular Component: mitochondrion (GO:0005739);; Biological Process: RNA splicing (GO:0008380);; Cellular Component: membrane (GO:0016020);; Biological Process: cellular component organization (GO:0016043);; Cellular Component: intracellular non-membrane-bounded organelle (GO:0043232);; Biological Process: regulation of cellular process (GO:0050794);; Biological Process: response to stimulus (GO:0050896);; </t>
  </si>
  <si>
    <t>hypothetical protein ZEAMMB73_050205 [Zea mays]</t>
  </si>
  <si>
    <t xml:space="preserve">Biological Process: telomere maintenance (GO:0000723);; Molecular Function: DNA binding (GO:0003677);; Molecular Function: double-stranded DNA binding (GO:0003690);; Molecular Function: catalytic activity (GO:0003824);; Molecular Function: protein binding (GO:0005515);; Cellular Component: nucleus (GO:0005634);; Cellular Component: mitochondrion (GO:0005739);; Biological Process: DNA repair (GO:0006281);; Biological Process: response to heat (GO:0009408);; Molecular Function: ion binding (GO:0043167);; </t>
  </si>
  <si>
    <t>ATP-dependent DNA helicase 2 subunit KU70 OS=Oryza sativa subsp. japonica (Rice) PE=1 SV=1</t>
  </si>
  <si>
    <t>TPA: hypothetical protein ZEAMMB73_759063 [Zea mays]</t>
  </si>
  <si>
    <t xml:space="preserve">Molecular Function: calcium ion binding (GO:0005509);; </t>
  </si>
  <si>
    <t>Polcalcin Phl p 7 OS=Phleum pratense (Common timothy) PE=1 SV=1</t>
  </si>
  <si>
    <t xml:space="preserve">EF hand family [Zea mays] </t>
  </si>
  <si>
    <t xml:space="preserve">Biological Process: MAPK cascade (GO:0000165);; Biological Process: immune effector process (GO:0002252);; Molecular Function: DNA binding (GO:0003677);; Molecular Function: sequence-specific DNA binding transcription factor activity (GO:0003700);; Molecular Function: protein binding (GO:0005515);; Cellular Component: nucleolus (GO:0005730);; Biological Process: protein targeting to membrane (GO:0006612);; Biological Process: nitric oxide mediated signal transduction (GO:0007263);; Cellular Component: chloroplast (GO:0009507);; Biological Process: detection of biotic stimulus (GO:0009595);; Biological Process: response to abiotic stimulus (GO:0009628);; Biological Process: salicylic acid biosynthetic process (GO:0009697);; Biological Process: abscisic acid mediated signaling pathway (GO:0009738);; Biological Process: response to gibberellin stimulus (GO:0009739);; Biological Process: defense response to bacterium, incompatible interaction (GO:0009816);; Biological Process: systemic acquired resistance, salicylic acid mediated signaling pathway (GO:0009862);; Biological Process: jasmonic acid mediated signaling pathway (GO:0009867);; Biological Process: leaf senescence (GO:0010150);; Biological Process: response to ozone (GO:0010193);; Biological Process: response to chitin (GO:0010200);; Biological Process: regulation of hydrogen peroxide metabolic process (GO:0010310);; Biological Process: regulation of plant-type hypersensitive response (GO:0010363);; Biological Process: reproductive process (GO:0022414);; Biological Process: negative regulation of defense response (GO:0031348);; Biological Process: response to hydrogen peroxide (GO:0042542);; Biological Process: regulation of multi-organism process (GO:0043900);; Biological Process: negative regulation of transcription, DNA-dependent (GO:0045892);; Biological Process: positive regulation of transcription, DNA-dependent (GO:0045893);; Biological Process: defense response to fungus (GO:0050832);; </t>
  </si>
  <si>
    <t>Uncharacterized protein  [Source:UniProtKB/TrEMBL;Acc:B4FED3]</t>
  </si>
  <si>
    <t xml:space="preserve">Molecular Function: ubiquitin-protein ligase activity (GO:0004842);; Molecular Function: protein binding (GO:0005515);; Cellular Component: cytosol (GO:0005829);; Biological Process: DNA metabolic process (GO:0006259);; Biological Process: postreplication repair (GO:0006301);; Biological Process: ubiquitin-dependent protein catabolic process (GO:0006511);; Biological Process: protein targeting (GO:0006605);; Biological Process: phosphate ion transport (GO:0006817);; Biological Process: response to light stimulus (GO:0009416);; Biological Process: post-embryonic development (GO:0009791);; Biological Process: cellular response to phosphate starvation (GO:0016036);; Biological Process: cellular component organization (GO:0016043);; Biological Process: protein ubiquitination (GO:0016567);; Molecular Function: acid-amino acid ligase activity (GO:0016881);; Biological Process: organ development (GO:0048513);; Biological Process: reproductive structure development (GO:0048608);; Biological Process: regulation of biological process (GO:0050789);; Biological Process: phosphate ion homeostasis (GO:0055062);; </t>
  </si>
  <si>
    <t>Probable ubiquitin-conjugating enzyme E2 24 GN=T1B8.8 OS=Arabidopsis thaliana (Mouse-ear cress) PE=2 SV=1</t>
  </si>
  <si>
    <t>hypothetical protein ZEAMMB73_845237 [Zea mays]</t>
  </si>
  <si>
    <t xml:space="preserve">Cellular Component: membrane (GO:0016020);; Biological Process: cell wall macromolecule catabolic process (GO:0016998);; Cellular Component: intracellular organelle (GO:0043229);; Molecular Function: glucan endo-1,3-beta-glucanase activity, C-3 substituted reducing group (GO:0052861);; Molecular Function: glucan endo-1,4-beta-glucanase activity, C-3 substituted reducing group (GO:0052862);; Cellular Component: cell periphery (GO:0071944);; </t>
  </si>
  <si>
    <t>hypothetical protein ZEAMMB73_220417 [Zea mays]</t>
  </si>
  <si>
    <t xml:space="preserve">Biological Process: defense response to nematode (GO:0002215);; Molecular Function: peroxidase activity (GO:0004601);; Molecular Function: protein binding (GO:0005515);; Cellular Component: cell wall (GO:0005618);; Cellular Component: Golgi apparatus (GO:0005794);; Cellular Component: cytosol (GO:0005829);; Biological Process: response to oxidative stress (GO:0006979);; Biological Process: metabolic process (GO:0008152);; Biological Process: flower development (GO:0009908);; Cellular Component: cytoplasmic membrane-bounded vesicle (GO:0016023);; Molecular Function: heme binding (GO:0020037);; Molecular Function: metal ion binding (GO:0046872);; Cellular Component: apoplast (GO:0048046);; Biological Process: oxidation-reduction process (GO:0055114);; Biological Process: cellular response to hypoxia (GO:0071456);; </t>
  </si>
  <si>
    <t>Peroxidase 4 (Precursor) OS=Vitis vinifera (Grape) PE=1 SV=1</t>
  </si>
  <si>
    <t>peroxidase 68, partial [Zea mays]</t>
  </si>
  <si>
    <t xml:space="preserve">Molecular Function: iron ion binding (GO:0005506);; Biological Process: response to abiotic stimulus (GO:0009628);; Biological Process: response to hormone stimulus (GO:0009725);; Biological Process: flavonoid biosynthetic process (GO:0009813);; Biological Process: cellular process (GO:0009987);; Biological Process: organ senescence (GO:0010260);; Molecular Function: oxidoreductase activity, acting on paired donors, with incorporation or reduction of molecular oxygen, 2-oxoglutarate as one donor, and incorporation of one atom each of oxygen into both donors (GO:0016706);; Biological Process: pigment biosynthetic process (GO:0046148);; Biological Process: seed development (GO:0048316);; Biological Process: oxidation-reduction process (GO:0055114);; </t>
  </si>
  <si>
    <t>Protein SRG1 GN=SRG1 OS=Arabidopsis thaliana (Mouse-ear cress) PE=2 SV=1</t>
  </si>
  <si>
    <t xml:space="preserve">uncharacterized protein LOC100193608 [Zea mays] </t>
  </si>
  <si>
    <t xml:space="preserve">Molecular Function: protein serine/threonine kinase activity (GO:0004674);; Molecular Function: ATP binding (GO:0005524);; Cellular Component: nucleus (GO:0005634);; Cellular Component: mitochondrion (GO:0005739);; Cellular Component: plasma membrane (GO:0005886);; Biological Process: protein phosphorylation (GO:0006468);; Biological Process: water transport (GO:0006833);; Biological Process: apoptotic process (GO:0006915);; Biological Process: response to temperature stimulus (GO:0009266);; Biological Process: response to salt stress (GO:0009651);; Biological Process: response to brassinosteroid stimulus (GO:0009741);; Biological Process: response to fructose stimulus (GO:0009750);; Biological Process: unidimensional cell growth (GO:0009826);; Biological Process: cellular cation homeostasis (GO:0030003);; Biological Process: cellular macromolecule metabolic process (GO:0044260);; Biological Process: root hair elongation (GO:0048767);; Molecular Function: chaperone binding (GO:0051087);; Biological Process: divalent metal ion transport (GO:0070838);; Biological Process: nucleic acid metabolic process (GO:0090304);; </t>
  </si>
  <si>
    <t>TPA: hypothetical protein ZEAMMB73_387459 [Zea mays]</t>
  </si>
  <si>
    <t>GO:0003677//DNA binding;GO:0003677//DNA binding;GO:0003677//DNA binding;GO:0003677//DNA binding</t>
  </si>
  <si>
    <t>Putative jumonji-like transcription factor family protein; Uncharacterized protein  [Source:UniProtKB/TrEMBL;Acc:B8A2P9]</t>
  </si>
  <si>
    <t>GO:0016597//amino acid binding;GO:0016597//amino acid binding;GO:0016597//amino acid bindingGO:0008152//metabolic process;GO:0008152//metabolic process;GO:0009735//response to cytokinin;GO:0008152//metabolic process</t>
  </si>
  <si>
    <t>ACR4; Uncharacterized protein  [Source:UniProtKB/TrEMBL;Acc:B4F9T0]</t>
  </si>
  <si>
    <t>K06675|0.0|sbi:SORBI_09g024390|hypothetical protein</t>
  </si>
  <si>
    <t>Structural maintenance of chromosomes protein 4 GN=K15N18.7 OS=Arabidopsis thaliana (Mouse-ear cress) PE=2 SV=1</t>
  </si>
  <si>
    <t>hypothetical protein ZEAMMB73_053127 [Zea mays]</t>
  </si>
  <si>
    <t>Uncharacterized protein  [Source:UniProtKB/TrEMBL;Acc:C0PGX0]</t>
  </si>
  <si>
    <t>TPA: hypothetical protein ZEAMMB73_823370 [Zea mays]</t>
  </si>
  <si>
    <t xml:space="preserve">Molecular Function: carboxylesterase activity (GO:0004091);; Cellular Component: cell wall (GO:0005618);; Cellular Component: mitochondrion (GO:0005739);; Biological Process: lipid metabolic process (GO:0006629);; Cellular Component: chloroplast thylakoid (GO:0009534);; Biological Process: response to salicylic acid stimulus (GO:0009751);; Biological Process: stomatal complex morphogenesis (GO:0010103);; Biological Process: response to lithium ion (GO:0010226);; Cellular Component: cytoplasmic membrane-bounded vesicle (GO:0016023);; Biological Process: mRNA modification (GO:0016556);; Molecular Function: hydrolase activity, acting on ester bonds (GO:0016788);; Biological Process: hyperosmotic salinity response (GO:0042538);; Cellular Component: apoplast (GO:0048046);; </t>
  </si>
  <si>
    <t>GDSL esterase/lipase At5g33370 (Precursor) GN=At5g33370 OS=Arabidopsis thaliana (Mouse-ear cress) PE=2 SV=1</t>
  </si>
  <si>
    <t>hypothetical protein ZEAMMB73_688590 [Zea mays]</t>
  </si>
  <si>
    <t>Uncharacterized protein  [Source:UniProtKB/TrEMBL;Acc:K7UFE0]</t>
  </si>
  <si>
    <t xml:space="preserve">Molecular Function: ribose-5-phosphate isomerase activity (GO:0004751);; Cellular Component: mitochondrion (GO:0005739);; Biological Process: pentose-phosphate shunt, non-oxidative branch (GO:0009052);; </t>
  </si>
  <si>
    <t>hypothetical protein ZEAMMB73_105268 [Zea mays]</t>
  </si>
  <si>
    <t xml:space="preserve">Cellular Component: cytoplasmic membrane-bounded vesicle (GO:0016023);; Cellular Component: anchored to membrane (GO:0031225);; </t>
  </si>
  <si>
    <t xml:space="preserve">Cellular Component: nucleosome (GO:0000786);; Molecular Function: DNA binding (GO:0003677);; Cellular Component: nucleus (GO:0005634);; Cellular Component: nucleolus (GO:0005730);; Cellular Component: Golgi apparatus (GO:0005794);; Cellular Component: cytosol (GO:0005829);; Biological Process: carbohydrate metabolic process (GO:0005975);; Biological Process: glucose catabolic process (GO:0006007);; Biological Process: nucleosome assembly (GO:0006334);; Biological Process: protein targeting to vacuole (GO:0006623);; Biological Process: cellular membrane fusion (GO:0006944);; Biological Process: Golgi organization (GO:0007030);; Biological Process: vacuole organization (GO:0007033);; Biological Process: mitosis (GO:0007067);; Cellular Component: plastid (GO:0009536);; Cellular Component: integral to membrane (GO:0016021);; Biological Process: vesicle-mediated transport (GO:0016192);; Molecular Function: fructose 1,6-bisphosphate 1-phosphatase activity (GO:0042132);; Molecular Function: protein heterodimerization activity (GO:0046982);; Biological Process: Golgi vesicle transport (GO:0048193);; </t>
  </si>
  <si>
    <t>VAMP-like protein YKT61 (Precursor) GN=YKT61 OS=Arabidopsis thaliana (Mouse-ear cress) PE=2 SV=1</t>
  </si>
  <si>
    <t>putative vesicle-associated membrane protein family protein [Zea mays]</t>
  </si>
  <si>
    <t>Cyclin-A1-1 OS=Oryza sativa subsp. japonica (Rice) PE=2 SV=1</t>
  </si>
  <si>
    <t>cyclin superfamily protein, putative [Zea mays]</t>
  </si>
  <si>
    <t xml:space="preserve">Molecular Function: hydrolase activity, hydrolyzing O-glycosyl compounds (GO:0004553);; Cellular Component: extracellular region (GO:0005576);; Cellular Component: cell wall (GO:0005618);; Cellular Component: cytoplasm (GO:0005737);; Biological Process: cellular glucan metabolic process (GO:0006073);; Biological Process: fruit development (GO:0010154);; Biological Process: xyloglucan metabolic process (GO:0010411);; Cellular Component: cytoplasmic membrane-bounded vesicle (GO:0016023);; Molecular Function: xyloglucan:xyloglucosyl transferase activity (GO:0016762);; Biological Process: cell wall macromolecule catabolic process (GO:0016998);; Molecular Function: xyloglucan-specific endo-beta-1,4-glucanase activity (GO:0033946);; Biological Process: cell wall biogenesis (GO:0042546);; Cellular Component: apoplast (GO:0048046);; Molecular Function: xyloglucan endotransglucosylase activity (GO:0080039);; Biological Process: stamen filament development (GO:0080086);; </t>
  </si>
  <si>
    <t>Probable xyloglucan endotransglucosylase/hydrolase protein 32 (Precursor) GN=XTH32 OS=Arabidopsis thaliana (Mouse-ear cress) PE=2 SV=1</t>
  </si>
  <si>
    <t xml:space="preserve">uncharacterized protein LOC100194192 precursor [Zea mays] </t>
  </si>
  <si>
    <t>Putative RING zinc finger domain superfamily protein; RING-H2 finger protein ATL5A  [Source:UniProtKB/TrEMBL;Acc:B6SLM8]</t>
  </si>
  <si>
    <t xml:space="preserve">Biological Process: respiratory burst involved in defense response (GO:0002679);; Molecular Function: calcium-transporting ATPase activity (GO:0005388);; Molecular Function: calmodulin binding (GO:0005516);; Molecular Function: ATP binding (GO:0005524);; Cellular Component: endoplasmic reticulum membrane (GO:0005789);; Cellular Component: Golgi apparatus (GO:0005794);; Cellular Component: plasma membrane (GO:0005886);; Biological Process: protein targeting to membrane (GO:0006612);; Biological Process: calcium ion transport (GO:0006816);; Biological Process: nucleotide transport (GO:0006862);; Biological Process: cellular zinc ion homeostasis (GO:0006882);; Biological Process: ER to Golgi vesicle-mediated transport (GO:0006888);; Biological Process: cellular membrane fusion (GO:0006944);; Biological Process: single fertilization (GO:0007338);; Cellular Component: plasmodesma (GO:0009506);; Cellular Component: chloroplast thylakoid membrane (GO:0009535);; Biological Process: pollen development (GO:0009555);; Biological Process: response to nematode (GO:0009624);; Biological Process: systemic acquired resistance (GO:0009627);; Biological Process: response to salt stress (GO:0009651);; Biological Process: salicylic acid biosynthetic process (GO:0009697);; Cellular Component: plant-type vacuole membrane (GO:0009705);; Biological Process: response to ethylene stimulus (GO:0009723);; Biological Process: positive regulation of flavonoid biosynthetic process (GO:0009963);; Biological Process: response to carbon dioxide (GO:0010037);; Biological Process: response to chitin (GO:0010200);; Biological Process: regulation of plant-type hypersensitive response (GO:0010363);; Biological Process: ammonium transport (GO:0015696);; Biological Process: basic amino acid transport (GO:0015802);; Cellular Component: integral to membrane (GO:0016021);; Biological Process: endoplasmic reticulum unfolded protein response (GO:0030968);; Biological Process: defense response to bacterium (GO:0042742);; Biological Process: negative regulation of programmed cell death (GO:0043069);; Biological Process: amino acid import (GO:0043090);; Biological Process: regulation of ion transport (GO:0043269);; Molecular Function: protein self-association (GO:0043621);; Molecular Function: metal ion binding (GO:0046872);; Biological Process: inflorescence morphogenesis (GO:0048281);; Biological Process: defense response to fungus (GO:0050832);; Biological Process: anion homeostasis (GO:0055081);; Biological Process: calcium ion transmembrane transport (GO:0070588);; </t>
  </si>
  <si>
    <t>Calcium-transporting ATPase 8, plasma membrane-type GN=ACA8 OS=Arabidopsis thaliana (Mouse-ear cress) PE=1 SV=1</t>
  </si>
  <si>
    <t>hypothetical protein ZEAMMB73_703991 [Zea mays]</t>
  </si>
  <si>
    <t>SAUR11-auxin-responsive SAUR family member  [Source:UniProtKB/TrEMBL;Acc:B6TVX0]</t>
  </si>
  <si>
    <t>Uncharacterized protein  [Source:UniProtKB/TrEMBL;Acc:B6SZB6]</t>
  </si>
  <si>
    <t xml:space="preserve">Molecular Function: nucleotide binding (GO:0000166);; Biological Process: response to reactive oxygen species (GO:0000302);; Molecular Function: inositol-3-phosphate synthase activity (GO:0004512);; Molecular Function: protein binding (GO:0005515);; Cellular Component: cytoplasm (GO:0005737);; Cellular Component: vacuole (GO:0005773);; Biological Process: inositol biosynthetic process (GO:0006021);; Biological Process: defense response (GO:0006952);; Biological Process: phospholipid biosynthetic process (GO:0008654);; Biological Process: response to heat (GO:0009408);; Biological Process: response to abiotic stimulus (GO:0009628);; Biological Process: response to high light intensity (GO:0009644);; Biological Process: response to auxin stimulus (GO:0009733);; Biological Process: embryo development ending in seed dormancy (GO:0009793);; Biological Process: response to iron ion (GO:0010039);; Biological Process: myo-inositol hexakisphosphate biosynthetic process (GO:0010264);; Biological Process: photosynthesis (GO:0015979);; Biological Process: chlorophyll catabolic process (GO:0015996);; Cellular Component: membrane (GO:0016020);; Biological Process: cellular response to phosphate starvation (GO:0016036);; Molecular Function: ATPase activity (GO:0016887);; Biological Process: response to hydrogen peroxide (GO:0042542);; Biological Process: defense response to bacterium (GO:0042742);; Biological Process: defense response to fungus (GO:0050832);; Biological Process: defense response to virus (GO:0051607);; Biological Process: response to other organism (GO:0051707);; Biological Process: iron ion homeostasis (GO:0055072);; Biological Process: carbohydrate derivative metabolic process (GO:1901135);; </t>
  </si>
  <si>
    <t>K01858|0.0|zma:100037797|mips2</t>
  </si>
  <si>
    <t>Inositol-3-phosphate synthase OS=Zea mays (Maize) PE=2 SV=2</t>
  </si>
  <si>
    <t>hypothetical protein ZEAMMB73_026968 [Zea mays]</t>
  </si>
  <si>
    <t>Aquaporin PIP1-3/PIP1-4 GN=PIP1-4 OS=Zea mays (Maize) PE=1 SV=1</t>
  </si>
  <si>
    <t xml:space="preserve">aquaporin PIP1-3/PIP1-4 [Zea mays] </t>
  </si>
  <si>
    <t xml:space="preserve">Cellular Component: cytoplasmic membrane-bounded vesicle (GO:0016023);; Cellular Component: intracellular organelle (GO:0043229);; </t>
  </si>
  <si>
    <t>Probable non-specific lipid-transfer protein (Precursor) GN=LTP2 OS=Hordeum vulgare (Barley) PE=2 SV=1</t>
  </si>
  <si>
    <t xml:space="preserve">nonspecific lipid-transfer protein AKCS9 precursor [Zea mays] </t>
  </si>
  <si>
    <t xml:space="preserve">Molecular Function: protein binding (GO:0005515);; Biological Process: response to stress (GO:0006950);; Cellular Component: plant-type cell wall (GO:0009505);; Cellular Component: plasmodesma (GO:0009506);; Biological Process: response to abiotic stimulus (GO:0009628);; Biological Process: post-embryonic development (GO:0009791);; Biological Process: response to organic substance (GO:0010033);; Cellular Component: cytoplasmic membrane-bounded vesicle (GO:0016023);; Biological Process: cellular component organization (GO:0016043);; Biological Process: reproductive structure development (GO:0048608);; Biological Process: regulation of cellular process (GO:0050794);; </t>
  </si>
  <si>
    <t>TPA: hypothetical protein ZEAMMB73_650048 [Zea mays]</t>
  </si>
  <si>
    <t xml:space="preserve">Biological Process: protein targeting to membrane (GO:0006612);; Biological Process: response to abiotic stimulus (GO:0009628);; Biological Process: salicylic acid mediated signaling pathway (GO:0009863);; Biological Process: jasmonic acid mediated signaling pathway (GO:0009867);; Biological Process: regulation of plant-type hypersensitive response (GO:0010363);; </t>
  </si>
  <si>
    <t xml:space="preserve">Molecular Function: peroxidase activity (GO:0004601);; Cellular Component: cell wall (GO:0005618);; Biological Process: ion transport (GO:0006811);; Biological Process: response to stress (GO:0006950);; Biological Process: response to oxidative stress (GO:0006979);; Cellular Component: cytoplasmic membrane-bounded vesicle (GO:0016023);; Molecular Function: heme binding (GO:0020037);; Biological Process: cellular biosynthetic process (GO:0044249);; Molecular Function: metal ion binding (GO:0046872);; Biological Process: root development (GO:0048364);; Biological Process: oxidation-reduction process (GO:0055114);; </t>
  </si>
  <si>
    <t>Peroxidase 2 (Precursor) GN=PER2 OS=Zea mays (Maize) PE=2 SV=1</t>
  </si>
  <si>
    <t xml:space="preserve">uncharacterized protein LOC100217011 precursor [Zea mays] </t>
  </si>
  <si>
    <t xml:space="preserve">Biological Process: RNA methylation (GO:0001510);; Molecular Function: structural constituent of ribosome (GO:0003735);; Cellular Component: cell wall (GO:0005618);; Cellular Component: plasma membrane (GO:0005886);; Biological Process: translation (GO:0006412);; Biological Process: pyrimidine ribonucleotide biosynthetic process (GO:0009220);; Cellular Component: plasmodesma (GO:0009506);; Cellular Component: chloroplast (GO:0009507);; Biological Process: regulation of flower development (GO:0009909);; Cellular Component: cytosolic large ribosomal subunit (GO:0022625);; Biological Process: histone lysine methylation (GO:0034968);; Biological Process: ribosome biogenesis (GO:0042254);; </t>
  </si>
  <si>
    <t>K02903|6e-85|zma:100284901|pco068622</t>
  </si>
  <si>
    <t>60S ribosomal protein L28-1 GN=RPL28A OS=Arabidopsis thaliana (Mouse-ear cress) PE=2 SV=1</t>
  </si>
  <si>
    <t>hypothetical protein ZEAMMB73_037814 [Zea mays]</t>
  </si>
  <si>
    <t xml:space="preserve">Cellular Component: mitochondrion (GO:0005739);; Cellular Component: Golgi apparatus (GO:0005794);; Cellular Component: chloroplast (GO:0009507);; </t>
  </si>
  <si>
    <t>TPA: hypothetical protein ZEAMMB73_905279 [Zea mays]</t>
  </si>
  <si>
    <t xml:space="preserve">Biological Process: transition metal ion transport (GO:0000041);; Biological Process: oligopeptide transport (GO:0006857);; Molecular Function: secondary active sulfate transmembrane transporter activity (GO:0008271);; Biological Process: sulfate transport (GO:0008272);; Cellular Component: plasmodesma (GO:0009506);; Cellular Component: chloroplast (GO:0009507);; Biological Process: gravitropism (GO:0009630);; Biological Process: indoleacetic acid biosynthetic process (GO:0009684);; Biological Process: cellular response to sulfate starvation (GO:0009970);; Biological Process: response to nitrate (GO:0010167);; Molecular Function: sulfate transmembrane transporter activity (GO:0015116);; Biological Process: nitrate transport (GO:0015706);; Cellular Component: integral to membrane (GO:0016021);; Biological Process: cysteine biosynthetic process (GO:0019344);; Biological Process: glucosinolate biosynthetic process (GO:0019761);; Biological Process: cellular cation homeostasis (GO:0030003);; Cellular Component: plasma membrane part (GO:0044459);; Biological Process: transmembrane transport (GO:0055085);; Biological Process: divalent metal ion transport (GO:0070838);; Biological Process: selenate transport (GO:0080160);; </t>
  </si>
  <si>
    <t>Probable sulfate transporter 3.3 GN=SULTR3;3 OS=Arabidopsis thaliana (Mouse-ear cress) PE=2 SV=2</t>
  </si>
  <si>
    <t xml:space="preserve">uncharacterized protein LOC100383552 [Zea mays] </t>
  </si>
  <si>
    <t>GO:0016758//transferase activity, transferring hexosyl groups</t>
  </si>
  <si>
    <t xml:space="preserve">Molecular Function: DNA binding (GO:0003677);; Molecular Function: chromatin binding (GO:0003682);; Molecular Function: protein binding (GO:0005515);; Cellular Component: nucleus (GO:0005634);; Biological Process: gravitropism (GO:0009630);; Biological Process: glucuronoxylan metabolic process (GO:0010413);; Biological Process: xylan biosynthetic process (GO:0045492);; </t>
  </si>
  <si>
    <t>Protein ALWAYS EARLY 1 GN=ALY1 OS=Arabidopsis thaliana (Mouse-ear cress) PE=2 SV=2</t>
  </si>
  <si>
    <t>GO:0005634//nucleus;GO:0005634//nucleus;GO:0005634//nucleus;GO:0005634//nucleusGO:0003677//DNA binding;GO:0003700//sequencespecific DNA binding transcription factor activity;GO:0043565//sequencespecific DNA binding;GO:0003677//DNA binding;GO:0003677//DNA binding;GO:0003700//sequencespecific DNA binding transcription factor activity;GO:0043565//sequencespecific DNA binding;GO:0003677//DNA bindingGO:0006355//regulation of transcription, DNAtemplated;GO:0006355//regulation of transcription, DNAtemplated;GO:0006355//regulation of transcription, DNAtemplated;GO:0006355//regulation of transcription, DNAtemplated</t>
  </si>
  <si>
    <t>Uncharacterized protein  [Source:UniProtKB/TrEMBL;Acc:C0P897]</t>
  </si>
  <si>
    <t>TPA: hypothetical protein ZEAMMB73_959393 [Zea mays]</t>
  </si>
  <si>
    <t xml:space="preserve">Molecular Function: UTP:glucose-1-phosphate uridylyltransferase activity (GO:0003983);; Cellular Component: cytosol (GO:0005829);; Biological Process: UDP-glucose metabolic process (GO:0006011);; Biological Process: nucleotide-sugar metabolic process (GO:0009225);; Biological Process: nucleotide-sugar biosynthetic process (GO:0009226);; Biological Process: pollen development (GO:0009555);; Molecular Function: UTP:arabinose-1-phosphate uridylyltransferase activity (GO:0010491);; Molecular Function: UTP:galactose-1-phosphate uridylyltransferase activity (GO:0017103);; Biological Process: UDP-L-arabinose metabolic process (GO:0033356);; Biological Process: UDP-glucuronate metabolic process (GO:0046398);; Biological Process: response to cadmium ion (GO:0046686);; Molecular Function: UTP:xylose-1-phosphate uridylyltransferase activity (GO:0047338);; Molecular Function: glucuronate-1-phosphate uridylyltransferase activity (GO:0047350);; Molecular Function: UTP-monosaccharide-1-phosphate uridylyltransferase activity (GO:0051748);; Biological Process: UDP-D-galactose metabolic process (GO:0052573);; Cellular Component: pollen tube (GO:0090406);; </t>
  </si>
  <si>
    <t>K12447|1e-124|zma:100382378|hypothetical protein LOC100382378</t>
  </si>
  <si>
    <t>UDP-sugar pyrophosphorylase OS=Oryza sativa subsp. japonica (Rice) PE=2 SV=1</t>
  </si>
  <si>
    <t>hypothetical protein ZEAMMB73_263173 [Zea mays]</t>
  </si>
  <si>
    <t xml:space="preserve">Molecular Function: catalytic activity (GO:0003824);; Molecular Function: binding (GO:0005488);; Biological Process: multicellular organismal development (GO:0007275);; Biological Process: RNA metabolic process (GO:0016070);; Cellular Component: intracellular membrane-bounded organelle (GO:0043231);; Biological Process: positive regulation of cellular process (GO:0048522);; Biological Process: anatomical structure development (GO:0048856);; </t>
  </si>
  <si>
    <t>Transcription factor GTE2 GN=GTE2 OS=Arabidopsis thaliana (Mouse-ear cress) PE=2 SV=2</t>
  </si>
  <si>
    <t>bromodomain containing protein [Zea mays]</t>
  </si>
  <si>
    <t>GO:0031047//gene silencing by RNA</t>
  </si>
  <si>
    <t>Uncharacterized protein  [Source:UniProtKB/TrEMBL;Acc:K7TXZ9]</t>
  </si>
  <si>
    <t>GO:0005634//nucleus;GO:0005634//nucleus;GO:0005634//nucleus;GO:0005634//nucleusGO:0016301//kinase activity;GO:0016301//kinase activityGO:0016310//phosphorylation;GO:0007049//cell cycle;GO:0007049//cell cycle;GO:0007049//cell cycle;GO:0007049//cell cycle</t>
  </si>
  <si>
    <t>CDK-activating kinase assembly factor MAT1 family protein  [Source:UniProtKB/TrEMBL;Acc:B6TUE1]</t>
  </si>
  <si>
    <t xml:space="preserve">Cellular Component: vacuolar membrane (GO:0005774);; Cellular Component: plasma membrane (GO:0005886);; Biological Process: iron ion transport (GO:0006826);; Biological Process: oligopeptide transport (GO:0006857);; Biological Process: amino acid transport (GO:0006865);; Biological Process: response to nematode (GO:0009624);; Biological Process: response to iron ion (GO:0010039);; Biological Process: response to zinc ion (GO:0010043);; Molecular Function: oligopeptide transporter activity (GO:0015198);; Cellular Component: integral to membrane (GO:0016021);; Biological Process: seed development (GO:0048316);; Molecular Function: iron-nicotianamine transmembrane transporter activity (GO:0051980);; Biological Process: transmembrane transport (GO:0055085);; </t>
  </si>
  <si>
    <t>Probable metal-nicotianamine transporter YSL14 GN=OJ1643_A10.18 OS=Oryza sativa subsp. japonica (Rice) PE=2 SV=1</t>
  </si>
  <si>
    <t>hypothetical protein ZEAMMB73_605066 [Zea mays]</t>
  </si>
  <si>
    <t>TPA: putative aldehyde dehydrogenase family protein [Zea mays]</t>
  </si>
  <si>
    <t>Uncharacterized protein  [Source:UniProtKB/TrEMBL;Acc:C4J4V7]</t>
  </si>
  <si>
    <t>hypothetical protein ZEAMMB73_583819 [Zea mays]</t>
  </si>
  <si>
    <t>hypothetical protein ZEAMMB73_044134, partial [Zea mays]</t>
  </si>
  <si>
    <t>GO:0016491//oxidoreductase activity</t>
  </si>
  <si>
    <t xml:space="preserve">Molecular Function: methyltransferase activity (GO:0008168);; Biological Process: methylation (GO:0032259);; Cellular Component: cell part (GO:0044464);; </t>
  </si>
  <si>
    <t>hypothetical protein ZEAMMB73_058393 [Zea mays]</t>
  </si>
  <si>
    <t xml:space="preserve">Biological Process: metal ion transport (GO:0030001);; Molecular Function: metal ion binding (GO:0046872);; </t>
  </si>
  <si>
    <t>hypothetical protein ZEAMMB73_672438 [Zea mays]</t>
  </si>
  <si>
    <t>GO:0016021//integral component of membraneGO:0005524//ATP binding;GO:0000287//magnesium ion binding;GO:0004012//phospholipidtranslocating ATPase activity</t>
  </si>
  <si>
    <t>K09840|0.0|zma:100281391|viviparous-14</t>
  </si>
  <si>
    <t>TPA: hypothetical protein ZEAMMB73_341837 [Zea mays]</t>
  </si>
  <si>
    <t>GO:0005739//mitochondrion;GO:0005739//mitochondrionGO:0008150//biological_process</t>
  </si>
  <si>
    <t>Uncharacterized protein  [Source:UniProtKB/TrEMBL;Acc:B4FIB9]</t>
  </si>
  <si>
    <t xml:space="preserve">Biological Process: maltose metabolic process (GO:0000023);; Biological Process: sulfur amino acid metabolic process (GO:0000096);; Cellular Component: mitochondrion (GO:0005739);; Biological Process: pentose-phosphate shunt (GO:0006098);; Biological Process: glycine catabolic process (GO:0006546);; Biological Process: unsaturated fatty acid biosynthetic process (GO:0006636);; Biological Process: phosphatidylglycerol biosynthetic process (GO:0006655);; Biological Process: vitamin metabolic process (GO:0006766);; Biological Process: cellular amino acid biosynthetic process (GO:0008652);; Biological Process: aromatic amino acid family metabolic process (GO:0009072);; Biological Process: lipoate metabolic process (GO:0009106);; Biological Process: coenzyme biosynthetic process (GO:0009108);; Biological Process: response to light stimulus (GO:0009416);; Cellular Component: chloroplast stroma (GO:0009570);; Biological Process: jasmonic acid biosynthetic process (GO:0009695);; Biological Process: chlorophyll biosynthetic process (GO:0015995);; Biological Process: carotenoid biosynthetic process (GO:0016117);; Biological Process: regulation of lipid metabolic process (GO:0019216);; Biological Process: starch biosynthetic process (GO:0019252);; Biological Process: isopentenyl diphosphate biosynthetic process, mevalonate-independent pathway (GO:0019288);; Biological Process: glucosinolate biosynthetic process (GO:0019761);; Molecular Function: 1-deoxy-D-xylulose-5-phosphate reductoisomerase activity (GO:0030604);; Biological Process: oxylipin biosynthetic process (GO:0031408);; Biological Process: hydrogen peroxide catabolic process (GO:0042744);; Biological Process: positive regulation of catalytic activity (GO:0043085);; Biological Process: response to cadmium ion (GO:0046686);; Molecular Function: metal ion binding (GO:0046872);; Molecular Function: NADPH binding (GO:0070402);; </t>
  </si>
  <si>
    <t>Uncharacterized protein At1g04910 GN=At1g04910 OS=Arabidopsis thaliana (Mouse-ear cress) PE=1 SV=1</t>
  </si>
  <si>
    <t>hypothetical protein ZEAMMB73_421614 [Zea mays]</t>
  </si>
  <si>
    <t xml:space="preserve">TPA: hypothetical protein ZEAMMB73_928437 [Zea mays] </t>
  </si>
  <si>
    <t xml:space="preserve">Cellular Component: Golgi apparatus (GO:0005794);; Cellular Component: plasma membrane (GO:0005886);; Cellular Component: plant-type cell wall (GO:0009505);; Cellular Component: integral to membrane (GO:0016021);; Cellular Component: cytoplasmic membrane-bounded vesicle (GO:0016023);; </t>
  </si>
  <si>
    <t>hypothetical protein ZEAMMB73_544840 [Zea mays]</t>
  </si>
  <si>
    <t>GO:0005576//extracellular regionGO:0016491//oxidoreductase activity;GO:0046872//metal ion binding;GO:0004601//peroxidase activity;GO:0020037//heme binding;GO:0046872//metal ion binding;GO:0020037//heme binding;GO:0004601//peroxidase activityGO:0055114//oxidationreduction process;GO:0006979//response to oxidative stress;GO:0006979//response to oxidative stress</t>
  </si>
  <si>
    <t>Peroxidase 2; Peroxidase R15  [Source:UniProtKB/TrEMBL;Acc:D7NLB3]</t>
  </si>
  <si>
    <t xml:space="preserve">Cellular Component: plasma membrane (GO:0005886);; Biological Process: defense response (GO:0006952);; Cellular Component: membrane (GO:0016020);; Cellular Component: cytoplasmic membrane-bounded vesicle (GO:0016023);; Biological Process: cell wall macromolecule catabolic process (GO:0016998);; Cellular Component: anchored to membrane (GO:0031225);; Molecular Function: protein self-association (GO:0043621);; Biological Process: cellular macromolecule metabolic process (GO:0044260);; Biological Process: cell wall organization or biogenesis (GO:0071554);; Molecular Function: carbohydrate derivative binding (GO:0097367);; </t>
  </si>
  <si>
    <t>Chitin elicitor-binding protein (Precursor) OS=Oryza sativa subsp. japonica (Rice) PE=1 SV=1</t>
  </si>
  <si>
    <t>TPA: hypothetical protein ZEAMMB73_202115 [Zea mays]</t>
  </si>
  <si>
    <t>K01530|0.0|sbi:SORBI_02g037875|hypothetical protein</t>
  </si>
  <si>
    <t>Phospholipid-transporting ATPase 2 GN=ALA2 OS=Arabidopsis thaliana (Mouse-ear cress) PE=1 SV=1</t>
  </si>
  <si>
    <t>TPA: hypothetical protein ZEAMMB73_752385, partial [Zea mays]</t>
  </si>
  <si>
    <t>GO:0016740//transferase activityGO:0042318//penicillin biosynthetic process</t>
  </si>
  <si>
    <t>Peptidase C45, acyl-coenzyme A/6-aminopenicillanic acid acyl-transferase  [Source:UniProtKB/TrEMBL;Acc:B6THR2]</t>
  </si>
  <si>
    <t>TPA: hypothetical protein ZEAMMB73_756677 [Zea mays]</t>
  </si>
  <si>
    <t>GO:0048046//apoplast;GO:0005618//cell wall;GO:0005618//cell wall;GO:0048046//apoplastGO:0016787//hydrolase activity;GO:0004553//hydrolase activity, hydrolyzing Oglycosyl compounds;GO:0016762//xyloglucan:xyloglucosyl transferase activity;GO:0004553//hydrolase activity, hydrolyzing Oglycosyl compounds;GO:0016762//xyloglucan:xyloglucosyl transferase activityGO:0005975//carbohydrate metabolic process;GO:0006073//cellular glucan metabolic process;GO:0071555//cell wall organization;GO:0006073//cellular glucan metabolic process</t>
  </si>
  <si>
    <t>Xyloglucan endotransglucosylase/hydrolase protein 32  [Source:UniProtKB/TrEMBL;Acc:B6U5W7]</t>
  </si>
  <si>
    <t>GO:0005524//ATP binding;GO:0004017//adenylate kinase activity</t>
  </si>
  <si>
    <t xml:space="preserve">Molecular Function: 6-phosphofructokinase activity (GO:0003872);; Molecular Function: ATP binding (GO:0005524);; Cellular Component: 6-phosphofructokinase complex (GO:0005945);; Biological Process: fructose 6-phosphate metabolic process (GO:0006002);; Biological Process: acetyl-CoA metabolic process (GO:0006084);; Biological Process: glycolysis (GO:0006096);; Biological Process: chromatin silencing (GO:0006342);; Biological Process: response to sucrose stimulus (GO:0009744);; Biological Process: response to glucose stimulus (GO:0009749);; Biological Process: response to fructose stimulus (GO:0009750);; Cellular Component: pyrophosphate-dependent phosphofructokinase complex, alpha-subunit complex (GO:0010317);; Biological Process: photosynthesis (GO:0015979);; Biological Process: sterol biosynthetic process (GO:0016126);; Biological Process: brassinosteroid biosynthetic process (GO:0016132);; Biological Process: phosphorylation (GO:0016310);; Molecular Function: diphosphate-fructose-6-phosphate 1-phosphotransferase activity (GO:0047334);; Biological Process: histone H3-K9 methylation (GO:0051567);; </t>
  </si>
  <si>
    <t>K00895|5e-24|zma:100280449|gpm893</t>
  </si>
  <si>
    <t>Pyrophosphate--fructose 6-phosphate 1-phosphotransferase subunit alpha 1 GN=PFP-ALPHA1 OS=Arabidopsis thaliana (Mouse-ear cress) PE=2 SV=1</t>
  </si>
  <si>
    <t>hypothetical protein ZEAMMB73_594756 [Zea mays]</t>
  </si>
  <si>
    <t xml:space="preserve">Molecular Function: transferase activity, transferring phosphorus-containing groups (GO:0016772);; Molecular Function: purine ribonucleoside binding (GO:0032550);; Molecular Function: adenyl ribonucleotide binding (GO:0032559);; Molecular Function: anion binding (GO:0043168);; </t>
  </si>
  <si>
    <t>putative protein of unknown function (DUF640) domain family protein [Zea mays]</t>
  </si>
  <si>
    <t>GO:0006950//response to stress</t>
  </si>
  <si>
    <t>16.9 kDa class I heat shock protein 2  [Source:UniProtKB/TrEMBL;Acc:B6U6V5]</t>
  </si>
  <si>
    <t xml:space="preserve">Molecular Function: chromatin binding (GO:0003682);; Molecular Function: protein binding (GO:0005515);; Cellular Component: nucleus (GO:0005634);; Biological Process: regulation of flower development (GO:0009909);; Biological Process: response to chitin (GO:0010200);; Biological Process: gene expression (GO:0010467);; Cellular Component: membrane (GO:0016020);; Biological Process: RNA metabolic process (GO:0016070);; Cellular Component: intracellular membrane-bounded organelle (GO:0043231);; Cellular Component: cytoplasmic part (GO:0044444);; Biological Process: negative regulation of organ growth (GO:0046621);; Biological Process: sepal development (GO:0048442);; Biological Process: establishment of petal orientation (GO:0048498);; Biological Process: meristem development (GO:0048507);; Biological Process: regulation of cellular process (GO:0050794);; Cellular Component: cell periphery (GO:0071944);; Biological Process: perianth development (GO:0090428);; </t>
  </si>
  <si>
    <t>Trihelix transcription factor GTL1 GN=GTL1 OS=Arabidopsis thaliana (Mouse-ear cress) PE=1 SV=2</t>
  </si>
  <si>
    <t xml:space="preserve">uncharacterized protein LOC100381416 [Zea mays] </t>
  </si>
  <si>
    <t xml:space="preserve">Molecular Function: binding (GO:0005488);; Biological Process: DNA metabolic process (GO:0006259);; Biological Process: regulation of biological process (GO:0050789);; Biological Process: response to stimulus (GO:0050896);; </t>
  </si>
  <si>
    <t>Replication protein A 70 kDa DNA-binding subunit B GN=F13G24.220 OS=Arabidopsis thaliana (Mouse-ear cress) PE=3 SV=1</t>
  </si>
  <si>
    <t>hypothetical protein ZEAMMB73_249157 [Zea mays]</t>
  </si>
  <si>
    <t xml:space="preserve">Cellular Component: cell wall (GO:0005618);; Cellular Component: nucleus (GO:0005634);; </t>
  </si>
  <si>
    <t>hypothetical protein ZEAMMB73_857540 [Zea mays]</t>
  </si>
  <si>
    <t>Uncharacterized protein  [Source:UniProtKB/TrEMBL;Acc:B4FRE8]</t>
  </si>
  <si>
    <t>Uncharacterized protein  [Source:UniProtKB/TrEMBL;Acc:K7VDX8]</t>
  </si>
  <si>
    <t>GO:0016021//integral component of membrane;GO:0005886//plasma membrane</t>
  </si>
  <si>
    <t xml:space="preserve">Molecular Function: DNA binding (GO:0003677);; Molecular Function: sequence-specific DNA binding transcription factor activity (GO:0003700);; Molecular Function: protein binding (GO:0005515);; Cellular Component: nucleus (GO:0005634);; Biological Process: regulation of transcription, DNA-dependent (GO:0006355);; Biological Process: gibberellin biosynthetic process (GO:0009686);; Biological Process: response to abscisic acid stimulus (GO:0009737);; Biological Process: gibberellic acid mediated signaling pathway (GO:0009740);; Biological Process: embryo development ending in seed dormancy (GO:0009793);; Biological Process: seed germination (GO:0009845);; Biological Process: seed dormancy process (GO:0010162);; Molecular Function: sequence-specific DNA binding (GO:0043565);; Biological Process: positive regulation of cellular process (GO:0048522);; </t>
  </si>
  <si>
    <t>ZF-HD homeobox protein At4g24660 GN=At4g24660 OS=Arabidopsis thaliana (Mouse-ear cress) PE=1 SV=1</t>
  </si>
  <si>
    <t>hypothetical protein ZEAMMB73_695346 [Zea mays]</t>
  </si>
  <si>
    <t xml:space="preserve">Cellular Component: nucleus (GO:0005634);; Biological Process: DNA-dependent DNA replication (GO:0006261);; Cellular Component: plastid (GO:0009536);; Biological Process: regulation of cellular metabolic process (GO:0031323);; Cellular Component: macromolecular complex (GO:0032991);; Biological Process: regulation of cell proliferation (GO:0042127);; Biological Process: cellular response to water deprivation (GO:0042631);; Molecular Function: identical protein binding (GO:0042802);; Biological Process: cellular catabolic process (GO:0044248);; Cellular Component: cytoplasmic part (GO:0044444);; Biological Process: negative regulation of cellular process (GO:0048523);; Biological Process: regulation of macromolecule metabolic process (GO:0060255);; Biological Process: cellular response to salt stress (GO:0071472);; Biological Process: cellular component organization or biogenesis (GO:0071840);; Biological Process: regulation of primary metabolic process (GO:0080090);; </t>
  </si>
  <si>
    <t>BTB/POZ and MATH domain-containing protein 1 GN=BPM1 OS=Arabidopsis thaliana (Mouse-ear cress) PE=1 SV=1</t>
  </si>
  <si>
    <t>hypothetical protein ZEAMMB73_544170 [Zea mays]</t>
  </si>
  <si>
    <t xml:space="preserve">Biological Process: tRNA 5'-leader removal (GO:0001682);; Molecular Function: ribonuclease P activity (GO:0004526);; Cellular Component: nucleus (GO:0005634);; Cellular Component: mitochondrion (GO:0005739);; Biological Process: mRNA processing (GO:0006397);; Biological Process: drug transmembrane transport (GO:0006855);; Cellular Component: chloroplast (GO:0009507);; Molecular Function: drug transmembrane transporter activity (GO:0015238);; Molecular Function: antiporter activity (GO:0015297);; Cellular Component: membrane (GO:0016020);; Biological Process: snoRNA processing (GO:0043144);; </t>
  </si>
  <si>
    <t>Proteinaceous RNase P 1, chloroplastic/mitochondrial (Precursor) GN=PRORP1 OS=Arabidopsis thaliana (Mouse-ear cress) PE=1 SV=1</t>
  </si>
  <si>
    <t>hypothetical protein ZEAMMB73_755879 [Zea mays]</t>
  </si>
  <si>
    <t xml:space="preserve">Molecular Function: nucleotide binding (GO:0000166);; Biological Process: mRNA splicing, via spliceosome (GO:0000398);; Molecular Function: nucleic acid binding (GO:0003676);; Cellular Component: nucleus (GO:0005634);; Cellular Component: cytosol (GO:0005829);; Molecular Function: poly(A) RNA binding (GO:0008143);; Biological Process: pyrimidine ribonucleotide biosynthetic process (GO:0009220);; Cellular Component: chloroplast (GO:0009507);; Biological Process: response to ozone (GO:0010193);; Cellular Component: cytoplasmic stress granule (GO:0010494);; Biological Process: cellular response to heat (GO:0034605);; Biological Process: defense response to bacterium (GO:0042742);; Biological Process: transcription factor import into nucleus (GO:0042991);; </t>
  </si>
  <si>
    <t>Polyadenylate-binding protein RBP47C&amp;apos; GN=RBP47C&amp;apos; OS=Arabidopsis thaliana (Mouse-ear cress) PE=2 SV=1</t>
  </si>
  <si>
    <t>hypothetical protein ZEAMMB73_000058 [Zea mays]</t>
  </si>
  <si>
    <t xml:space="preserve">Biological Process: response to stress (GO:0006950);; Biological Process: phenylpropanoid metabolic process (GO:0009698);; Biological Process: primary metabolic process (GO:0044238);; Biological Process: cellular biosynthetic process (GO:0044249);; Biological Process: small molecule biosynthetic process (GO:0044283);; Cellular Component: cell part (GO:0044464);; </t>
  </si>
  <si>
    <t>Dirigent protein 1 (Precursor) GN=DIR1 OS=Arabidopsis thaliana (Mouse-ear cress) PE=2 SV=1</t>
  </si>
  <si>
    <t>TPA: hypothetical protein ZEAMMB73_374347 [Zea mays]</t>
  </si>
  <si>
    <t>Dehydration responsive element binding protein; Putative AP2/EREBP transcription factor superfamily protein  [Source:UniProtKB/TrEMBL;Acc:B6SPL5]</t>
  </si>
  <si>
    <t xml:space="preserve">Molecular Function: sequence-specific DNA binding transcription factor activity (GO:0003700);; Biological Process: regulation of transcription, DNA-dependent (GO:0006355);; Molecular Function: zinc ion binding (GO:0008270);; Biological Process: response to light stimulus (GO:0009416);; Molecular Function: sequence-specific DNA binding (GO:0043565);; </t>
  </si>
  <si>
    <t>GATA transcription factor 26 GN=GATA26 OS=Arabidopsis thaliana (Mouse-ear cress) PE=2 SV=1</t>
  </si>
  <si>
    <t>hypothetical protein ZEAMMB73_136468 [Zea mays]</t>
  </si>
  <si>
    <t xml:space="preserve">Molecular Function: adenylate cyclase activity (GO:0004016);; Cellular Component: chloroplast (GO:0009507);; Cellular Component: plastid (GO:0009536);; Biological Process: post-embryonic development (GO:0009791);; Cellular Component: membrane (GO:0016020);; Biological Process: shoot development (GO:0048367);; Biological Process: organ development (GO:0048513);; Biological Process: reproductive structure development (GO:0048608);; </t>
  </si>
  <si>
    <t>Pentatricopeptide repeat-containing protein At1g09900 GN=At1g09900 OS=Arabidopsis thaliana (Mouse-ear cress) PE=2 SV=1</t>
  </si>
  <si>
    <t>hypothetical protein ZEAMMB73_225396 [Zea mays]</t>
  </si>
  <si>
    <t xml:space="preserve">Molecular Function: phospholipase C activity (GO:0004629);; Cellular Component: vacuole (GO:0005773);; Cellular Component: cytosol (GO:0005829);; Cellular Component: plasma membrane (GO:0005886);; Biological Process: glycolipid biosynthetic process (GO:0009247);; Biological Process: phospholipid catabolic process (GO:0009395);; Biological Process: response to abiotic stimulus (GO:0009628);; Biological Process: cellular response to phosphate starvation (GO:0016036);; Cellular Component: cell part (GO:0044464);; </t>
  </si>
  <si>
    <t>K01114|0.0|sbi:SORBI_01g000860|hypothetical protein</t>
  </si>
  <si>
    <t>TPA: hypothetical protein ZEAMMB73_537939 [Zea mays]</t>
  </si>
  <si>
    <t xml:space="preserve">Molecular Function: protein binding (GO:0005515);; Cellular Component: nucleus (GO:0005634);; Cellular Component: endoplasmic reticulum (GO:0005783);; Biological Process: response to oxidative stress (GO:0006979);; Biological Process: response to wounding (GO:0009611);; Biological Process: response to gravity (GO:0009629);; Cellular Component: plant-type vacuole membrane (GO:0009705);; Biological Process: chalcone biosynthetic process (GO:0009715);; Biological Process: response to auxin stimulus (GO:0009733);; Biological Process: response to sucrose stimulus (GO:0009744);; Biological Process: response to jasmonic acid stimulus (GO:0009753);; Biological Process: auxin polar transport (GO:0009926);; Biological Process: response to UV-B (GO:0010224);; Molecular Function: naringenin-chalcone synthase activity (GO:0016210);; Biological Process: regulation of anthocyanin biosynthetic process (GO:0031540);; </t>
  </si>
  <si>
    <t>K00660|0.0|zma:100274415|c2</t>
  </si>
  <si>
    <t>Chalcone synthase C2 GN=C2 OS=Zea mays (Maize) PE=3 SV=1</t>
  </si>
  <si>
    <t>colorless2 [Zea mays]</t>
  </si>
  <si>
    <t xml:space="preserve">Molecular Function: protein binding (GO:0005515);; Cellular Component: mitochondrion (GO:0005739);; Cellular Component: endosome (GO:0005768);; Cellular Component: Golgi apparatus (GO:0005794);; Cellular Component: trans-Golgi network (GO:0005802);; Biological Process: RNA processing (GO:0006396);; Biological Process: response to external stimulus (GO:0009605);; Biological Process: response to abiotic stimulus (GO:0009628);; Biological Process: xyloglucan biosynthetic process (GO:0009969);; Biological Process: response to organic substance (GO:0010033);; Cellular Component: membrane (GO:0016020);; Cellular Component: integral to membrane (GO:0016021);; Biological Process: cellular component organization (GO:0016043);; Molecular Function: transferase activity, transferring hexosyl groups (GO:0016758);; Cellular Component: nuclear lumen (GO:0031981);; Molecular Function: xyloglucan 6-xylosyltransferase activity (GO:0033843);; Molecular Function: UDP-xylosyltransferase activity (GO:0035252);; Biological Process: root hair elongation (GO:0048767);; Biological Process: regulation of biological process (GO:0050789);; Biological Process: regulation of biological quality (GO:0065008);; </t>
  </si>
  <si>
    <t>Galactomannan galactosyltransferase 1 GN=GMGT1 OS=Cyamopsis tetragonoloba (Guar) PE=1 SV=1</t>
  </si>
  <si>
    <t>hypothetical protein ZEAMMB73_279475 [Zea mays]</t>
  </si>
  <si>
    <t xml:space="preserve">Biological Process: RNA splicing, via endonucleolytic cleavage and ligation (GO:0000394);; Molecular Function: ubiquitin-protein ligase activity (GO:0004842);; Cellular Component: nucleus (GO:0005634);; Cellular Component: cytosol (GO:0005829);; Cellular Component: ribosome (GO:0005840);; Biological Process: postreplication repair (GO:0006301);; Biological Process: proteolysis (GO:0006508);; Biological Process: ubiquitin-dependent protein catabolic process (GO:0006511);; Molecular Function: peptidase activity (GO:0008233);; Molecular Function: zinc ion binding (GO:0008270);; Biological Process: methionine biosynthetic process (GO:0009086);; Biological Process: response to water deprivation (GO:0009414);; Biological Process: response to salt stress (GO:0009651);; Biological Process: ethylene biosynthetic process (GO:0009693);; Biological Process: positive regulation of abscisic acid mediated signaling pathway (GO:0009789);; Biological Process: response to chitin (GO:0010200);; Biological Process: heat acclimation (GO:0010286);; Biological Process: proline transport (GO:0015824);; Cellular Component: membrane (GO:0016020);; Cellular Component: cytoplasmic membrane-bounded vesicle (GO:0016023);; Biological Process: protein ubiquitination (GO:0016567);; Biological Process: organ development (GO:0048513);; </t>
  </si>
  <si>
    <t>Uncharacterized protein  [Source:UniProtKB/TrEMBL;Acc:K7VJE8]</t>
  </si>
  <si>
    <t>GO:0005576//extracellular regionGO:0030145//manganese ion binding;GO:0045735//nutrient reservoir activity</t>
  </si>
  <si>
    <t xml:space="preserve">Cellular Component: ubiquitin ligase complex (GO:0000151);; Molecular Function: catalytic activity (GO:0003824);; Molecular Function: ubiquitin-protein ligase activity (GO:0004842);; Molecular Function: protein binding (GO:0005515);; Cellular Component: cytoplasm (GO:0005737);; Biological Process: cellular protein modification process (GO:0006464);; Biological Process: signal transduction (GO:0007165);; Biological Process: response to abiotic stimulus (GO:0009628);; Biological Process: defense response, incompatible interaction (GO:0009814);; Biological Process: cellular component organization (GO:0016043);; Biological Process: protein ubiquitination (GO:0016567);; Biological Process: cellular response to stress (GO:0033554);; Cellular Component: intracellular organelle (GO:0043229);; Biological Process: anatomical structure development (GO:0048856);; Biological Process: localization (GO:0051179);; Biological Process: cellular response to organic substance (GO:0071310);; </t>
  </si>
  <si>
    <t>U-box domain-containing protein 39 GN=PUB39 OS=Arabidopsis thaliana (Mouse-ear cress) PE=2 SV=1</t>
  </si>
  <si>
    <t>TPA: putative ARM repeat-containing protein containing family protein [Zea mays]</t>
  </si>
  <si>
    <t xml:space="preserve">Molecular Function: protein kinase activity (GO:0004672);; Molecular Function: protein binding (GO:0005515);; Molecular Function: ATP binding (GO:0005524);; Biological Process: polysaccharide metabolic process (GO:0005976);; Biological Process: protein phosphorylation (GO:0006468);; Biological Process: response to stress (GO:0006950);; Biological Process: signal transduction (GO:0007165);; Biological Process: epidermis development (GO:0008544);; Biological Process: plant-type cell wall organization (GO:0009664);; Biological Process: response to hormone stimulus (GO:0009725);; Biological Process: unidimensional cell growth (GO:0009826);; Cellular Component: membrane (GO:0016020);; Biological Process: phosphorylation (GO:0016310);; Biological Process: cell differentiation (GO:0030154);; Biological Process: cellular macromolecule metabolic process (GO:0044260);; Biological Process: stamen development (GO:0048443);; Biological Process: response to other organism (GO:0051707);; Biological Process: regulation of biological quality (GO:0065008);; Cellular Component: cell periphery (GO:0071944);; Biological Process: regulation of multicellular organismal development (GO:2000026);; </t>
  </si>
  <si>
    <t>TPA: putative leucine-rich repeat protein kinase family protein [Zea mays]</t>
  </si>
  <si>
    <t xml:space="preserve">Biological Process: response to stress (GO:0006950);; Biological Process: aging (GO:0007568);; Biological Process: response to abiotic stimulus (GO:0009628);; Biological Process: phenylpropanoid biosynthetic process (GO:0009699);; Biological Process: response to hormone stimulus (GO:0009725);; Biological Process: post-embryonic development (GO:0009791);; Biological Process: flavonoid biosynthetic process (GO:0009813);; Biological Process: fruit development (GO:0010154);; Biological Process: cellular component organization (GO:0016043);; Molecular Function: oxidoreductase activity, acting on paired donors, with incorporation or reduction of molecular oxygen, 2-oxoglutarate as one donor, and incorporation of one atom each of oxygen into both donors (GO:0016706);; Biological Process: heterocycle biosynthetic process (GO:0018130);; Biological Process: oxidation-reduction process (GO:0055114);; </t>
  </si>
  <si>
    <t>hypothetical protein ZEAMMB73_863540 [Zea mays]</t>
  </si>
  <si>
    <t xml:space="preserve">Molecular Function: sequence-specific DNA binding transcription factor activity (GO:0003700);; Molecular Function: ubiquitin thiolesterase activity (GO:0004221);; Molecular Function: ubiquitin-specific protease activity (GO:0004843);; Cellular Component: nucleus (GO:0005634);; Cellular Component: cytosol (GO:0005829);; Biological Process: regulation of transcription, DNA-dependent (GO:0006355);; Biological Process: ubiquitin-dependent protein catabolic process (GO:0006511);; Biological Process: cellular membrane fusion (GO:0006944);; Molecular Function: cysteine-type peptidase activity (GO:0008234);; Molecular Function: zinc ion binding (GO:0008270);; Biological Process: positive regulation of cell proliferation (GO:0008284);; Cellular Component: plasmodesma (GO:0009506);; Cellular Component: chloroplast (GO:0009507);; Biological Process: gravitropism (GO:0009630);; Molecular Function: protein histidine kinase binding (GO:0043424);; Molecular Function: sequence-specific DNA binding (GO:0043565);; Biological Process: Golgi vesicle transport (GO:0048193);; </t>
  </si>
  <si>
    <t>K11838|1e-80|sbi:SORBI_08g015020|hypothetical protein</t>
  </si>
  <si>
    <t>hypothetical protein ZEAMMB73_640097 [Zea mays]</t>
  </si>
  <si>
    <t xml:space="preserve">Biological Process: MAPK cascade (GO:0000165);; Biological Process: respiratory burst involved in defense response (GO:0002679);; Molecular Function: peroxidase activity (GO:0004601);; Molecular Function: calcium ion binding (GO:0005509);; Cellular Component: nucleus (GO:0005634);; Cellular Component: Golgi apparatus (GO:0005794);; Cellular Component: integral to plasma membrane (GO:0005887);; Biological Process: protein targeting to membrane (GO:0006612);; Biological Process: iron ion transport (GO:0006826);; Biological Process: osmosensory signaling pathway (GO:0007231);; Biological Process: response to heat (GO:0009408);; Biological Process: response to cold (GO:0009409);; Biological Process: response to water deprivation (GO:0009414);; Biological Process: response to wounding (GO:0009611);; Biological Process: salicylic acid biosynthetic process (GO:0009697);; Biological Process: response to auxin stimulus (GO:0009733);; Biological Process: abscisic acid mediated signaling pathway (GO:0009738);; Biological Process: seed germination (GO:0009845);; Biological Process: systemic acquired resistance, salicylic acid mediated signaling pathway (GO:0009862);; Biological Process: jasmonic acid mediated signaling pathway (GO:0009867);; Biological Process: ethylene mediated signaling pathway (GO:0009873);; Biological Process: cellular response to iron ion starvation (GO:0010106);; Biological Process: regulation of stomatal movement (GO:0010119);; Biological Process: response to nitrate (GO:0010167);; Biological Process: vegetative to reproductive phase transition of meristem (GO:0010228);; Biological Process: regulation of plant-type hypersensitive response (GO:0010363);; Biological Process: nitrate transport (GO:0015706);; Cellular Component: integral to membrane (GO:0016021);; Molecular Function: NAD(P)H oxidase activity (GO:0016174);; Molecular Function: superoxide-generating NADPH oxidase activity (GO:0016175);; Biological Process: protein desumoylation (GO:0016926);; Biological Process: electron transport chain (GO:0022900);; Biological Process: endoplasmic reticulum unfolded protein response (GO:0030968);; Biological Process: negative regulation of defense response (GO:0031348);; Biological Process: carbohydrate homeostasis (GO:0033500);; Biological Process: hyperosmotic salinity response (GO:0042538);; Biological Process: hydrogen peroxide catabolic process (GO:0042744);; Biological Process: negative regulation of programmed cell death (GO:0043069);; Molecular Function: protein self-association (GO:0043621);; Molecular Function: oxidoreductase activity, acting on NADH or NADPH, oxygen as acceptor (GO:0050664);; Biological Process: hydrogen peroxide biosynthetic process (GO:0050665);; Biological Process: defense response to fungus (GO:0050832);; Biological Process: defense response by callose deposition (GO:0052542);; </t>
  </si>
  <si>
    <t>Putative respiratory burst oxidase homolog protein H GN=RBOHH OS=Arabidopsis thaliana (Mouse-ear cress) PE=3 SV=1</t>
  </si>
  <si>
    <t>TPA: respiratory burst oxidase protein A [Zea mays]</t>
  </si>
  <si>
    <t xml:space="preserve">Cellular Component: extracellular region (GO:0005576);; Biological Process: acetyl-CoA metabolic process (GO:0006084);; Biological Process: defense response (GO:0006952);; Cellular Component: cytoplasmic membrane-bounded vesicle (GO:0016023);; Biological Process: sterol biosynthetic process (GO:0016126);; Biological Process: brassinosteroid biosynthetic process (GO:0016132);; Molecular Function: guiding stereospecific synthesis activity (GO:0042349);; Biological Process: regulation of catalytic activity (GO:0050790);; Biological Process: cellular response to stimulus (GO:0051716);; </t>
  </si>
  <si>
    <t>Dirigent protein 6 (Precursor) GN=DIR6 OS=Arabidopsis thaliana (Mouse-ear cress) PE=1 SV=1</t>
  </si>
  <si>
    <t>TPA: hypothetical protein ZEAMMB73_569446 [Zea mays]</t>
  </si>
  <si>
    <t xml:space="preserve">Molecular Function: RNA binding (GO:0003723);; Cellular Component: mitochondrion (GO:0005739);; Cellular Component: membrane (GO:0016020);; Biological Process: cellular component organization (GO:0016043);; Molecular Function: kinase activity (GO:0016301);; Biological Process: primary metabolic process (GO:0044238);; Biological Process: cellular macromolecule metabolic process (GO:0044260);; Cellular Component: cell periphery (GO:0071944);; </t>
  </si>
  <si>
    <t>KH domain-containing protein At4g18375 GN=At4g18375 OS=Arabidopsis thaliana (Mouse-ear cress) PE=2 SV=1</t>
  </si>
  <si>
    <t>transcription activator-related [Source:Projected from Arabidopsis thaliana (AT5G42290) TAIR;Acc:AT5G42290]</t>
  </si>
  <si>
    <t xml:space="preserve">uncharacterized protein LOC100280004 [Zea mays] </t>
  </si>
  <si>
    <t>Putative uncharacterized protein  [Source:UniProtKB/TrEMBL;Acc:B6TSZ5]</t>
  </si>
  <si>
    <t>K08679|0.0|zma:100280936|protein capI</t>
  </si>
  <si>
    <t xml:space="preserve">protein capI [Zea mays] </t>
  </si>
  <si>
    <t xml:space="preserve">Biological Process: anatomical structure morphogenesis (GO:0009653);; Cellular Component: membrane (GO:0016020);; Biological Process: cell differentiation (GO:0030154);; Biological Process: multicellular organismal process (GO:0032501);; Cellular Component: cell part (GO:0044464);; Cellular Component: cell periphery (GO:0071944);; </t>
  </si>
  <si>
    <t>Patellin-1 GN=PATL1 OS=Arabidopsis thaliana (Mouse-ear cress) PE=1 SV=2</t>
  </si>
  <si>
    <t>putative patellin family protein [Zea mays]</t>
  </si>
  <si>
    <t xml:space="preserve">Molecular Function: protein serine/threonine kinase activity (GO:0004674);; Molecular Function: protein binding (GO:0005515);; Molecular Function: ATP binding (GO:0005524);; Cellular Component: mitochondrion (GO:0005739);; Cellular Component: cytosol (GO:0005829);; Cellular Component: plasma membrane (GO:0005886);; Biological Process: sucrose biosynthetic process (GO:0005986);; Biological Process: protein phosphorylation (GO:0006468);; Biological Process: response to oxidative stress (GO:0006979);; Biological Process: signal transduction (GO:0007165);; Biological Process: multicellular organismal development (GO:0007275);; Biological Process: response to water deprivation (GO:0009414);; Cellular Component: chloroplast (GO:0009507);; Biological Process: response to abscisic acid stimulus (GO:0009737);; Biological Process: plant-type cell wall modification (GO:0009827);; Biological Process: pollen tube growth (GO:0009860);; Biological Process: response to extracellular stimulus (GO:0009991);; Biological Process: stomatal movement (GO:0010118);; Biological Process: raffinose family oligosaccharide biosynthetic process (GO:0010325);; Biological Process: basipetal auxin transport (GO:0010540);; Biological Process: mannitol biosynthetic process (GO:0019593);; Biological Process: calcium-mediated signaling (GO:0019722);; Biological Process: hyperosmotic salinity response (GO:0042538);; </t>
  </si>
  <si>
    <t>CBL-interacting protein kinase 6 OS=Oryza sativa subsp. japonica (Rice) PE=2 SV=1</t>
  </si>
  <si>
    <t xml:space="preserve">CBL-interacting serine/threonine-protein kinase 15 [Zea mays] </t>
  </si>
  <si>
    <t xml:space="preserve">Biological Process: developmental process involved in reproduction (GO:0003006);; Biological Process: DNA metabolic process (GO:0006259);; Biological Process: cell cycle (GO:0007049);; Cellular Component: cytoplasmic membrane-bounded vesicle (GO:0016023);; Biological Process: system development (GO:0048731);; </t>
  </si>
  <si>
    <t>TPA: hypothetical protein ZEAMMB73_655663 [Zea mays]</t>
  </si>
  <si>
    <t>GO:0005634//nucleusGO:0003677//DNA binding;GO:0003677//DNA bindingGO:0006355//regulation of transcription, DNAtemplated;GO:0006351//transcription, DNAtemplated;GO:0006355//regulation of transcription, DNAtemplated</t>
  </si>
  <si>
    <t>NAC domain transcription factor  [Source:UniProtKB/TrEMBL;Acc:B6U2D4]</t>
  </si>
  <si>
    <t>Protein Rf1, mitochondrial (Precursor) GN=Rf1 OS=Oryza sativa subsp. indica (Rice) PE=2 SV=1</t>
  </si>
  <si>
    <t>hypothetical protein ZEAMMB73_549819 [Zea mays]</t>
  </si>
  <si>
    <t>Putative uncharacterized protein  [Source:UniProtKB/TrEMBL;Acc:B6SPX8]</t>
  </si>
  <si>
    <t>GO:0016021//integral component of membraneGO:0008270//zinc ion binding;GO:0019706//proteincysteine Spalmitoyltransferase activity</t>
  </si>
  <si>
    <t>Uncharacterized protein  [Source:UniProtKB/TrEMBL;Acc:B4FHV9]</t>
  </si>
  <si>
    <t>Uncharacterized protein  [Source:UniProtKB/TrEMBL;Acc:K7URP0]</t>
  </si>
  <si>
    <t>Uncharacterized protein  [Source:UniProtKB/TrEMBL;Acc:K7VR04]</t>
  </si>
  <si>
    <t xml:space="preserve">Molecular Function: binding (GO:0005488);; Cellular Component: nucleus (GO:0005634);; Cellular Component: vacuolar membrane (GO:0005774);; Biological Process: nitrogen compound metabolic process (GO:0006807);; Biological Process: ion transport (GO:0006811);; Cellular Component: integral to membrane (GO:0016021);; Biological Process: iron ion homeostasis (GO:0055072);; Biological Process: cellular response to iron ion (GO:0071281);; Biological Process: cellular response to ethylene stimulus (GO:0071369);; Biological Process: cellular response to nitric oxide (GO:0071732);; </t>
  </si>
  <si>
    <t>Vacuolar iron transporter homolog 5 GN=OSJNBa0070M12.11 OS=Oryza sativa subsp. japonica (Rice) PE=2 SV=3</t>
  </si>
  <si>
    <t>TPA: integral membrane protein [Zea mays]</t>
  </si>
  <si>
    <t xml:space="preserve">Molecular Function: binding (GO:0005488);; Cellular Component: nucleus (GO:0005634);; Cellular Component: intracellular organelle part (GO:0044446);; Biological Process: regulation of biological process (GO:0050789);; Biological Process: organic substance metabolic process (GO:0071704);; </t>
  </si>
  <si>
    <t>hypothetical protein ZEAMMB73_064524 [Zea mays]</t>
  </si>
  <si>
    <t>GO:0005840//ribosome;GO:0005840//ribosome;GO:0005622//intracellular;GO:0005840//ribosome;GO:0030529//ribonucleoprotein complex;GO:0005840//ribosome;GO:0005840//ribosome;GO:0005634//nucleus;GO:0005634//nucleus;GO:0005840//ribosomeGO:0003735//structural constituent of ribosome;GO:0003735//structural constituent of ribosome;GO:0003735//structural constituent of ribosome;GO:0003735//structural constituent of ribosome;GO:0003735//structural constituent of ribosome;GO:0003735//structural constituent of ribosomeGO:0006412//translation;GO:0006412//translation;GO:0006412//translation;GO:0006412//translation;GO:0006412//translation;GO:0006260//DNA replication;GO:0006260//DNA replication;GO:0006412//translation</t>
  </si>
  <si>
    <t>60S ribosomal protein L11-1; Uncharacterized protein  [Source:UniProtKB/TrEMBL;Acc:B4FCG9]</t>
  </si>
  <si>
    <t>Uncharacterized protein  [Source:UniProtKB/TrEMBL;Acc:B4FSQ3]</t>
  </si>
  <si>
    <t xml:space="preserve">Molecular Function: protein kinase activity (GO:0004672);; Molecular Function: protein serine/threonine kinase activity (GO:0004674);; Molecular Function: ATP binding (GO:0005524);; Cellular Component: plasma membrane (GO:0005886);; Biological Process: protein phosphorylation (GO:0006468);; Cellular Component: plasmodesma (GO:0009506);; Biological Process: response to cytokinin stimulus (GO:0009735);; Biological Process: response to nitrate (GO:0010167);; Biological Process: nitrate transport (GO:0015706);; Cellular Component: integral to membrane (GO:0016021);; Cellular Component: cytoplasmic membrane-bounded vesicle (GO:0016023);; Molecular Function: ubiquitin protein ligase binding (GO:0031625);; Biological Process: proteasomal ubiquitin-dependent protein catabolic process (GO:0043161);; Biological Process: proteasome assembly (GO:0043248);; Biological Process: protein autophosphorylation (GO:0046777);; Biological Process: root hair elongation (GO:0048767);; Biological Process: response to misfolded protein (GO:0051788);; </t>
  </si>
  <si>
    <t>G-type lectin S-receptor-like serine/threonine-protein kinase SD2-5 (Precursor) GN=SD25 OS=Arabidopsis thaliana (Mouse-ear cress) PE=1 SV=1</t>
  </si>
  <si>
    <t>putative D-mannose binding lectin receptor-like protein kinase family protein [Zea mays]</t>
  </si>
  <si>
    <t>Uncharacterized protein  [Source:UniProtKB/TrEMBL;Acc:C0P507]</t>
  </si>
  <si>
    <t>Uncharacterized protein  [Source:UniProtKB/TrEMBL;Acc:B4FZA9]</t>
  </si>
  <si>
    <t>hypothetical protein ZEAMMB73_050855 [Zea mays]</t>
  </si>
  <si>
    <t>GO:0003674//molecular_function</t>
  </si>
  <si>
    <t>Pentatricopeptide repeat (PPR) superfamily protein [Source:Projected from Arabidopsis thaliana (AT1G74580) TAIR;Acc:AT1G74580]</t>
  </si>
  <si>
    <t xml:space="preserve">Molecular Function: binding (GO:0005488);; Molecular Function: calcium ion binding (GO:0005509);; Cellular Component: nucleus (GO:0005634);; Biological Process: cellular process (GO:0009987);; </t>
  </si>
  <si>
    <t>Splicing factor U2af small subunit B OS=Oryza sativa subsp. japonica (Rice) PE=2 SV=1</t>
  </si>
  <si>
    <t>TPA: hypothetical protein ZEAMMB73_600321 [Zea mays]</t>
  </si>
  <si>
    <t>Non-specific lipid-transfer protein 3 (Precursor) GN=LTP110-B OS=Oryza sativa subsp. japonica (Rice) PE=2 SV=1</t>
  </si>
  <si>
    <t>hypothetical protein ZEAMMB73_745266 [Zea mays]</t>
  </si>
  <si>
    <t xml:space="preserve">Molecular Function: catalytic activity (GO:0003824);; Biological Process: lipid metabolic process (GO:0006629);; Biological Process: response to fungus (GO:0009620);; Biological Process: jasmonic acid metabolic process (GO:0009694);; Biological Process: salicylic acid metabolic process (GO:0009696);; Biological Process: systemic acquired resistance, salicylic acid mediated signaling pathway (GO:0009862);; Biological Process: positive regulation of biosynthetic process (GO:0009891);; Molecular Function: lipase activity (GO:0016298);; Molecular Function: aldehyde-lyase activity (GO:0016832);; Cellular Component: cell part (GO:0044464);; Biological Process: carboxylic acid biosynthetic process (GO:0046394);; Molecular Function: methyl indole-3-acetate esterase activity (GO:0080030);; Molecular Function: methyl salicylate esterase activity (GO:0080031);; Molecular Function: methyl jasmonate esterase activity (GO:0080032);; Biological Process: regulation of primary metabolic process (GO:0080090);; </t>
  </si>
  <si>
    <t>Salicylic acid-binding protein 2 GN=SABP2 OS=Nicotiana tabacum (Common tobacco) PE=1 SV=1</t>
  </si>
  <si>
    <t>hypothetical protein ZEAMMB73_582197 [Zea mays]</t>
  </si>
  <si>
    <t>Putative RING zinc finger domain superfamily protein  [Source:UniProtKB/TrEMBL;Acc:K7V7T0]</t>
  </si>
  <si>
    <t xml:space="preserve">uncharacterized protein LOC100277248 [Zea mays] </t>
  </si>
  <si>
    <t xml:space="preserve">Molecular Function: nucleotide binding (GO:0000166);; Biological Process: response to hypoxia (GO:0001666);; Molecular Function: alcohol dehydrogenase (NAD) activity (GO:0004022);; Cellular Component: cytosol (GO:0005829);; Cellular Component: plasma membrane (GO:0005886);; Molecular Function: zinc ion binding (GO:0008270);; Biological Process: response to salt stress (GO:0009651);; Biological Process: systemic acquired resistance, salicylic acid mediated signaling pathway (GO:0009862);; Biological Process: regulation of hydrogen peroxide metabolic process (GO:0010310);; Biological Process: cellular respiration (GO:0045333);; Biological Process: response to cadmium ion (GO:0046686);; Biological Process: oxidation-reduction process (GO:0055114);; </t>
  </si>
  <si>
    <t>K00001|0.0|zma:542363|adh1, Adh1-1F, Adh1-1S</t>
  </si>
  <si>
    <t>Alcohol dehydrogenase 1 GN=ADH1 OS=Zea mays (Maize) PE=2 SV=1</t>
  </si>
  <si>
    <t>TPA: alcohol dehydrogenase1 [Zea mays]</t>
  </si>
  <si>
    <t xml:space="preserve">Biological Process: metabolic process (GO:0008152);; Molecular Function: methyltransferase activity (GO:0008168);; Cellular Component: plastoglobule (GO:0010287);; Biological Process: methylation (GO:0032259);; Biological Process: response to karrikin (GO:0080167);; </t>
  </si>
  <si>
    <t>Uncharacterized methyltransferase At2g41040, chloroplastic (Precursor) GN=At2g41040 OS=Arabidopsis thaliana (Mouse-ear cress) PE=1 SV=1</t>
  </si>
  <si>
    <t xml:space="preserve">uncharacterized LOC100193465 [Zea mays] </t>
  </si>
  <si>
    <t xml:space="preserve">Biological Process: MAPK cascade (GO:0000165);; Molecular Function: nucleotide binding (GO:0000166);; Biological Process: defense response to insect (GO:0002213);; Biological Process: respiratory burst involved in defense response (GO:0002679);; Molecular Function: glutamate-cysteine ligase activity (GO:0004357);; Molecular Function: copper ion binding (GO:0005507);; Cellular Component: mitochondrion (GO:0005739);; Cellular Component: cytosol (GO:0005829);; Biological Process: gluconeogenesis (GO:0006094);; Biological Process: glycolysis (GO:0006096);; Biological Process: protein targeting to membrane (GO:0006612);; Biological Process: fatty acid beta-oxidation (GO:0006635);; Biological Process: glutathione biosynthetic process (GO:0006750);; Biological Process: cellular membrane fusion (GO:0006944);; Molecular Function: zinc ion binding (GO:0008270);; Biological Process: response to heat (GO:0009408);; Biological Process: response to cold (GO:0009409);; Cellular Component: chloroplast stroma (GO:0009570);; Biological Process: detection of biotic stimulus (GO:0009595);; Biological Process: systemic acquired resistance (GO:0009627);; Biological Process: response to salt stress (GO:0009651);; Biological Process: salicylic acid biosynthetic process (GO:0009697);; Biological Process: indole phytoalexin biosynthetic process (GO:0009700);; Biological Process: lignin biosynthetic process (GO:0009809);; Biological Process: defense response to bacterium, incompatible interaction (GO:0009816);; Biological Process: systemic acquired resistance, salicylic acid mediated signaling pathway (GO:0009862);; Biological Process: jasmonic acid mediated signaling pathway (GO:0009867);; Biological Process: flower development (GO:0009908);; Biological Process: response to ozone (GO:0010193);; Biological Process: response to chitin (GO:0010200);; Biological Process: regulation of hydrogen peroxide metabolic process (GO:0010310);; Biological Process: regulation of salicylic acid metabolic process (GO:0010337);; Biological Process: regulation of plant-type hypersensitive response (GO:0010363);; Molecular Function: arsenite-transmembrane transporting ATPase activity (GO:0015446);; Biological Process: arsenite transport (GO:0015700);; Molecular Function: glutathione gamma-glutamylcysteinyltransferase activity (GO:0016756);; Biological Process: cysteine biosynthetic process (GO:0019344);; Biological Process: photosynthesis, light reaction (GO:0019684);; Biological Process: glucosinolate biosynthetic process (GO:0019761);; Biological Process: cellulose biosynthetic process (GO:0030244);; Biological Process: negative regulation of defense response (GO:0031348);; Biological Process: response to endoplasmic reticulum stress (GO:0034976);; Biological Process: indole glucosinolate catabolic process (GO:0042344);; Biological Process: negative regulation of programmed cell death (GO:0043069);; Biological Process: regulation of multi-organism process (GO:0043900);; Molecular Function: cinnamyl-alcohol dehydrogenase activity (GO:0045551);; Biological Process: para-aminobenzoic acid metabolic process (GO:0046482);; Biological Process: response to arsenic-containing substance (GO:0046685);; Biological Process: response to cadmium ion (GO:0046686);; Molecular Function: cadmium ion binding (GO:0046870);; Biological Process: phytochelatin biosynthetic process (GO:0046938);; Molecular Function: cofactor binding (GO:0048037);; Biological Process: defense response to fungus (GO:0050832);; Biological Process: defense response by callose deposition in cell wall (GO:0052544);; Molecular Function: sinapyl alcohol dehydrogenase activity (GO:0052747);; Molecular Function: phytochelatin transmembrane transporter activity (GO:0071992);; </t>
  </si>
  <si>
    <t>Probable cinnamyl alcohol dehydrogenase 1 OS=Oryza sativa subsp. japonica (Rice) PE=2 SV=1</t>
  </si>
  <si>
    <t>TPA: putative cinnamyl-alcohol dehydrogenase family protein [Zea mays]</t>
  </si>
  <si>
    <t xml:space="preserve">Biological Process: transition metal ion transport (GO:0000041);; Biological Process: oligopeptide transport (GO:0006857);; Molecular Function: secondary active sulfate transmembrane transporter activity (GO:0008271);; Biological Process: sulfate transport (GO:0008272);; Cellular Component: plasmodesma (GO:0009506);; Cellular Component: chloroplast (GO:0009507);; Biological Process: indoleacetic acid biosynthetic process (GO:0009684);; Biological Process: cellular response to sulfate starvation (GO:0009970);; Biological Process: response to nitrate (GO:0010167);; Molecular Function: sulfate transmembrane transporter activity (GO:0015116);; Biological Process: nitrate transport (GO:0015706);; Cellular Component: integral to membrane (GO:0016021);; Biological Process: cysteine biosynthetic process (GO:0019344);; Biological Process: glucosinolate biosynthetic process (GO:0019761);; Biological Process: cellular cation homeostasis (GO:0030003);; Cellular Component: plasma membrane part (GO:0044459);; Biological Process: transmembrane transport (GO:0055085);; Biological Process: divalent metal ion transport (GO:0070838);; Biological Process: selenate transport (GO:0080160);; </t>
  </si>
  <si>
    <t>Probable sulfate transporter 3.4 GN=SULTR3;4 OS=Arabidopsis thaliana (Mouse-ear cress) PE=2 SV=1</t>
  </si>
  <si>
    <t xml:space="preserve">sulfate transporter 3.4 [Zea mays] </t>
  </si>
  <si>
    <t>GO:0016787//hydrolase activity;GO:0004221//ubiquitin thiolesterase activityGO:0006511//ubiquitindependent protein catabolic process;GO:0006511//ubiquitindependent protein catabolic process</t>
  </si>
  <si>
    <t>Putative ubiquitin carboxyl-terminal hydrolase superfamily protein  [Source:UniProtKB/TrEMBL;Acc:K7WBX0]</t>
  </si>
  <si>
    <t xml:space="preserve">Biological Process: transition metal ion transport (GO:0000041);; Biological Process: microtubule cytoskeleton organization (GO:0000226);; Biological Process: mitotic cell cycle (GO:0000278);; Biological Process: cytokinesis by cell plate formation (GO:0000911);; Biological Process: defense response to oomycetes (GO:0002229);; Molecular Function: protein serine/threonine kinase activity (GO:0004674);; Molecular Function: MAP kinase kinase kinase activity (GO:0004709);; Molecular Function: protein serine/threonine/tyrosine kinase activity (GO:0004712);; Molecular Function: signal transducer activity (GO:0004871);; Molecular Function: protein binding (GO:0005515);; Molecular Function: ATP binding (GO:0005524);; Cellular Component: nucleolus (GO:0005730);; Cellular Component: early endosome (GO:0005769);; Cellular Component: endoplasmic reticulum membrane (GO:0005789);; Cellular Component: trans-Golgi network (GO:0005802);; Cellular Component: cytosol (GO:0005829);; Biological Process: DNA-dependent DNA replication (GO:0006261);; Biological Process: chromatin silencing (GO:0006342);; Biological Process: regulation of transcription, DNA-dependent (GO:0006355);; Biological Process: protein phosphorylation (GO:0006468);; Biological Process: protein N-linked glycosylation (GO:0006487);; Biological Process: signal transduction (GO:0007165);; Biological Process: cell death (GO:0008219);; Biological Process: cell proliferation (GO:0008283);; Biological Process: epidermis development (GO:0008544);; Biological Process: response to water deprivation (GO:0009414);; Cellular Component: phragmoplast (GO:0009524);; Biological Process: embryo sac cellularization (GO:0009558);; Biological Process: gibberellin biosynthetic process (GO:0009686);; Biological Process: response to sucrose stimulus (GO:0009744);; Biological Process: response to fructose stimulus (GO:0009750);; Biological Process: negative regulation of abscisic acid mediated signaling pathway (GO:0009788);; Biological Process: embryo development (GO:0009790);; Biological Process: flower development (GO:0009908);; Biological Process: lateral root morphogenesis (GO:0010102);; Biological Process: negative regulation of ethylene mediated signaling pathway (GO:0010105);; Biological Process: sugar mediated signaling pathway (GO:0010182);; Biological Process: histone lysine methylation (GO:0034968);; Biological Process: posttranscriptional gene silencing by RNA (GO:0035194);; Biological Process: cellular component biogenesis (GO:0044085);; Biological Process: innate immune response (GO:0045087);; Biological Process: pectin catabolic process (GO:0045490);; Biological Process: xylan metabolic process (GO:0045491);; Biological Process: protein autophosphorylation (GO:0046777);; Biological Process: regulation of timing of transition from vegetative to reproductive phase (GO:0048510);; Biological Process: regulation of cell cycle (GO:0051726);; Biological Process: production of small RNA involved in gene silencing by RNA (GO:0070918);; Biological Process: cellular response to iron ion (GO:0071281);; Biological Process: nitrogen compound transport (GO:0071705);; Biological Process: regulation of defense response to fungus (GO:1900150);; Biological Process: regulation of defense response to bacterium (GO:1900424);; Biological Process: regulation of salicylic acid mediated signaling pathway (GO:2000031);; Biological Process: regulation of stem cell division (GO:2000035);; Biological Process: regulation of post-embryonic root development (GO:2000069);; </t>
  </si>
  <si>
    <t>protein kinase domain superfamily protein [Zea mays]</t>
  </si>
  <si>
    <t>GO:0005737//cytoplasmGO:0005524//ATP binding;GO:0004672//protein kinase activity;GO:0004674//protein serine/threonine kinase activity;GO:0016772//transferase activity, transferring phosphoruscontaining groups;GO:0005524//ATP binding;GO:0004672//protein kinase activityGO:0006468//protein phosphorylation</t>
  </si>
  <si>
    <t>ATP binding protein  [Source:UniProtKB/TrEMBL;Acc:B6SYS4]</t>
  </si>
  <si>
    <t>GO:0005634//nucleusGO:0004402//histone acetyltransferase activityGO:0050826//response to freezing;GO:0050826//response to freezing;GO:0006348//chromatin silencing at telomere</t>
  </si>
  <si>
    <t xml:space="preserve">Cellular Component: integral to membrane (GO:0016021);; Biological Process: vesicle-mediated transport (GO:0016192);; </t>
  </si>
  <si>
    <t xml:space="preserve">uncharacterized protein LOC100272628 [Zea mays] </t>
  </si>
  <si>
    <t>Uncharacterized protein  [Source:UniProtKB/TrEMBL;Acc:K7TSU3]</t>
  </si>
  <si>
    <t xml:space="preserve">Biological Process: rRNA processing (GO:0006364);; Cellular Component: chloroplast thylakoid membrane (GO:0009535);; Cellular Component: photosystem I reaction center (GO:0009538);; Biological Process: plastid organization (GO:0009657);; Biological Process: photosynthetic electron transport in photosystem I (GO:0009773);; Biological Process: photosystem II assembly (GO:0010207);; Cellular Component: plastoglobule (GO:0010287);; Cellular Component: integral to membrane (GO:0016021);; Biological Process: cysteine biosynthetic process (GO:0019344);; Biological Process: regulation of protein dephosphorylation (GO:0035304);; </t>
  </si>
  <si>
    <t>K02695|1e-98|zma:541685|psah1, psaH</t>
  </si>
  <si>
    <t>Photosystem I reaction center subunit VI, chloroplastic (Precursor) GN=PSAH OS=Zea mays (Maize) PE=2 SV=1</t>
  </si>
  <si>
    <t xml:space="preserve">photosystem I reaction center subunit VI, chloroplastic precursor [Zea mays] </t>
  </si>
  <si>
    <t>Cytochrome b-c1 complex subunit 6 OS=Solanum tuberosum (Potato) PE=1 SV=2</t>
  </si>
  <si>
    <t>hypothetical protein ZEAMMB73_660333, partial [Zea mays]</t>
  </si>
  <si>
    <t xml:space="preserve">Molecular Function: catalytic activity (GO:0003824);; Cellular Component: plastid (GO:0009536);; Biological Process: cellular process (GO:0009987);; Cellular Component: cell part (GO:0044464);; Biological Process: response to freezing (GO:0050826);; </t>
  </si>
  <si>
    <t>putative DUF231 domain containing family protein [Zea mays]</t>
  </si>
  <si>
    <t>GO:0016021//integral component of membrane;GO:0016020//membrane;GO:0016021//integral component of membrane;GO:0016021//integral component of membrane;GO:0016020//membrane;GO:0016021//integral component of membrane;GO:0016021//integral component of membraneGO:0004605//phosphatidate cytidylyltransferase activity;GO:0016740//transferase activity;GO:0016772//transferase activity, transferring phosphoruscontaining groups;GO:0016779//nucleotidyltransferase activity;GO:0004605//phosphatidate cytidylyltransferase activity;GO:0004605//phosphatidate cytidylyltransferase activity;GO:0016740//transferase activity;GO:0016772//transferase activity, transferring phosphoruscontaining groups;GO:0016779//nucleotidyltransferase activity;GO:0004605//phosphatidate cytidylyltransferase activity;GO:0004605//phosphatidate cytidylyltransferase activityGO:0016024//CDPdiacylglycerol biosynthetic process;GO:0016024//CDPdiacylglycerol biosynthetic process;GO:0016024//CDPdiacylglycerol biosynthetic process;GO:0016024//CDPdiacylglycerol biosynthetic process;GO:0016024//CDPdiacylglycerol biosynthetic process</t>
  </si>
  <si>
    <t>Phosphatidate cytidylyltransferase  [Source:UniProtKB/TrEMBL;Acc:B6TTP9]</t>
  </si>
  <si>
    <t>TPA: hypothetical protein ZEAMMB73_636251 [Zea mays]</t>
  </si>
  <si>
    <t xml:space="preserve">Biological Process: microtubule cytoskeleton organization (GO:0000226);; Cellular Component: trans-Golgi network (GO:0005802);; Cellular Component: cytosol (GO:0005829);; Biological Process: chromatin silencing (GO:0006342);; Biological Process: cell adhesion (GO:0007155);; Biological Process: regulation of cell shape (GO:0008360);; Cellular Component: plastid (GO:0009536);; Biological Process: leaf morphogenesis (GO:0009965);; Biological Process: trichome branching (GO:0010091);; Biological Process: regulation of epidermal cell division (GO:0010482);; Biological Process: histone phosphorylation (GO:0016572);; Molecular Function: oxidoreductase activity, acting on the CH-OH group of donors, NAD or NADP as acceptor (GO:0016616);; Biological Process: inductive cell-cell signaling (GO:0031129);; Molecular Function: identical protein binding (GO:0042802);; Molecular Function: protein homodimerization activity (GO:0042803);; Biological Process: monopolar cell growth (GO:0042814);; Biological Process: actin nucleation (GO:0045010);; Molecular Function: cofactor binding (GO:0048037);; Biological Process: floral organ morphogenesis (GO:0048444);; Biological Process: fruit morphogenesis (GO:0048530);; Biological Process: spindle assembly (GO:0051225);; Biological Process: histone H3-K9 methylation (GO:0051567);; Biological Process: oxidation-reduction process (GO:0055114);; Biological Process: regulation of trichome morphogenesis (GO:2000039);; </t>
  </si>
  <si>
    <t>C-terminal binding protein AN GN=AN OS=Arabidopsis thaliana (Mouse-ear cress) PE=1 SV=1</t>
  </si>
  <si>
    <t>TPA: hypothetical protein ZEAMMB73_757485 [Zea mays]</t>
  </si>
  <si>
    <t>Putative uncharacterized protein  [Source:UniProtKB/TrEMBL;Acc:B6SLZ4]</t>
  </si>
  <si>
    <t xml:space="preserve">Cellular Component: phosphopyruvate hydratase complex (GO:0000015);; Molecular Function: magnesium ion binding (GO:0000287);; Biological Process: RNA splicing, via endonucleolytic cleavage and ligation (GO:0000394);; Molecular Function: nucleic acid binding (GO:0003676);; Molecular Function: carboxypeptidase activity (GO:0004180);; Molecular Function: phosphopyruvate hydratase activity (GO:0004634);; Cellular Component: vacuole (GO:0005773);; Biological Process: glycolysis (GO:0006096);; Biological Process: proteolysis (GO:0006508);; Molecular Function: methyltransferase activity (GO:0008168);; Molecular Function: serine-type peptidase activity (GO:0008236);; Biological Process: methionine biosynthetic process (GO:0009086);; Cellular Component: chloroplast (GO:0009507);; Biological Process: methylation (GO:0032259);; Cellular Component: cell periphery (GO:0071944);; </t>
  </si>
  <si>
    <t>Probable serine protease EDA2 (Precursor) GN=EDA2 OS=Arabidopsis thaliana (Mouse-ear cress) PE=2 SV=2</t>
  </si>
  <si>
    <t>TPA: hypothetical protein ZEAMMB73_592594 [Zea mays]</t>
  </si>
  <si>
    <t>GO:0008270//zinc ion binding;GO:0016853//isomerase activity;GO:0004476//mannose6phosphate isomerase activity;GO:0008270//zinc ion binding;GO:0004476//mannose6phosphate isomerase activityGO:0005975//carbohydrate metabolic process;GO:0009793//embryo development ending in seed dormancy;GO:0019853//Lascorbic acid biosynthetic process;GO:0009298//GDPmannose biosynthetic process;GO:0005975//carbohydrate metabolic process;GO:0009298//GDPmannose biosynthetic process</t>
  </si>
  <si>
    <t>Mannose-6-phosphate isomerase  [Source:UniProtKB/TrEMBL;Acc:K7TZ10]</t>
  </si>
  <si>
    <t>hypothetical protein ZEAMMB73_216743 [Zea mays]</t>
  </si>
  <si>
    <t>TPA: hypothetical protein ZEAMMB73_215899 [Zea mays]</t>
  </si>
  <si>
    <t>Uncharacterized protein  [Source:UniProtKB/TrEMBL;Acc:C4J3E2]</t>
  </si>
  <si>
    <t xml:space="preserve">Molecular Function: transferase activity, transferring glycosyl groups (GO:0016757);; </t>
  </si>
  <si>
    <t>TPA: hypothetical protein ZEAMMB73_888474 [Zea mays]</t>
  </si>
  <si>
    <t xml:space="preserve">Molecular Function: nucleotide binding (GO:0000166);; Molecular Function: RNA binding (GO:0003723);; Molecular Function: protein binding (GO:0005515);; Biological Process: nucleobase-containing compound metabolic process (GO:0006139);; Biological Process: cellular catabolic process (GO:0044248);; Biological Process: small molecule metabolic process (GO:0044281);; Cellular Component: intracellular part (GO:0044424);; Biological Process: positive regulation of meiosis (GO:0045836);; Biological Process: positive regulation of growth (GO:0045927);; Biological Process: meristem development (GO:0048507);; </t>
  </si>
  <si>
    <t>Protein MEI2-like 4 OS=Oryza sativa subsp. japonica (Rice) PE=2 SV=1</t>
  </si>
  <si>
    <t>hypothetical protein ZEAMMB73_657604, partial [Zea mays]</t>
  </si>
  <si>
    <t>GO:0031931//TORC1 complexGO:0031929//TOR signaling</t>
  </si>
  <si>
    <t>Uncharacterized protein  [Source:UniProtKB/TrEMBL;Acc:K7ULL5]</t>
  </si>
  <si>
    <t>Uncharacterized protein  [Source:UniProtKB/TrEMBL;Acc:B4FXZ6]</t>
  </si>
  <si>
    <t>GO:0016151//nickel cation binding;GO:0016151//nickel cation binding;GO:0016151//nickel cation binding;GO:0046872//metal ion binding;GO:0016787//hydrolase activity;GO:0016810//hydrolase activity, acting on carbonnitrogen (but not peptide) bonds;GO:0016151//nickel cation binding;GO:0009039//urease activity;GO:0016151//nickel cation binding;GO:0009039//urease activityGO:0043419//urea catabolic process;GO:0043419//urea catabolic process;GO:0043419//urea catabolic process;GO:0006807//nitrogen compound metabolic process;GO:0019627//urea metabolic process;GO:0043419//urea catabolic process;GO:0043419//urea catabolic process</t>
  </si>
  <si>
    <t>Urease  [Source:UniProtKB/TrEMBL;Acc:B6U262]</t>
  </si>
  <si>
    <t xml:space="preserve">Molecular Function: protein binding (GO:0005515);; Cellular Component: nucleus (GO:0005634);; Cellular Component: cytoplasm (GO:0005737);; Biological Process: cellular process (GO:0009987);; Cellular Component: intracellular organelle part (GO:0044446);; </t>
  </si>
  <si>
    <t>Clathrin interactor EPSIN 3 GN=F25L23.150 OS=Arabidopsis thaliana (Mouse-ear cress) PE=2 SV=1</t>
  </si>
  <si>
    <t xml:space="preserve">uncharacterized protein LOC100276522 [Zea mays] </t>
  </si>
  <si>
    <t>hypothetical protein ZEAMMB73_256177 [Zea mays]</t>
  </si>
  <si>
    <t xml:space="preserve">Molecular Function: RNA binding (GO:0003723);; Molecular Function: structural constituent of ribosome (GO:0003735);; Cellular Component: plastid (GO:0009536);; Cellular Component: chloroplast stroma (GO:0009570);; Cellular Component: chloroplast envelope (GO:0009941);; Cellular Component: large ribosomal subunit (GO:0015934);; Biological Process: isopentenyl diphosphate biosynthetic process, mevalonate-independent pathway (GO:0019288);; Cellular Component: ribonucleoprotein complex (GO:0030529);; Biological Process: plastid translation (GO:0032544);; </t>
  </si>
  <si>
    <t>K02895|7e-92|zma:100273201|cl9367_1</t>
  </si>
  <si>
    <t>50S ribosomal protein L24, chloroplastic (Precursor) GN=RPL24 OS=Arabidopsis thaliana (Mouse-ear cress) PE=2 SV=2</t>
  </si>
  <si>
    <t>50S ribosomal protein L24, partial [Zea mays]</t>
  </si>
  <si>
    <t>hypothetical protein ZEAMMB73_613442 [Zea mays]</t>
  </si>
  <si>
    <t>GDSL esterase/lipase At1g74460 (Precursor) GN=At1g74460 OS=Arabidopsis thaliana (Mouse-ear cress) PE=2 SV=1</t>
  </si>
  <si>
    <t>hypothetical protein ZEAMMB73_946551 [Zea mays]</t>
  </si>
  <si>
    <t xml:space="preserve">Biological Process: immune system process (GO:0002376);; Molecular Function: protein serine/threonine kinase activity (GO:0004674);; Molecular Function: ATP binding (GO:0005524);; Cellular Component: nucleus (GO:0005634);; Cellular Component: vacuole (GO:0005773);; Cellular Component: cytosol (GO:0005829);; Cellular Component: plasma membrane (GO:0005886);; Biological Process: defense response (GO:0006952);; Cellular Component: plasmodesma (GO:0009506);; Biological Process: pollen-pistil interaction (GO:0009875);; Biological Process: response to organic substance (GO:0010033);; Cellular Component: cytoplasmic membrane-bounded vesicle (GO:0016023);; Biological Process: cellular membrane organization (GO:0016044);; Molecular Function: ubiquitin protein ligase binding (GO:0031625);; Biological Process: cellular protein localization (GO:0034613);; Biological Process: regulation of programmed cell death (GO:0043067);; Biological Process: protein autophosphorylation (GO:0046777);; Biological Process: recognition of pollen (GO:0048544);; Biological Process: cellular response to stimulus (GO:0051716);; </t>
  </si>
  <si>
    <t>G-type lectin S-receptor-like serine/threonine-protein kinase At4g27290 (Precursor) GN=At4g27290 OS=Arabidopsis thaliana (Mouse-ear cress) PE=3 SV=4</t>
  </si>
  <si>
    <t>TPA: putative S-locus receptor-like protein kinase family protein [Zea mays]</t>
  </si>
  <si>
    <t xml:space="preserve">Biological Process: RNA methylation (GO:0001510);; Molecular Function: nucleic acid binding (GO:0003676);; Molecular Function: RNA binding (GO:0003723);; Molecular Function: ATP-dependent peptidase activity (GO:0004176);; Molecular Function: metalloendopeptidase activity (GO:0004222);; Molecular Function: ATP binding (GO:0005524);; Cellular Component: nucleolus (GO:0005730);; Cellular Component: mitochondrial inner membrane (GO:0005743);; Cellular Component: cytosol (GO:0005829);; Biological Process: pentose-phosphate shunt (GO:0006098);; Biological Process: rRNA processing (GO:0006364);; Biological Process: protein folding (GO:0006457);; Biological Process: proteolysis (GO:0006508);; Molecular Function: ATP-dependent helicase activity (GO:0008026);; Molecular Function: zinc ion binding (GO:0008270);; Biological Process: pyrimidine ribonucleotide biosynthetic process (GO:0009220);; Biological Process: response to heat (GO:0009408);; Cellular Component: chloroplast thylakoid membrane (GO:0009535);; Biological Process: photosynthetic electron transport in photosystem I (GO:0009773);; Biological Process: chloroplast relocation (GO:0009902);; Biological Process: regulation of flower development (GO:0009909);; Cellular Component: chloroplast envelope (GO:0009941);; Biological Process: thylakoid membrane organization (GO:0010027);; Biological Process: photoinhibition (GO:0010205);; Biological Process: photosystem II repair (GO:0010206);; Biological Process: photosystem II assembly (GO:0010207);; Biological Process: PSII associated light-harvesting complex II catabolic process (GO:0010304);; Cellular Component: integral to membrane (GO:0016021);; Biological Process: glucosinolate biosynthetic process (GO:0019761);; Cellular Component: thylakoid lumen (GO:0031977);; Biological Process: histone lysine methylation (GO:0034968);; Biological Process: regulation of protein dephosphorylation (GO:0035304);; Biological Process: hydrogen peroxide catabolic process (GO:0042744);; Biological Process: transcription from plastid promoter (GO:0042793);; Biological Process: positive regulation of transcription, DNA-dependent (GO:0045893);; </t>
  </si>
  <si>
    <t>ATP-dependent zinc metalloprotease FTSH 3, mitochondrial (Precursor) GN=FTSH3 OS=Arabidopsis thaliana (Mouse-ear cress) PE=1 SV=1</t>
  </si>
  <si>
    <t>Protein NLP4 GN=NLP4 OS=Arabidopsis thaliana (Mouse-ear cress) PE=2 SV=1</t>
  </si>
  <si>
    <t>hypothetical protein ZEAMMB73_806651 [Zea mays]</t>
  </si>
  <si>
    <t>Uncharacterized protein  [Source:UniProtKB/TrEMBL;Acc:K7TJZ0]</t>
  </si>
  <si>
    <t>TPA: hypothetical protein ZEAMMB73_572244 [Zea mays]</t>
  </si>
  <si>
    <t>Pollen-specific protein SF21 GN=SF21 OS=Helianthus annuus (Common sunflower) PE=2 SV=1</t>
  </si>
  <si>
    <t>hypothetical protein ZEAMMB73_385663 [Zea mays]</t>
  </si>
  <si>
    <t>alginate regulatory protein AlgP [Zea mays]</t>
  </si>
  <si>
    <t xml:space="preserve">uncharacterized protein LOC100382163 [Zea mays] </t>
  </si>
  <si>
    <t>hypothetical protein ZEAMMB73_723414 [Zea mays]</t>
  </si>
  <si>
    <t>Phytosulfokine-beta (Precursor) GN=PSK OS=Asparagus officinalis (Garden asparagus) PE=1 SV=1</t>
  </si>
  <si>
    <t>TPA: hypothetical protein ZEAMMB73_104146 [Zea mays]</t>
  </si>
  <si>
    <t>pentatricopeptide (PPR) repeat-containing protein [Source:Projected from Arabidopsis thaliana (AT2G22070) TAIR;Acc:AT2G22070]</t>
  </si>
  <si>
    <t>Late embryogenesis abundant protein D-34 OS=Gossypium hirsutum (Upland cotton) PE=4 SV=1</t>
  </si>
  <si>
    <t>TPA: rab28 protein [Zea mays]</t>
  </si>
  <si>
    <t xml:space="preserve">Cellular Component: mitochondrion (GO:0005739);; Cellular Component: membrane (GO:0016020);; Cellular Component: cell part (GO:0044464);; </t>
  </si>
  <si>
    <t>hypothetical protein ZEAMMB73_943069, partial [Zea mays]</t>
  </si>
  <si>
    <t xml:space="preserve">Biological Process: response to molecule of fungal origin (GO:0002238);; Molecular Function: ubiquitin-protein ligase activity (GO:0004842);; Cellular Component: nucleus (GO:0005634);; Cellular Component: mitochondrion (GO:0005739);; Cellular Component: cytosol (GO:0005829);; Cellular Component: plasma membrane (GO:0005886);; Molecular Function: zinc ion binding (GO:0008270);; Biological Process: mRNA transcription (GO:0009299);; Biological Process: response to light stimulus (GO:0009416);; Cellular Component: chloroplast thylakoid membrane (GO:0009535);; Biological Process: response to bacterium (GO:0009617);; Biological Process: systemic acquired resistance (GO:0009627);; Biological Process: negative regulation of abscisic acid mediated signaling pathway (GO:0009788);; Biological Process: response to chitin (GO:0010200);; Biological Process: response to organic cyclic compound (GO:0014070);; Biological Process: cellular component organization (GO:0016043);; Biological Process: regulation of cellular metabolic process (GO:0031323);; Biological Process: regulation of defense response (GO:0031347);; Cellular Component: integral to plastid membrane (GO:0031351);; Molecular Function: ubiquitin conjugating enzyme binding (GO:0031624);; Biological Process: cellular response to stress (GO:0033554);; Biological Process: intracellular signal transduction (GO:0035556);; Biological Process: positive regulation of programmed cell death (GO:0043068);; Biological Process: sulfur compound biosynthetic process (GO:0044272);; Biological Process: negative regulation of organ growth (GO:0046621);; Biological Process: floral organ development (GO:0048437);; Biological Process: protein autoubiquitination (GO:0051865);; Biological Process: regulation of macromolecule metabolic process (GO:0060255);; Biological Process: organic substance transport (GO:0071702);; Biological Process: regulation of primary metabolic process (GO:0080090);; </t>
  </si>
  <si>
    <t>E3 ubiquitin-protein ligase RING1 GN=RING1 OS=Gossypium hirsutum (Upland cotton) PE=2 SV=1</t>
  </si>
  <si>
    <t>Calmodulin-binding receptor-like cytoplasmic kinase 2 OS=Arabidopsis thaliana (Mouse-ear cress) PE=2 SV=1</t>
  </si>
  <si>
    <t xml:space="preserve">Cellular Component: Golgi membrane (GO:0000139);; Molecular Function: carboxylesterase activity (GO:0004091);; Cellular Component: extracellular region (GO:0005576);; Cellular Component: endoplasmic reticulum membrane (GO:0005789);; Biological Process: metabolic process (GO:0008152);; Biological Process: fatty acid catabolic process (GO:0009062);; Cellular Component: chloroplast (GO:0009507);; Cellular Component: plastid (GO:0009536);; Biological Process: response to abscisic acid stimulus (GO:0009737);; Molecular Function: prenylcysteine methylesterase activity (GO:0010296);; Cellular Component: integral to membrane (GO:0016021);; Cellular Component: cytoplasmic membrane-bounded vesicle (GO:0016023);; </t>
  </si>
  <si>
    <t>Probable isoprenylcysteine alpha-carbonyl methylesterase ICME GN=OJ1126_B10.7 OS=Oryza sativa subsp. japonica (Rice) PE=2 SV=1</t>
  </si>
  <si>
    <t xml:space="preserve">uncharacterized protein LOC100193534 [Zea mays] </t>
  </si>
  <si>
    <t xml:space="preserve">Molecular Function: peptide receptor activity (GO:0001653);; Molecular Function: DNA binding (GO:0003677);; Molecular Function: sequence-specific DNA binding transcription factor activity (GO:0003700);; Molecular Function: protein serine/threonine kinase activity (GO:0004674);; Molecular Function: ATP binding (GO:0005524);; Cellular Component: nucleus (GO:0005634);; Biological Process: regulation of transcription, DNA-dependent (GO:0006355);; Biological Process: regulation of translation (GO:0006417);; Biological Process: protein phosphorylation (GO:0006468);; Biological Process: organelle organization (GO:0006996);; Cellular Component: plastid (GO:0009536);; Biological Process: response to wounding (GO:0009611);; Biological Process: auxin mediated signaling pathway (GO:0009734);; Biological Process: determination of bilateral symmetry (GO:0009855);; Biological Process: organ morphogenesis (GO:0009887);; Biological Process: regulation of flower development (GO:0009909);; Biological Process: xylem and phloem pattern formation (GO:0010051);; Cellular Component: integral to membrane (GO:0016021);; Biological Process: gene silencing (GO:0016458);; Biological Process: regulation of gene expression, epigenetic (GO:0040029);; Molecular Function: protein dimerization activity (GO:0046983);; Biological Process: root development (GO:0048364);; Biological Process: flower morphogenesis (GO:0048439);; Biological Process: ovule development (GO:0048481);; Biological Process: meristem development (GO:0048507);; Biological Process: negative regulation of biological process (GO:0048519);; </t>
  </si>
  <si>
    <t>Auxin response factor 12 GN=ARF12 OS=Oryza sativa subsp. indica (Rice) PE=2 SV=1</t>
  </si>
  <si>
    <t xml:space="preserve">hypothetical protein ZEAMMB73_643249 [Zea mays] </t>
  </si>
  <si>
    <t xml:space="preserve">Biological Process: regulation of cyclin-dependent protein kinase activity (GO:0000079);; Biological Process: mitotic cell cycle (GO:0000278);; Molecular Function: protein binding (GO:0005515);; Cellular Component: nucleus (GO:0005634);; Biological Process: cell proliferation (GO:0008283);; Biological Process: post-embryonic development (GO:0009791);; Biological Process: stomatal lineage progression (GO:0010440);; Molecular Function: cyclin-dependent protein kinase regulator activity (GO:0016538);; Molecular Function: protein kinase binding (GO:0019901);; Biological Process: DNA endoreduplication (GO:0042023);; Cellular Component: intracellular membrane-bounded organelle (GO:0043231);; Biological Process: negative regulation of cyclin-dependent protein kinase activity (GO:0045736);; Biological Process: system development (GO:0048731);; Biological Process: cell division (GO:0051301);; </t>
  </si>
  <si>
    <t>Cyclin-D2-1 GN=P0505H05.23 OS=Oryza sativa subsp. japonica (Rice) PE=3 SV=2</t>
  </si>
  <si>
    <t>TPA: cyclin delta-2 [Zea mays]</t>
  </si>
  <si>
    <t xml:space="preserve">Biological Process: cellular process (GO:0009987);; Molecular Function: transferase activity, transferring glycosyl groups (GO:0016757);; Cellular Component: cell part (GO:0044464);; </t>
  </si>
  <si>
    <t>Uncharacterized protein  [Source:UniProtKB/TrEMBL;Acc:C0PPE7]</t>
  </si>
  <si>
    <t xml:space="preserve">Biological Process: unsaturated fatty acid biosynthetic process (GO:0006636);; Cellular Component: chloroplast envelope (GO:0009941);; Biological Process: chlorophyll biosynthetic process (GO:0015995);; Biological Process: cellular response to phosphate starvation (GO:0016036);; Biological Process: carotenoid biosynthetic process (GO:0016117);; Biological Process: isopentenyl diphosphate biosynthetic process, mevalonate-independent pathway (GO:0019288);; Biological Process: galactolipid biosynthetic process (GO:0019375);; Biological Process: glucosinolate biosynthetic process (GO:0019761);; Cellular Component: intracellular membrane-bounded organelle (GO:0043231);; Cellular Component: cytoplasmic part (GO:0044444);; Biological Process: sulfolipid biosynthetic process (GO:0046506);; Molecular Function: UDP-sulfoquinovose:DAG sulfoquinovosyltransferase activity (GO:0046510);; Biological Process: response to stimulus (GO:0050896);; </t>
  </si>
  <si>
    <t>K06119|0.0|zma:100277683|hypothetical protein LOC100277683</t>
  </si>
  <si>
    <t>Starch synthase 2, chloroplastic/amyloplastic (Precursor) GN=SS2 OS=Arabidopsis thaliana (Mouse-ear cress) PE=2 SV=1</t>
  </si>
  <si>
    <t>hypothetical protein ZEAMMB73_479455 [Zea mays]</t>
  </si>
  <si>
    <t xml:space="preserve">Biological Process: iron ion transport (GO:0006826);; Biological Process: pollen development (GO:0009555);; Biological Process: pollen tube growth (GO:0009860);; Biological Process: response to zinc ion (GO:0010043);; Biological Process: phloem transport (GO:0010233);; Molecular Function: nicotianamine synthase activity (GO:0030410);; Biological Process: nicotianamine biosynthetic process (GO:0030418);; Biological Process: cellular response to iron ion (GO:0071281);; Biological Process: cellular response to ethylene stimulus (GO:0071369);; Biological Process: cellular response to nitric oxide (GO:0071732);; </t>
  </si>
  <si>
    <t>Nicotianamine synthase 3 OS=Oryza sativa subsp. japonica (Rice) PE=2 SV=1</t>
  </si>
  <si>
    <t xml:space="preserve">nicotianamine synthase 3 [Zea mays] </t>
  </si>
  <si>
    <t>TPA: hypothetical protein ZEAMMB73_670362 [Zea mays]</t>
  </si>
  <si>
    <t>hypothetical protein ZEAMMB73_947962 [Zea mays]</t>
  </si>
  <si>
    <t>TPA: hypothetical protein ZEAMMB73_798346 [Zea mays]</t>
  </si>
  <si>
    <t xml:space="preserve">Biological Process: two-component signal transduction system (phosphorelay) (GO:0000160);; Biological Process: defense response to oomycetes (GO:0002229);; Biological Process: response to molecule of bacterial origin (GO:0002237);; Molecular Function: protein serine/threonine kinase activity (GO:0004674);; Molecular Function: MAP kinase kinase kinase activity (GO:0004709);; Molecular Function: protein binding (GO:0005515);; Molecular Function: ATP binding (GO:0005524);; Cellular Component: nucleolus (GO:0005730);; Cellular Component: early endosome (GO:0005769);; Cellular Component: endoplasmic reticulum membrane (GO:0005789);; Cellular Component: trans-Golgi network (GO:0005802);; Cellular Component: cytosol (GO:0005829);; Biological Process: protein phosphorylation (GO:0006468);; Biological Process: cell death (GO:0008219);; Biological Process: response to water deprivation (GO:0009414);; Biological Process: detection of chemical stimulus (GO:0009593);; Biological Process: detection of biotic stimulus (GO:0009595);; Biological Process: gibberellin biosynthetic process (GO:0009686);; Biological Process: response to ethylene stimulus (GO:0009723);; Biological Process: response to sucrose stimulus (GO:0009744);; Biological Process: response to fructose stimulus (GO:0009750);; Biological Process: negative regulation of abscisic acid mediated signaling pathway (GO:0009788);; Biological Process: defense response, incompatible interaction (GO:0009814);; Biological Process: response to chitin (GO:0010200);; Biological Process: aromatic compound biosynthetic process (GO:0019438);; Biological Process: cellular macromolecule biosynthetic process (GO:0034645);; Biological Process: intracellular signal transduction (GO:0035556);; Molecular Function: signaling receptor activity (GO:0038023);; Molecular Function: ion binding (GO:0043167);; Biological Process: regulation of innate immune response (GO:0045088);; Biological Process: protein autophosphorylation (GO:0046777);; Biological Process: regulation of timing of transition from vegetative to reproductive phase (GO:0048510);; Biological Process: cellular response to iron ion (GO:0071281);; Molecular Function: carbohydrate derivative binding (GO:0097367);; Biological Process: regulation of defense response to fungus (GO:1900150);; Biological Process: regulation of defense response to bacterium (GO:1900424);; Biological Process: regulation of salicylic acid mediated signaling pathway (GO:2000031);; Biological Process: regulation of stem cell division (GO:2000035);; Biological Process: regulation of post-embryonic root development (GO:2000069);; </t>
  </si>
  <si>
    <t xml:space="preserve">Cellular Component: vacuolar membrane (GO:0005774);; Cellular Component: plasma membrane (GO:0005886);; Biological Process: drug transmembrane transport (GO:0006855);; Biological Process: purine nucleobase transport (GO:0006863);; Cellular Component: plant-type vacuole membrane (GO:0009705);; Biological Process: fruit ripening (GO:0009835);; Biological Process: proanthocyanidin biosynthetic process (GO:0010023);; Biological Process: maintenance of seed dormancy (GO:0010231);; Molecular Function: drug transmembrane transporter activity (GO:0015238);; Molecular Function: antiporter activity (GO:0015297);; Molecular Function: solute:hydrogen antiporter activity (GO:0015299);; </t>
  </si>
  <si>
    <t>Protein TRANSPARENT TESTA 12 GN=F17J16_80 OS=Arabidopsis thaliana (Mouse-ear cress) PE=2 SV=1</t>
  </si>
  <si>
    <t>GO:0000015//phosphopyruvate hydratase complexGO:0000287//magnesium ion binding;GO:0004634//phosphopyruvate hydratase activityGO:0006096//glycolytic process</t>
  </si>
  <si>
    <t xml:space="preserve">Biological Process: double-strand break repair via homologous recombination (GO:0000724);; Molecular Function: protein binding (GO:0005515);; Cellular Component: nucleus (GO:0005634);; Cellular Component: cytoplasm (GO:0005737);; Biological Process: DNA-dependent DNA replication (GO:0006261);; Biological Process: chromatin assembly or disassembly (GO:0006333);; Biological Process: regulation of cell size (GO:0008361);; Biological Process: DNA mediated transformation (GO:0009294);; Biological Process: trichome branching (GO:0010091);; Cellular Component: cytoplasmic membrane-bounded vesicle (GO:0016023);; Biological Process: cell size control checkpoint (GO:0031567);; Biological Process: cell division (GO:0051301);; </t>
  </si>
  <si>
    <t>K10753|1e-136|zma:100283754|anti-silencing protein 1</t>
  </si>
  <si>
    <t>Histone chaperone ASF1B GN=F16F17.110 OS=Arabidopsis thaliana (Mouse-ear cress) PE=1 SV=1</t>
  </si>
  <si>
    <t>hypothetical protein ZEAMMB73_348349 [Zea mays]</t>
  </si>
  <si>
    <t>[HI]</t>
  </si>
  <si>
    <t xml:space="preserve">Molecular Function: 1-deoxy-D-xylulose-5-phosphate synthase activity (GO:0008661);; Biological Process: thiamine biosynthetic process (GO:0009228);; Cellular Component: chloroplast (GO:0009507);; Cellular Component: chloroplast stroma (GO:0009570);; Biological Process: chlorophyll biosynthetic process (GO:0015995);; Biological Process: terpenoid biosynthetic process (GO:0016114);; Molecular Function: metal ion binding (GO:0046872);; Biological Process: 1-deoxy-D-xylulose 5-phosphate biosynthetic process (GO:0052865);; </t>
  </si>
  <si>
    <t>K01662|0.0|sbi:SORBI_02g005380|hypothetical protein</t>
  </si>
  <si>
    <t>Probable 1-deoxy-D-xylulose-5-phosphate synthase 2, chloroplastic (Precursor) OS=Oryza sativa subsp. japonica (Rice) PE=2 SV=1</t>
  </si>
  <si>
    <t>TPA: 1-deoxy-D-xylulose 5-phosphate synthase [Zea mays]</t>
  </si>
  <si>
    <t>Uncharacterized protein  [Source:UniProtKB/TrEMBL;Acc:K7U3E9]</t>
  </si>
  <si>
    <t xml:space="preserve">Molecular Function: DNA binding (GO:0003677);; Molecular Function: aspartic-type endopeptidase activity (GO:0004190);; Molecular Function: binding (GO:0005488);; Cellular Component: extracellular region (GO:0005576);; Biological Process: proteolysis (GO:0006508);; Biological Process: defense response (GO:0006952);; Biological Process: response to abiotic stimulus (GO:0009628);; Biological Process: salicylic acid metabolic process (GO:0009696);; Biological Process: response to hormone stimulus (GO:0009725);; Biological Process: response to inorganic substance (GO:0010035);; Cellular Component: cytoplasmic membrane-bounded vesicle (GO:0016023);; Biological Process: cellular component organization (GO:0016043);; Biological Process: regulation of cellular metabolic process (GO:0031323);; Cellular Component: intracellular membrane-bounded organelle (GO:0043231);; Cellular Component: cytoplasmic part (GO:0044444);; Biological Process: localization (GO:0051179);; Biological Process: response to other organism (GO:0051707);; Biological Process: cellular response to stimulus (GO:0051716);; Molecular Function: aspartic-type peptidase activity (GO:0070001);; Cellular Component: cell periphery (GO:0071944);; </t>
  </si>
  <si>
    <t>Protein ASPARTIC PROTEASE IN GUARD CELL 1 (Precursor) GN=ASPG1 OS=Arabidopsis thaliana (Mouse-ear cress) PE=1 SV=1</t>
  </si>
  <si>
    <t xml:space="preserve">uncharacterized protein LOC100273432 precursor [Zea mays] </t>
  </si>
  <si>
    <t xml:space="preserve">Molecular Function: binding (GO:0005488);; Biological Process: response to stress (GO:0006950);; Cellular Component: plastid (GO:0009536);; Biological Process: cellular process (GO:0009987);; Cellular Component: cytoplasmic membrane-bounded vesicle (GO:0016023);; Cellular Component: intracellular part (GO:0044424);; </t>
  </si>
  <si>
    <t>Anther-specific proline-rich protein APG (Fragment) GN=APG OS=Brassica napus (Rape) PE=2 SV=1</t>
  </si>
  <si>
    <t>hypothetical protein ZEAMMB73_688140, partial [Zea mays]</t>
  </si>
  <si>
    <t>GO:0009507//chloroplast;GO:0009536//plastidGO:0003677//DNA binding;GO:0003700//sequencespecific DNA binding transcription factor activity;GO:0003899//DNAdirected RNA polymerase activity;GO:0016987//sigma factor activity;GO:0003677//DNA binding;GO:0003700//sequencespecific DNA binding transcription factor activity;GO:0016987//sigma factor activityGO:0006355//regulation of transcription, DNAtemplated;GO:0009416//response to light stimulus;GO:0006352//DNAtemplated transcription, initiation;GO:0006352//DNAtemplated transcription, initiation</t>
  </si>
  <si>
    <t>RNA polymerase sigma factor 2  [Source:UniProtKB/TrEMBL;Acc:K7UB44]</t>
  </si>
  <si>
    <t xml:space="preserve">Cellular Component: endoplasmic reticulum (GO:0005783);; Cellular Component: plasma membrane (GO:0005886);; Cellular Component: cytoplasmic membrane-bounded vesicle (GO:0016023);; </t>
  </si>
  <si>
    <t>hypothetical protein ZEAMMB73_947601 [Zea mays]</t>
  </si>
  <si>
    <t xml:space="preserve">Cellular Component: plastid (GO:0009536);; Cellular Component: cytoplasmic membrane-bounded vesicle (GO:0016023);; </t>
  </si>
  <si>
    <t>hypothetical protein ZEAMMB73_471036, partial [Zea mays]</t>
  </si>
  <si>
    <t>GO:0009507//chloroplastGO:0016829//lyase activity;GO:0003824//catalytic activity;GO:0008840//4hydroxytetrahydrodipicolinate synthase;GO:0008840//4hydroxytetrahydrodipicolinate synthase;GO:0016829//lyase activity;GO:0003824//catalytic activity;GO:0008840//4hydroxytetrahydrodipicolinate synthase;GO:0008840//4hydroxytetrahydrodipicolinate synthaseGO:0008152//metabolic process;GO:0009089//lysine biosynthetic process via diaminopimelate;GO:0009089//lysine biosynthetic process via diaminopimelate;GO:0008152//metabolic process;GO:0009089//lysine biosynthetic process via diaminopimelate;GO:0009089//lysine biosynthetic process via diaminopimelate</t>
  </si>
  <si>
    <t>Dihydrodipicolinate synthase 2; Uncharacterized protein  [Source:UniProtKB/TrEMBL;Acc:B4FK44]</t>
  </si>
  <si>
    <t xml:space="preserve">Biological Process: DNA methylation (GO:0006306);; Biological Process: methylation-dependent chromatin silencing (GO:0006346);; Biological Process: determination of bilateral symmetry (GO:0009855);; Biological Process: regulation of flower development (GO:0009909);; Biological Process: meristem initiation (GO:0010014);; Biological Process: meristem maintenance (GO:0010073);; Biological Process: RNA interference (GO:0016246);; Biological Process: chromatin silencing by small RNA (GO:0031048);; Biological Process: floral organ formation (GO:0048449);; Biological Process: histone H3-K9 methylation (GO:0051567);; </t>
  </si>
  <si>
    <t>hypothetical protein ZEAMMB73_077594 [Zea mays]</t>
  </si>
  <si>
    <t xml:space="preserve">Cellular Component: intracellular membrane-bounded organelle (GO:0043231);; Biological Process: primary metabolic process (GO:0044238);; Biological Process: cellular macromolecule metabolic process (GO:0044260);; Biological Process: regulation of cell cycle (GO:0051726);; </t>
  </si>
  <si>
    <t>Cyclin-D2-2 OS=Oryza sativa subsp. japonica (Rice) PE=2 SV=1</t>
  </si>
  <si>
    <t>hypothetical protein ZEAMMB73_694439 [Zea mays]</t>
  </si>
  <si>
    <t xml:space="preserve">Molecular Function: protein binding (GO:0005515);; Cellular Component: nucleus (GO:0005634);; Cellular Component: cytoplasm (GO:0005737);; Biological Process: response to osmotic stress (GO:0006970);; Biological Process: cell communication (GO:0007154);; Biological Process: flower development (GO:0009908);; Biological Process: regulation of cellular metabolic process (GO:0031323);; Biological Process: cellular response to stress (GO:0033554);; Biological Process: cellular macromolecule biosynthetic process (GO:0034645);; Biological Process: organ development (GO:0048513);; Biological Process: regulation of macromolecule metabolic process (GO:0060255);; Biological Process: cellular response to abiotic stimulus (GO:0071214);; Biological Process: regulation of primary metabolic process (GO:0080090);; Biological Process: nucleic acid metabolic process (GO:0090304);; </t>
  </si>
  <si>
    <t>hypothetical protein ZEAMMB73_529087 [Zea mays]</t>
  </si>
  <si>
    <t>Protein Mut11 GN=Mut11 OS=Chlamydomonas reinhardtii (Chlamydomonas smithii) PE=2 SV=1</t>
  </si>
  <si>
    <t>TPA: hypothetical protein ZEAMMB73_517614 [Zea mays]</t>
  </si>
  <si>
    <t>TPA: hypothetical protein ZEAMMB73_970898 [Zea mays]</t>
  </si>
  <si>
    <t>hypothetical protein ZEAMMB73_646561 [Zea mays]</t>
  </si>
  <si>
    <t>GO:0046872//metal ion binding;GO:0005524//ATP binding;GO:0003824//catalytic activity;GO:0005524//ATP binding;GO:0046872//metal ion binding;GO:0003824//catalytic activityGO:0008152//metabolic process;GO:0006807//nitrogen compound metabolic process;GO:0006807//nitrogen compound metabolic process</t>
  </si>
  <si>
    <t>Uncharacterized protein  [Source:UniProtKB/TrEMBL;Acc:K7V2Z8]</t>
  </si>
  <si>
    <t>TPA: hypothetical protein ZEAMMB73_083871 [Zea mays]</t>
  </si>
  <si>
    <t>GO:0005634//nucleus;GO:0005634//nucleusGO:0003677//DNA binding;GO:0046983//protein dimerization activity;GO:0003677//DNA bindingGO:0006355//regulation of transcription, DNAtemplated;GO:0006351//transcription, DNAtemplated;GO:0009733//response to auxin;GO:0009725//response to hormone;GO:0009734//auxinactivated signaling pathway;GO:0010150//leaf senescence;GO:0006351//transcription, DNAtemplated;GO:0006355//regulation of transcription, DNAtemplated;GO:0009734//auxinactivated signaling pathway</t>
  </si>
  <si>
    <t>Uncharacterized protein  [Source:UniProtKB/TrEMBL;Acc:C0PAG5]</t>
  </si>
  <si>
    <t>K01969|0.0|zma:100281617|pco103496(377)</t>
  </si>
  <si>
    <t>Methylcrotonoyl-CoA carboxylase beta chain, mitochondrial (Precursor) OS=Arabidopsis thaliana (Mouse-ear cress) PE=2 SV=1</t>
  </si>
  <si>
    <t>hypothetical protein ZEAMMB73_876946 [Zea mays]</t>
  </si>
  <si>
    <t>Uncharacterized protein  [Source:UniProtKB/TrEMBL;Acc:K7U8C4]</t>
  </si>
  <si>
    <t xml:space="preserve">uncharacterized protein LOC100382421 [Zea mays] </t>
  </si>
  <si>
    <t>Uncharacterized protein  [Source:UniProtKB/TrEMBL;Acc:B4FJC7]</t>
  </si>
  <si>
    <t>GO:0016888//endodeoxyribonuclease activity, producing 5'phosphomonoesters;GO:0016888//endodeoxyribonuclease activity, producing 5'phosphomonoesters</t>
  </si>
  <si>
    <t>Uncharacterized protein  [Source:UniProtKB/TrEMBL;Acc:K7VKY5]</t>
  </si>
  <si>
    <t xml:space="preserve">Cellular Component: plant-type cell wall (GO:0009505);; </t>
  </si>
  <si>
    <t xml:space="preserve">Cellular Component: integral to peroxisomal membrane (GO:0005779);; Biological Process: peroxisome organization (GO:0007031);; Cellular Component: cytoplasmic membrane-bounded vesicle (GO:0016023);; </t>
  </si>
  <si>
    <t>Peroxisome biogenesis protein 3-2 GN=PEX3-2 OS=Arabidopsis thaliana (Mouse-ear cress) PE=2 SV=1</t>
  </si>
  <si>
    <t>hypothetical protein ZEAMMB73_633021 [Zea mays]</t>
  </si>
  <si>
    <t xml:space="preserve">Cellular Component: nucleosome (GO:0000786);; Biological Process: RNA methylation (GO:0001510);; Molecular Function: DNA binding (GO:0003677);; Cellular Component: nucleus (GO:0005634);; Cellular Component: nucleolus (GO:0005730);; Cellular Component: vacuole (GO:0005773);; Biological Process: nucleosome assembly (GO:0006334);; Biological Process: chromatin remodeling (GO:0006338);; Biological Process: cell proliferation (GO:0008283);; Biological Process: regulation of flower development (GO:0009909);; Biological Process: detection of temperature stimulus (GO:0016048);; Biological Process: histone lysine methylation (GO:0034968);; Biological Process: defense response to bacterium (GO:0042742);; Biological Process: regulation of DNA methylation (GO:0044030);; Molecular Function: protein heterodimerization activity (GO:0046982);; Biological Process: floral organ formation (GO:0048449);; </t>
  </si>
  <si>
    <t>TPA: hypothetical protein ZEAMMB73_584059 [Zea mays]</t>
  </si>
  <si>
    <t>MYB transcription factor TaMYB1; Putative MYB DNA-binding domain superfamily protein  [Source:UniProtKB/TrEMBL;Acc:B6TWV8]</t>
  </si>
  <si>
    <t>[CE]</t>
  </si>
  <si>
    <t xml:space="preserve">Molecular Function: magnesium ion binding (GO:0000287);; Molecular Function: 3-isopropylmalate dehydrogenase activity (GO:0003862);; Biological Process: ubiquinone biosynthetic process (GO:0006744);; Biological Process: leucine biosynthetic process (GO:0009098);; Cellular Component: chloroplast stroma (GO:0009570);; Cellular Component: thylakoid (GO:0009579);; Biological Process: response to salt stress (GO:0009651);; Biological Process: response to carbohydrate stimulus (GO:0009743);; Cellular Component: chloroplast envelope (GO:0009941);; Biological Process: glucosinolate biosynthetic process (GO:0019761);; Molecular Function: NAD binding (GO:0051287);; Biological Process: oxidation-reduction process (GO:0055114);; </t>
  </si>
  <si>
    <t>K00052|0.0|zma:100284589|cl362_2b</t>
  </si>
  <si>
    <t>3-isopropylmalate dehydrogenase, chloroplastic (Precursor) OS=Brassica napus (Rape) PE=1 SV=1</t>
  </si>
  <si>
    <t>TPA: 3-isopropylmalate dehydrogenase [Zea mays]</t>
  </si>
  <si>
    <t>Uncharacterized protein  [Source:UniProtKB/TrEMBL;Acc:K7UD20]</t>
  </si>
  <si>
    <t>Uncharacterized protein  [Source:UniProtKB/TrEMBL;Acc:K7V1P1]</t>
  </si>
  <si>
    <t xml:space="preserve">Cellular Component: nucleus (GO:0005634);; Biological Process: phosphate ion transport (GO:0006817);; Biological Process: galactolipid biosynthetic process (GO:0019375);; Biological Process: negative regulation of transcription, DNA-dependent (GO:0045892);; Biological Process: cellular response to cold (GO:0070417);; Biological Process: positive regulation of cellular response to phosphate starvation (GO:0080040);; </t>
  </si>
  <si>
    <t>SPX domain-containing protein 5 OS=Oryza sativa subsp. japonica (Rice) PE=2 SV=1</t>
  </si>
  <si>
    <t xml:space="preserve">Biological Process: RNA methylation (GO:0001510);; Molecular Function: structural constituent of ribosome (GO:0003735);; Cellular Component: nucleolus (GO:0005730);; Cellular Component: mitochondrion (GO:0005739);; Biological Process: translation (GO:0006412);; Cellular Component: cytosolic small ribosomal subunit (GO:0022627);; </t>
  </si>
  <si>
    <t>K02983|2e-40|zma:100282946|gpm447</t>
  </si>
  <si>
    <t>40S ribosomal protein S30 GN=RPS30C OS=Arabidopsis thaliana (Mouse-ear cress) PE=2 SV=3</t>
  </si>
  <si>
    <t xml:space="preserve">Os06g0172600 [Oryza sativa Japonica Group] </t>
  </si>
  <si>
    <t>Uncharacterized protein  [Source:UniProtKB/TrEMBL;Acc:C4J5U3]</t>
  </si>
  <si>
    <t>Uncharacterized protein  [Source:UniProtKB/TrEMBL;Acc:B4FM18]</t>
  </si>
  <si>
    <t>GO:0005777//peroxisomeGO:0000166//nucleotide binding;GO:0005525//GTP binding;GO:0030742//GTPdependent protein binding;GO:0080115//myosin XI tail binding;GO:0005525//GTP binding;GO:0005525//GTP bindingGO:0007264//small GTPase mediated signal transduction;GO:0015031//protein transport;GO:0015031//protein transport;GO:0007264//small GTPase mediated signal transduction;GO:0015031//protein transport;GO:0007264//small GTPase mediated signal transduction</t>
  </si>
  <si>
    <t>Ras-related protein Rab-18  [Source:UniProtKB/TrEMBL;Acc:B6UBP4]</t>
  </si>
  <si>
    <t>Uncharacterized protein  [Source:UniProtKB/TrEMBL;Acc:C0P747]</t>
  </si>
  <si>
    <t xml:space="preserve">Molecular Function: transporter activity (GO:0005215);; Molecular Function: protein binding (GO:0005515);; Cellular Component: Golgi apparatus (GO:0005794);; Cellular Component: plasma membrane (GO:0005886);; Biological Process: polysaccharide metabolic process (GO:0005976);; Biological Process: oligopeptide transport (GO:0006857);; Biological Process: lipid transport (GO:0006869);; Biological Process: intra-Golgi vesicle-mediated transport (GO:0006891);; Biological Process: response to water deprivation (GO:0009414);; Cellular Component: plasmodesma (GO:0009506);; Biological Process: response to wounding (GO:0009611);; Biological Process: response to nematode (GO:0009624);; Biological Process: plant-type cell wall organization (GO:0009664);; Cellular Component: plant-type vacuole membrane (GO:0009705);; Biological Process: response to abscisic acid stimulus (GO:0009737);; Biological Process: response to salicylic acid stimulus (GO:0009751);; Biological Process: response to jasmonic acid stimulus (GO:0009753);; Biological Process: pollen tube growth (GO:0009860);; Biological Process: response to nitrate (GO:0010167);; Biological Process: lithium ion transport (GO:0010351);; Molecular Function: nitrate transmembrane transporter activity (GO:0015112);; Molecular Function: high affinity oligopeptide transporter activity (GO:0015334);; Biological Process: nitrate transport (GO:0015706);; Biological Process: proline transport (GO:0015824);; Biological Process: chlorophyll catabolic process (GO:0015996);; Cellular Component: integral to membrane (GO:0016021);; Biological Process: protein import into peroxisome matrix (GO:0016558);; Biological Process: hyperosmotic salinity response (GO:0042538);; Biological Process: defense response to bacterium (GO:0042742);; Molecular Function: dipeptide transporter activity (GO:0042936);; Molecular Function: tripeptide transporter activity (GO:0042937);; Biological Process: dipeptide transport (GO:0042938);; Biological Process: tripeptide transport (GO:0042939);; Biological Process: response to leucine (GO:0043201);; Biological Process: response to histidine (GO:0080052);; Biological Process: response to phenylalanine (GO:0080053);; </t>
  </si>
  <si>
    <t>Peptide transporter PTR2 GN=F14H20.11 OS=Arabidopsis thaliana (Mouse-ear cress) PE=1 SV=1</t>
  </si>
  <si>
    <t xml:space="preserve">TPA: low affinity nitrate transporter isoform 1 [Zea mays] </t>
  </si>
  <si>
    <t>K05715|4e-09|zma:100279125|hypothetical protein LOC100279125</t>
  </si>
  <si>
    <t>hypothetical protein ZEAMMB73_598082 [Zea mays]</t>
  </si>
  <si>
    <t>Protein FEZ GN=T2P11.6 OS=Arabidopsis thaliana (Mouse-ear cress) PE=2 SV=1</t>
  </si>
  <si>
    <t>Uncharacterized protein  [Source:UniProtKB/TrEMBL;Acc:K7VCS6]</t>
  </si>
  <si>
    <t>TPA: hypothetical protein ZEAMMB73_996092 [Zea mays]</t>
  </si>
  <si>
    <t>Uncharacterized protein  [Source:UniProtKB/TrEMBL;Acc:C4IYY3]</t>
  </si>
  <si>
    <t>Putative uncharacterized protein  [Source:UniProtKB/TrEMBL;Acc:B6TMX4]</t>
  </si>
  <si>
    <t xml:space="preserve">Molecular Function: DNA binding (GO:0003677);; Molecular Function: sequence-specific DNA binding transcription factor activity (GO:0003700);; Cellular Component: nucleus (GO:0005634);; Biological Process: regulation of transcription, DNA-dependent (GO:0006355);; Biological Process: response to cold (GO:0009409);; Biological Process: response to water deprivation (GO:0009414);; Cellular Component: plastid (GO:0009536);; Biological Process: response to abscisic acid stimulus (GO:0009737);; Biological Process: embryo development ending in seed dormancy (GO:0009793);; Biological Process: multidimensional cell growth (GO:0009825);; Biological Process: secondary cell wall biogenesis (GO:0009834);; Molecular Function: sequence-specific DNA binding (GO:0043565);; Biological Process: positive regulation of transcription, DNA-dependent (GO:0045893);; Biological Process: defense response to fungus (GO:0050832);; </t>
  </si>
  <si>
    <t>Ethylene-responsive transcription factor ERF038 GN=ERF038 OS=Arabidopsis thaliana (Mouse-ear cress) PE=2 SV=1</t>
  </si>
  <si>
    <t>40S ribosomal protein S4 GN=RPS4 OS=Zea mays (Maize) PE=2 SV=1</t>
  </si>
  <si>
    <t>TPA: hypothetical protein ZEAMMB73_873591 [Zea mays]</t>
  </si>
  <si>
    <t>Uncharacterized protein  [Source:UniProtKB/TrEMBL;Acc:K7VFF8]</t>
  </si>
  <si>
    <t>GO:0003676//nucleic acid binding;GO:0000166//nucleotide binding</t>
  </si>
  <si>
    <t xml:space="preserve">Cellular Component: cytoplasm (GO:0005737);; Biological Process: cellular process (GO:0009987);; Cellular Component: intracellular membrane-bounded organelle (GO:0043231);; Cellular Component: intracellular organelle part (GO:0044446);; </t>
  </si>
  <si>
    <t>hypothetical protein ZEAMMB73_176184 [Zea mays]</t>
  </si>
  <si>
    <t xml:space="preserve">Molecular Function: glycine-tRNA ligase activity (GO:0004820);; Molecular Function: ATP binding (GO:0005524);; Cellular Component: mitochondrion (GO:0005739);; Cellular Component: endosome (GO:0005768);; Cellular Component: Golgi apparatus (GO:0005794);; Cellular Component: trans-Golgi network (GO:0005802);; Cellular Component: cytosol (GO:0005829);; Biological Process: gluconeogenesis (GO:0006094);; Biological Process: glycyl-tRNA aminoacylation (GO:0006426);; Biological Process: cytoskeleton organization (GO:0007010);; Biological Process: proteasomal protein catabolic process (GO:0010498);; Biological Process: response to cadmium ion (GO:0046686);; </t>
  </si>
  <si>
    <t>K01880|0.0|zma:100383520|hypothetical protein LOC100383520</t>
  </si>
  <si>
    <t>Glycine--tRNA ligase 1, mitochondrial (Precursor) GN=GLYRS-1 OS=Arabidopsis thaliana (Mouse-ear cress) PE=2 SV=1</t>
  </si>
  <si>
    <t xml:space="preserve">uncharacterized protein LOC100383520 [Zea mays] </t>
  </si>
  <si>
    <t xml:space="preserve">Molecular Function: monooxygenase activity (GO:0004497);; Molecular Function: binding (GO:0005488);; Molecular Function: iron ion binding (GO:0005506);; Cellular Component: Golgi apparatus (GO:0005794);; Biological Process: metabolic process (GO:0008152);; Molecular Function: electron carrier activity (GO:0009055);; Biological Process: response to UV (GO:0009411);; Biological Process: response to auxin stimulus (GO:0009733);; Cellular Component: membrane (GO:0016020);; Molecular Function: oxidoreductase activity, acting on paired donors, with incorporation or reduction of molecular oxygen (GO:0016705);; Molecular Function: flavonoid 3'-monooxygenase activity (GO:0016711);; Molecular Function: heme binding (GO:0020037);; Biological Process: oxidation-reduction process (GO:0055114);; </t>
  </si>
  <si>
    <t>Cytochrome P450 71A1 GN=CYP71A1 OS=Persea americana (Avocado) PE=1 SV=2</t>
  </si>
  <si>
    <t>hypothetical protein ZEAMMB73_370082 [Zea mays]</t>
  </si>
  <si>
    <t>hypothetical protein ZEAMMB73_387221 [Zea mays]</t>
  </si>
  <si>
    <t>K02109|1e-137|zma:100282566|pco080036b</t>
  </si>
  <si>
    <t>ATP synthase subunit b&amp;apos;, chloroplastic (Precursor) GN=ATPG OS=Spinacia oleracea (Spinach) PE=1 SV=2</t>
  </si>
  <si>
    <t>ATP synthase B chain [Zea mays]</t>
  </si>
  <si>
    <t>Uncharacterized protein  [Source:UniProtKB/TrEMBL;Acc:C4IZF6]</t>
  </si>
  <si>
    <t xml:space="preserve">Molecular Function: copper ion binding (GO:0005507);; Cellular Component: mitochondrion (GO:0005739);; Cellular Component: vacuole (GO:0005773);; Cellular Component: peroxisome (GO:0005777);; Cellular Component: cytosol (GO:0005829);; Cellular Component: plasma membrane (GO:0005886);; Biological Process: toxin catabolic process (GO:0009407);; Cellular Component: chloroplast stroma (GO:0009570);; Biological Process: response to symbiotic fungus (GO:0009610);; Biological Process: response to jasmonic acid stimulus (GO:0009753);; Cellular Component: chloroplast envelope (GO:0009941);; Biological Process: thylakoid membrane organization (GO:0010027);; Biological Process: response to zinc ion (GO:0010043);; Biological Process: response to ozone (GO:0010193);; Biological Process: response to cyclopentenone (GO:0010583);; Biological Process: protein glutathionylation (GO:0010731);; Molecular Function: glutathione binding (GO:0043295);; Biological Process: regulation of symbiosis, encompassing mutualism through parasitism (GO:0043903);; Molecular Function: glutathione dehydrogenase (ascorbate) activity (GO:0045174);; Cellular Component: apoplast (GO:0048046);; </t>
  </si>
  <si>
    <t>Glutathione S-transferase DHAR3, chloroplastic (Precursor) GN=DHAR3 OS=Arabidopsis thaliana (Mouse-ear cress) PE=1 SV=1</t>
  </si>
  <si>
    <t>Uncharacterized protein  [Source:UniProtKB/TrEMBL;Acc:B4FSF2]</t>
  </si>
  <si>
    <t>[DK]</t>
  </si>
  <si>
    <t>K12604|0.0|sbi:SORBI_01g050460|hypothetical protein</t>
  </si>
  <si>
    <t>hypothetical protein ZEAMMB73_697852 [Zea mays]</t>
  </si>
  <si>
    <t xml:space="preserve">Molecular Function: calcium ion binding (GO:0005509);; Cellular Component: mitochondrion (GO:0005739);; Cellular Component: plastid (GO:0009536);; Cellular Component: cytoplasmic membrane-bounded vesicle (GO:0016023);; </t>
  </si>
  <si>
    <t>hypothetical protein ZEAMMB73_328564 [Zea mays]</t>
  </si>
  <si>
    <t xml:space="preserve">Cellular Component: nucleus (GO:0005634);; Biological Process: cellular process (GO:0009987);; Cellular Component: intracellular organelle part (GO:0044446);; </t>
  </si>
  <si>
    <t>hypothetical protein ZEAMMB73_419185 [Zea mays]</t>
  </si>
  <si>
    <t>GO:0016491//oxidoreductase activity;GO:0046872//metal ion binding;GO:0005506//iron ion binding;GO:0004497//monooxygenase activity;GO:0009055//electron carrier activity;GO:0020037//heme binding;GO:0016705//oxidoreductase activity, acting on paired donors, with incorporation or reduction of molecular oxygen;GO:0016709//oxidoreductase activity, acting on paired donors, with incorporation or reduction of molecular oxygen, NAD(P)H as one donor, and incorporation of one atom of oxygen;GO:0016709//oxidoreductase activity, acting on paired donors, with incorporation or reduction of molecular oxygen, NAD(P)H as one donor, and incorporation of one atom of oxygen;GO:0020037//heme binding;GO:0005506//iron ion binding;GO:0016709//oxidoreductase activity, acting on paired donors, with incorporation or reduction of molecular oxygen, NAD(P)H as one donor, and incorporation of one atom of oxygen;GO:0005506//iron ion binding;GO:0009055//electron carrier activity;GO:0020037//heme binding;GO:0016705//oxidoreductase activity, acting on paired donors, with incorporation or reduction of molecular oxygen;GO:0020037//heme binding;GO:0005506//iron ion binding;GO:0016705//oxidoreductase activity, acting on paired donors, with incorporation or reduction of molecular oxygenGO:0055114//oxidationreduction process;GO:0010584//pollen exine formation;GO:0080110//sporopollenin biosynthetic process;GO:0010208//pollen wall assembly;GO:0051791//mediumchain fatty acid metabolic process;GO:0051792//mediumchain fatty acid biosynthetic process;GO:0051791//mediumchain fatty acid metabolic process;GO:0051792//mediumchain fatty acid biosynthetic process;GO:0080110//sporopollenin biosynthetic process;GO:0010584//pollen exine formation;GO:0010208//pollen wall assembly;GO:0080110//sporopollenin biosynthetic process;GO:0051792//mediumchain fatty acid biosynthetic process;GO:0055114//oxidationreduction process</t>
  </si>
  <si>
    <t>Flavonoid 3-monooxygenase; Putative cytochrome P450 superfamily protein  [Source:UniProtKB/TrEMBL;Acc:B6TC85]</t>
  </si>
  <si>
    <t xml:space="preserve">Molecular Function: acid phosphatase activity (GO:0003993);; Molecular Function: protein serine/threonine phosphatase activity (GO:0004722);; Cellular Component: extracellular region (GO:0005576);; Cellular Component: vacuole (GO:0005773);; Cellular Component: cytosol (GO:0005829);; Cellular Component: plant-type cell wall (GO:0009505);; Biological Process: seed germination (GO:0009845);; Biological Process: pollen germination (GO:0009846);; Biological Process: proline transport (GO:0015824);; Biological Process: cellular response to phosphate starvation (GO:0016036);; Biological Process: galactolipid biosynthetic process (GO:0019375);; Biological Process: negative regulation of transcription, DNA-dependent (GO:0045892);; Molecular Function: metal ion binding (GO:0046872);; Biological Process: phosphate ion homeostasis (GO:0055062);; </t>
  </si>
  <si>
    <t>Purple acid phosphatase 22 (Precursor) GN=F3C22.220 OS=Arabidopsis thaliana (Mouse-ear cress) PE=2 SV=1</t>
  </si>
  <si>
    <t>hypothetical protein ZEAMMB73_057795 [Zea mays]</t>
  </si>
  <si>
    <t xml:space="preserve">Biological Process: transition metal ion transport (GO:0000041);; Molecular Function: protein kinase activity (GO:0004672);; Molecular Function: protein serine/threonine kinase activity (GO:0004674);; Molecular Function: ATP binding (GO:0005524);; Cellular Component: plasma membrane (GO:0005886);; Biological Process: protein phosphorylation (GO:0006468);; Biological Process: chromosome segregation (GO:0007059);; Biological Process: meiosis I (GO:0007127);; Cellular Component: plasmodesma (GO:0009506);; Biological Process: brassinosteroid mediated signaling pathway (GO:0009742);; Biological Process: post-embryonic development (GO:0009791);; Biological Process: response to inorganic substance (GO:0010035);; Cellular Component: cytoplasmic membrane-bounded vesicle (GO:0016023);; Molecular Function: polysaccharide binding (GO:0030247);; Biological Process: cell wall biogenesis (GO:0042546);; Biological Process: xylan metabolic process (GO:0045491);; Biological Process: protein autophosphorylation (GO:0046777);; Biological Process: chromosome organization (GO:0051276);; Biological Process: regulation of unidimensional cell growth (GO:0051510);; Biological Process: nucleic acid metabolic process (GO:0090304);; </t>
  </si>
  <si>
    <t>GO:0009536//plastid;GO:0005739//mitochondrion;GO:0019867//outer membrane;GO:0019867//outer membrane;GO:0009536//plastid;GO:0005739//mitochondrion;GO:0019867//outer membrane;GO:0019867//outer membrane;GO:0019867//outer membrane;GO:0019867//outer membrane;GO:0019867//outer membrane;GO:0019867//outer membrane</t>
  </si>
  <si>
    <t>Uncharacterized protein  [Source:UniProtKB/TrEMBL;Acc:B4FIX9]</t>
  </si>
  <si>
    <t>GO:0016772//transferase activity, transferring phosphoruscontaining groups;GO:0016772//transferase activity, transferring phosphoruscontaining groups</t>
  </si>
  <si>
    <t>Uncharacterized protein  [Source:UniProtKB/TrEMBL;Acc:K7VAT2]</t>
  </si>
  <si>
    <t>Uncharacterized protein  [Source:UniProtKB/TrEMBL;Acc:K7TV07]</t>
  </si>
  <si>
    <t xml:space="preserve">Cellular Component: nucleus (GO:0005634);; Cellular Component: Golgi stack (GO:0005795);; Cellular Component: plasma membrane (GO:0005886);; Biological Process: DNA-dependent DNA replication (GO:0006261);; Biological Process: protein folding (GO:0006457);; Biological Process: response to stress (GO:0006950);; Molecular Function: cytoskeletal protein binding (GO:0008092);; Biological Process: phototropism (GO:0009638);; Biological Process: response to abscisic acid stimulus (GO:0009737);; Biological Process: positive gravitropism (GO:0009958);; Biological Process: cellulose biosynthetic process (GO:0030244);; Biological Process: response to cadmium ion (GO:0046686);; Biological Process: Golgi vesicle transport (GO:0048193);; Molecular Function: unfolded protein binding (GO:0051082);; </t>
  </si>
  <si>
    <t>DnaJ protein homolog 2 (Precursor) GN=LDJ2 OS=Allium porrum (Leek) PE=2 SV=1</t>
  </si>
  <si>
    <t xml:space="preserve">dnaJ protein [Zea mays] </t>
  </si>
  <si>
    <t xml:space="preserve">Cellular Component: membrane (GO:0016020);; Biological Process: cellular component organization (GO:0016043);; Cellular Component: intracellular membrane-bounded organelle (GO:0043231);; Biological Process: primary metabolic process (GO:0044238);; Cellular Component: cytoplasmic part (GO:0044444);; Cellular Component: cell part (GO:0044464);; Biological Process: organic substance metabolic process (GO:0071704);; </t>
  </si>
  <si>
    <t>GO:0016021//integral component of membrane;GO:0005743//mitochondrial inner membrane;GO:0016021//integral component of membrane;GO:0005743//mitochondrial inner membraneGO:0005215//transporter activity;GO:0005215//transporter activityGO:0055085//transmembrane transport;GO:0055085//transmembrane transport</t>
  </si>
  <si>
    <t>hypothetical protein ZEAMMB73_302102 [Zea mays]</t>
  </si>
  <si>
    <t>Putative AC transposase OS=Zea mays (Maize) PE=2 SV=2</t>
  </si>
  <si>
    <t>hypothetical protein ZEAMMB73_778527, partial [Zea mays]</t>
  </si>
  <si>
    <t xml:space="preserve">Biological Process: microtubule cytoskeleton organization (GO:0000226);; Molecular Function: binding (GO:0005488);; Cellular Component: mitochondrion (GO:0005739);; Cellular Component: plastid (GO:0009536);; Cellular Component: nuclear lumen (GO:0031981);; Cellular Component: intracellular non-membrane-bounded organelle (GO:0043232);; Molecular Function: phosphoprotein binding (GO:0051219);; Biological Process: biological regulation (GO:0065007);; Cellular Component: cell periphery (GO:0071944);; </t>
  </si>
  <si>
    <t xml:space="preserve">uncharacterized protein LOC100279467 [Zea mays] </t>
  </si>
  <si>
    <t xml:space="preserve">Molecular Function: monooxygenase activity (GO:0004497);; Biological Process: response to stress (GO:0006950);; Cellular Component: chloroplast (GO:0009507);; Biological Process: response to abiotic stimulus (GO:0009628);; Molecular Function: oxidoreductase activity (GO:0016491);; Biological Process: cellular metabolic process (GO:0044237);; Biological Process: primary metabolic process (GO:0044238);; Cellular Component: intracellular organelle part (GO:0044446);; Biological Process: oxidation-reduction process (GO:0055114);; Biological Process: organic substance metabolic process (GO:0071704);; </t>
  </si>
  <si>
    <t>Zeaxanthin epoxidase, chloroplastic (Precursor) GN=At5g67030 OS=Arabidopsis thaliana (Mouse-ear cress) PE=1 SV=1</t>
  </si>
  <si>
    <t>hypothetical protein ZEAMMB73_408646, partial [Zea mays]</t>
  </si>
  <si>
    <t>GO:0008352//katanin complex;GO:0008352//katanin complexGO:0051013//microtubule severing;GO:0051013//microtubule severing</t>
  </si>
  <si>
    <t xml:space="preserve">Molecular Function: RNA binding (GO:0003723);; Molecular Function: RNA-directed DNA polymerase activity (GO:0003964);; Molecular Function: transporter activity (GO:0005215);; Molecular Function: sugar:hydrogen symporter activity (GO:0005351);; Cellular Component: cytoplasm (GO:0005737);; Cellular Component: mitochondrion (GO:0005739);; Biological Process: RNA-dependent DNA replication (GO:0006278);; Biological Process: regulation of transcription, DNA-dependent (GO:0006355);; Biological Process: carbohydrate transport (GO:0008643);; Biological Process: trichoblast differentiation (GO:0010054);; Molecular Function: glycerol-3-phosphate transmembrane transporter activity (GO:0015169);; Biological Process: polyol transport (GO:0015791);; Biological Process: glycerol-3-phosphate transport (GO:0015794);; Cellular Component: integral to membrane (GO:0016021);; Biological Process: phosphate ion homeostasis (GO:0055062);; Biological Process: transmembrane transport (GO:0055085);; </t>
  </si>
  <si>
    <t>K13783|0.0|zma:100281746|glycerol 3-phosphate permease</t>
  </si>
  <si>
    <t>Putative glycerol-3-phosphate transporter 1 GN=At3g47420 OS=Arabidopsis thaliana (Mouse-ear cress) PE=2 SV=1</t>
  </si>
  <si>
    <t>putative glycerol 3-phosphate permease [Zea mays]</t>
  </si>
  <si>
    <t>GO:0016021//integral component of membrane;GO:0016021//integral component of membraneGO:0000166//nucleotide binding;GO:0005524//ATP binding;GO:0016887//ATPase activity;GO:0017111//nucleosidetriphosphatase activity;GO:0042626//ATPase activity, coupled to transmembrane movement of substances;GO:0005524//ATP binding;GO:0042626//ATPase activity, coupled to transmembrane movement of substancesGO:0055085//transmembrane transport;GO:0006810//transport;GO:0006200//ATP catabolic process</t>
  </si>
  <si>
    <t>Uncharacterized protein  [Source:UniProtKB/TrEMBL;Acc:K7VSP9]</t>
  </si>
  <si>
    <t xml:space="preserve">uncharacterized protein LOC100384217 [Zea mays] </t>
  </si>
  <si>
    <t>TPA: hypothetical protein ZEAMMB73_194088 [Zea mays]</t>
  </si>
  <si>
    <t xml:space="preserve">Molecular Function: nucleotide binding (GO:0000166);; Molecular Function: 3-hydroxybutyrate dehydrogenase activity (GO:0003858);; Molecular Function: phosphogluconate dehydrogenase (decarboxylating) activity (GO:0004616);; Cellular Component: mitochondrion (GO:0005739);; Cellular Component: cytosol (GO:0005829);; Biological Process: pentose-phosphate shunt (GO:0006098);; Biological Process: valine metabolic process (GO:0006573);; Biological Process: response to oxidative stress (GO:0006979);; Biological Process: microtubule nucleation (GO:0007020);; Molecular Function: 3-hydroxyisobutyrate dehydrogenase activity (GO:0008442);; Cellular Component: chloroplast stroma (GO:0009570);; Biological Process: isopentenyl diphosphate biosynthetic process, mevalonate-independent pathway (GO:0019288);; Biological Process: cysteine biosynthetic process (GO:0019344);; Molecular Function: glyoxylate reductase (NADP) activity (GO:0030267);; Molecular Function: coenzyme binding (GO:0050662);; </t>
  </si>
  <si>
    <t>Glyoxylate/succinic semialdehyde reductase 2, chloroplastic (Precursor) GN=F11A6.12 OS=Arabidopsis thaliana (Mouse-ear cress) PE=1 SV=1</t>
  </si>
  <si>
    <t>TPA: hypothetical protein ZEAMMB73_395196 [Zea mays]</t>
  </si>
  <si>
    <t xml:space="preserve">Cellular Component: mitochondrion (GO:0005739);; Cellular Component: chloroplast (GO:0009507);; Biological Process: abscisic acid biosynthetic process (GO:0009688);; Biological Process: unidimensional cell growth (GO:0009826);; Biological Process: carotenoid biosynthetic process (GO:0016117);; Biological Process: carotene biosynthetic process (GO:0016120);; Biological Process: xanthophyll biosynthetic process (GO:0016123);; Molecular Function: oxidoreductase activity, acting on paired donors, with incorporation or reduction of molecular oxygen (GO:0016705);; Cellular Component: chloroplast membrane (GO:0031969);; Biological Process: multicellular organismal process (GO:0032501);; Molecular Function: neoxanthin synthase activity (GO:0034020);; Molecular Function: lycopene beta cyclase activity (GO:0045436);; Cellular Component: chromoplast membrane (GO:0046862);; Cellular Component: cell periphery (GO:0071944);; </t>
  </si>
  <si>
    <t>K06443|0.0|zma:100383002|hypothetical protein LOC100383002</t>
  </si>
  <si>
    <t>Lycopene beta cyclase, chloroplastic (Precursor) GN=F14P13.17 OS=Arabidopsis thaliana (Mouse-ear cress) PE=2 SV=1</t>
  </si>
  <si>
    <t xml:space="preserve">uncharacterized protein LOC100383002 [Zea mays] </t>
  </si>
  <si>
    <t xml:space="preserve">Molecular Function: catalytic activity (GO:0003824);; Molecular Function: binding (GO:0005488);; Cellular Component: Golgi apparatus (GO:0005794);; Cellular Component: trans-Golgi network (GO:0005802);; Cellular Component: plasma membrane (GO:0005886);; Biological Process: regulation of transcription, DNA-dependent (GO:0006355);; Biological Process: iron ion transport (GO:0006826);; Biological Process: response to wounding (GO:0009611);; Biological Process: coumarin biosynthetic process (GO:0009805);; Biological Process: trichome branching (GO:0010091);; Biological Process: cellular response to iron ion starvation (GO:0010106);; Biological Process: response to nitrate (GO:0010167);; Molecular Function: phosphate ion transmembrane transporter activity (GO:0015114);; Biological Process: nitrate transport (GO:0015706);; Cellular Component: integral to membrane (GO:0016021);; Biological Process: cellular response to phosphate starvation (GO:0016036);; Biological Process: phosphate ion transmembrane transport (GO:0035435);; Biological Process: DNA endoreduplication (GO:0042023);; Biological Process: protein modification by small protein conjugation or removal (GO:0070647);; </t>
  </si>
  <si>
    <t>Phosphate transporter PHO1-2 OS=Oryza sativa subsp. japonica (Rice) PE=2 SV=1</t>
  </si>
  <si>
    <t>hypothetical protein ZEAMMB73_566986 [Zea mays]</t>
  </si>
  <si>
    <t xml:space="preserve">Molecular Function: structural constituent of ribosome (GO:0003735);; Cellular Component: nucleolus (GO:0005730);; Cellular Component: ribosome (GO:0005840);; Cellular Component: plasma membrane (GO:0005886);; Biological Process: rRNA processing (GO:0006364);; Biological Process: translation (GO:0006412);; Cellular Component: chloroplast (GO:0009507);; Cellular Component: cytosolic small ribosomal subunit (GO:0022627);; Biological Process: growth (GO:0040007);; Biological Process: ribosomal small subunit biogenesis (GO:0042274);; </t>
  </si>
  <si>
    <t>K02991|1e-178|zma:542640|rps6-2</t>
  </si>
  <si>
    <t>40S ribosomal protein S6 GN=rps6 OS=Asparagus officinalis (Garden asparagus) PE=2 SV=1</t>
  </si>
  <si>
    <t xml:space="preserve">ribosomal protein s6 RPS6-2 [Zea mays] </t>
  </si>
  <si>
    <t>Uncharacterized protein  [Source:UniProtKB/TrEMBL;Acc:C0PLT6]</t>
  </si>
  <si>
    <t xml:space="preserve">Biological Process: cytokinesis by cell plate formation (GO:0000911);; Biological Process: RNA methylation (GO:0001510);; Molecular Function: structural constituent of ribosome (GO:0003735);; Cellular Component: cell wall (GO:0005618);; Cellular Component: nucleolus (GO:0005730);; Cellular Component: mitochondrion (GO:0005739);; Cellular Component: endoplasmic reticulum (GO:0005783);; Cellular Component: Golgi apparatus (GO:0005794);; Biological Process: translation (GO:0006412);; Cellular Component: chloroplast (GO:0009507);; Biological Process: plant-type cell wall organization (GO:0009664);; Biological Process: leaf morphogenesis (GO:0009965);; Biological Process: trichome morphogenesis (GO:0010090);; Cellular Component: membrane (GO:0016020);; Molecular Function: rRNA binding (GO:0019843);; Cellular Component: cytosolic ribosome (GO:0022626);; Cellular Component: cytosolic small ribosomal subunit (GO:0022627);; Biological Process: cell wall modification (GO:0042545);; </t>
  </si>
  <si>
    <t>K02953|1e-104|sbi:SORBI_07g001670|hypothetical protein</t>
  </si>
  <si>
    <t>40S ribosomal protein S13 GN=RPS13 OS=Zea mays (Maize) PE=2 SV=1</t>
  </si>
  <si>
    <t xml:space="preserve">40S ribosomal protein S13 [Zea mays] </t>
  </si>
  <si>
    <t xml:space="preserve">putative protein kinase superfamily protein isoform 1 [Zea mays] </t>
  </si>
  <si>
    <t xml:space="preserve">uncharacterized LOC100274354 [Zea mays] </t>
  </si>
  <si>
    <t>GO:0009570//chloroplast stroma;GO:0009579//thylakoid;GO:0048046//apoplast;GO:0009941//chloroplast envelope;GO:0005739//mitochondrionGO:0016853//isomerase activity;GO:0003824//catalytic activity;GO:0004807//triosephosphate isomerase activity;GO:0004807//triosephosphate isomerase activity;GO:0016853//isomerase activity;GO:0003824//catalytic activity;GO:0004807//triosephosphate isomerase activity;GO:0004807//triosephosphate isomerase activityGO:0008152//metabolic process;GO:0009658//chloroplast organization;GO:0006096//glycolytic process;GO:0006642//triglyceride mobilization;GO:0019563//glycerol catabolic process;GO:0032504//multicellular organism reproduction;GO:0046166//glyceraldehyde3phosphate biosynthetic process;GO:0080022//primary root development;GO:0006096//glycolytic process;GO:0008152//metabolic process;GO:0006096//glycolytic process;GO:0006096//glycolytic process</t>
  </si>
  <si>
    <t>Triosephosphate isomerase  [Source:UniProtKB/TrEMBL;Acc:B4FCE2]</t>
  </si>
  <si>
    <t xml:space="preserve">Molecular Function: ATP binding (GO:0005524);; Cellular Component: cell wall (GO:0005618);; Cellular Component: nucleus (GO:0005634);; Cellular Component: nuclear envelope (GO:0005635);; Cellular Component: mitochondrion (GO:0005739);; Cellular Component: vacuole (GO:0005773);; Cellular Component: Golgi apparatus (GO:0005794);; Cellular Component: cytosol (GO:0005829);; Cellular Component: plasma membrane (GO:0005886);; Biological Process: regulation of transcription, DNA-dependent (GO:0006355);; Biological Process: toxin catabolic process (GO:0009407);; Cellular Component: plasmodesma (GO:0009506);; Cellular Component: plastid (GO:0009536);; Cellular Component: chloroplast stroma (GO:0009570);; Biological Process: response to abscisic acid stimulus (GO:0009737);; Biological Process: response to gibberellin stimulus (GO:0009739);; Biological Process: embryo development ending in seed dormancy (GO:0009793);; Biological Process: seed germination (GO:0009845);; Biological Process: regulation of flower development (GO:0009909);; Biological Process: leaf morphogenesis (GO:0009965);; Biological Process: response to red light (GO:0010114);; Biological Process: seed dormancy process (GO:0010162);; Biological Process: response to far red light (GO:0010218);; Biological Process: cytoplasmic transport (GO:0016482);; Biological Process: histone modification (GO:0016570);; Molecular Function: hydrolase activity, acting on acid anhydrides, in phosphorus-containing anhydrides (GO:0016818);; Biological Process: response to deep water (GO:0030912);; Molecular Function: protein phosphorylated amino acid binding (GO:0045309);; Biological Process: response to cadmium ion (GO:0046686);; Biological Process: floral organ formation (GO:0048449);; Biological Process: organic substance transport (GO:0071702);; Biological Process: response to karrikin (GO:0080167);; </t>
  </si>
  <si>
    <t>Growth-regulating factor 6 OS=Oryza sativa subsp. japonica (Rice) PE=2 SV=2</t>
  </si>
  <si>
    <t>hypothetical protein ZEAMMB73_839183 [Zea mays]</t>
  </si>
  <si>
    <t>Uncharacterized protein  [Source:UniProtKB/TrEMBL;Acc:B4FPW9]</t>
  </si>
  <si>
    <t xml:space="preserve">Molecular Function: acetyl-CoA C-acetyltransferase activity (GO:0003985);; Cellular Component: peroxisome (GO:0005777);; Cellular Component: cytosol (GO:0005829);; Cellular Component: plasma membrane (GO:0005886);; Biological Process: acetyl-CoA biosynthetic process (GO:0006085);; Biological Process: metabolic process (GO:0008152);; Biological Process: embryo development ending in seed dormancy (GO:0009793);; Biological Process: pollen germination (GO:0009846);; Biological Process: pollen tube growth (GO:0009860);; Biological Process: sterol biosynthetic process (GO:0016126);; Biological Process: brassinosteroid biosynthetic process (GO:0016132);; Molecular Function: transferase activity, transferring acyl groups other than amino-acyl groups (GO:0016747);; Biological Process: pentacyclic triterpenoid biosynthetic process (GO:0019745);; </t>
  </si>
  <si>
    <t>K00626|0.0|zma:100274017|hypothetical protein LOC100274017</t>
  </si>
  <si>
    <t>Acetyl-CoA acetyltransferase, cytosolic 1 GN=MIF21.12 OS=Arabidopsis thaliana (Mouse-ear cress) PE=2 SV=1</t>
  </si>
  <si>
    <t xml:space="preserve">acetyl-CoA acetyltransferase, cytosolic 2 isoform 1 [Zea mays] </t>
  </si>
  <si>
    <t xml:space="preserve">Biological Process: chromatin silencing (GO:0006342);; Biological Process: organ morphogenesis (GO:0009887);; Biological Process: flower development (GO:0009908);; Cellular Component: cytoplasmic membrane-bounded vesicle (GO:0016023);; Biological Process: histone modification (GO:0016570);; Molecular Function: hydrolase activity, acting on glycosyl bonds (GO:0016798);; Biological Process: gene silencing by RNA (GO:0031047);; Cellular Component: intracellular organelle (GO:0043229);; Biological Process: macromolecule methylation (GO:0043414);; Cellular Component: cytoplasmic part (GO:0044444);; Cellular Component: anchored to plasma membrane (GO:0046658);; Biological Process: anatomical structure formation involved in morphogenesis (GO:0048646);; Biological Process: cell wall organization (GO:0071555);; </t>
  </si>
  <si>
    <t>Glucan endo-1,3-beta-D-glucosidase (Precursor) GN=OLE9 OS=Olea europaea (Common olive) PE=1 SV=1</t>
  </si>
  <si>
    <t xml:space="preserve">glucan endo-1,3-beta-glucosidase 4 precursor [Zea mays] </t>
  </si>
  <si>
    <t xml:space="preserve">Cellular Component: mitochondrion (GO:0005739);; Cellular Component: cytoplasmic membrane-bounded vesicle (GO:0016023);; Biological Process: cellular component organization (GO:0016043);; Molecular Function: kinase activity (GO:0016301);; Biological Process: phosphorylation (GO:0016310);; Molecular Function: hydrolase activity (GO:0016787);; Cellular Component: intrinsic to membrane (GO:0031224);; Cellular Component: intracellular membrane-bounded organelle (GO:0043231);; Biological Process: primary metabolic process (GO:0044238);; Biological Process: cellular macromolecule metabolic process (GO:0044260);; Cellular Component: cytoplasmic part (GO:0044444);; Biological Process: regulation of biological process (GO:0050789);; Cellular Component: cell periphery (GO:0071944);; </t>
  </si>
  <si>
    <t>hypothetical protein ZEAMMB73_767262 [Zea mays]</t>
  </si>
  <si>
    <t>K03363|7e-62|sbi:SORBI_04g009980|hypothetical protein</t>
  </si>
  <si>
    <t>Protein FIZZY-RELATED 2 GN=F7H19.90 OS=Arabidopsis thaliana (Mouse-ear cress) PE=1 SV=1</t>
  </si>
  <si>
    <t>hypothetical protein ZEAMMB73_691610 [Zea mays]</t>
  </si>
  <si>
    <t>GO:0005524//ATP binding;GO:0004672//protein kinase activity;GO:0005524//ATP binding;GO:0004672//protein kinase activity</t>
  </si>
  <si>
    <t xml:space="preserve">Molecular Function: inositol-1,4,5-trisphosphate 6-kinase activity (GO:0000823);; Molecular Function: aminopeptidase activity (GO:0004177);; Cellular Component: nucleus (GO:0005634);; Cellular Component: cytoplasm (GO:0005737);; Cellular Component: cytosol (GO:0005829);; Cellular Component: plasma membrane (GO:0005886);; Biological Process: proteolysis (GO:0006508);; Molecular Function: inositol-1,4,5-trisphosphate 3-kinase activity (GO:0008440);; Biological Process: pollen germination (GO:0009846);; Biological Process: pollen tube growth (GO:0009860);; Biological Process: myo-inositol hexakisphosphate biosynthetic process (GO:0010264);; Biological Process: phosphorylation (GO:0016310);; Biological Process: primary metabolic process (GO:0044238);; Molecular Function: inositol tetrakisphosphate kinase activity (GO:0051765);; Molecular Function: inositol-1,3,4-trisphosphate 6-kinase activity (GO:0052725);; </t>
  </si>
  <si>
    <t>Inositol polyphosphate multikinase alpha GN=T2I1.80 OS=Arabidopsis thaliana (Mouse-ear cress) PE=1 SV=1</t>
  </si>
  <si>
    <t>TPA: hypothetical protein ZEAMMB73_462417 [Zea mays]</t>
  </si>
  <si>
    <t xml:space="preserve">Biological Process: respiratory burst involved in defense response (GO:0002679);; Molecular Function: sequence-specific DNA binding transcription factor activity (GO:0003700);; Cellular Component: nucleus (GO:0005634);; Biological Process: regulation of transcription, DNA-dependent (GO:0006355);; Biological Process: toxin catabolic process (GO:0009407);; Cellular Component: plastid (GO:0009536);; Biological Process: response to wounding (GO:0009611);; Biological Process: virus induced gene silencing (GO:0009616);; Biological Process: response to nematode (GO:0009624);; Biological Process: response to salt stress (GO:0009651);; Biological Process: response to ethylene stimulus (GO:0009723);; Biological Process: response to auxin stimulus (GO:0009733);; Biological Process: response to abscisic acid stimulus (GO:0009737);; Biological Process: jasmonic acid mediated signaling pathway (GO:0009867);; Biological Process: response to 1-aminocyclopropane-1-carboxylic acid (GO:0009961);; Biological Process: vegetative phase change (GO:0010050);; Biological Process: response to chitin (GO:0010200);; Biological Process: response to cyclopentenone (GO:0010583);; Biological Process: proline transport (GO:0015824);; Biological Process: cellular response to phosphate starvation (GO:0016036);; Biological Process: galactolipid biosynthetic process (GO:0019375);; Biological Process: regulation of response to nutrient levels (GO:0032107);; Biological Process: intracellular signal transduction (GO:0035556);; Biological Process: cellular response to water deprivation (GO:0042631);; Biological Process: defense response to bacterium (GO:0042742);; Molecular Function: sequence-specific DNA binding (GO:0043565);; Biological Process: regulation of DNA-dependent transcription in response to stress (GO:0043620);; Biological Process: positive regulation of transcription, DNA-dependent (GO:0045893);; Biological Process: lateral root development (GO:0048527);; Biological Process: defense response to fungus (GO:0050832);; Biological Process: defense response by callose deposition (GO:0052542);; Biological Process: cellular response to hydrogen peroxide (GO:0070301);; </t>
  </si>
  <si>
    <t>Probable WRKY transcription factor 50 GN=WRKY50 OS=Arabidopsis thaliana (Mouse-ear cress) PE=2 SV=1</t>
  </si>
  <si>
    <t xml:space="preserve">Biological Process: MAPK cascade (GO:0000165);; Molecular Function: peroxidase activity (GO:0004601);; Molecular Function: protein binding (GO:0005515);; Cellular Component: mitochondrion (GO:0005739);; Biological Process: pentose-phosphate shunt (GO:0006098);; Biological Process: protein targeting to membrane (GO:0006612);; Biological Process: water transport (GO:0006833);; Biological Process: response to cold (GO:0009409);; Cellular Component: chloroplast stroma (GO:0009570);; Cellular Component: thylakoid (GO:0009579);; Biological Process: detection of biotic stimulus (GO:0009595);; Biological Process: response to salt stress (GO:0009651);; Biological Process: salicylic acid biosynthetic process (GO:0009697);; Biological Process: response to fructose stimulus (GO:0009750);; Biological Process: systemic acquired resistance, salicylic acid mediated signaling pathway (GO:0009862);; Biological Process: jasmonic acid mediated signaling pathway (GO:0009867);; Cellular Component: chloroplast envelope (GO:0009941);; Biological Process: thylakoid membrane organization (GO:0010027);; Biological Process: response to chitin (GO:0010200);; Biological Process: regulation of hydrogen peroxide metabolic process (GO:0010310);; Cellular Component: stromule (GO:0010319);; Biological Process: regulation of plant-type hypersensitive response (GO:0010363);; Biological Process: photosynthesis, light reaction (GO:0019684);; Biological Process: glucosinolate biosynthetic process (GO:0019761);; Biological Process: negative regulation of defense response (GO:0031348);; Biological Process: defense response to bacterium (GO:0042742);; Biological Process: hydrogen peroxide catabolic process (GO:0042744);; Biological Process: regulation of multi-organism process (GO:0043900);; Biological Process: primary metabolic process (GO:0044238);; Biological Process: cellular macromolecule metabolic process (GO:0044260);; Cellular Component: apoplast (GO:0048046);; Biological Process: seed development (GO:0048316);; Biological Process: defense response to fungus (GO:0050832);; Molecular Function: peroxiredoxin activity (GO:0051920);; Biological Process: oxidation-reduction process (GO:0055114);; </t>
  </si>
  <si>
    <t>K03386|0.0|zma:100217217|hypothetical protein LOC100217217</t>
  </si>
  <si>
    <t>2-Cys peroxiredoxin BAS1, chloroplastic (Precursor) OS=Oryza sativa subsp. japonica (Rice) PE=1 SV=1</t>
  </si>
  <si>
    <t xml:space="preserve">2-cys peroxiredoxin BAS1 [Zea mays] </t>
  </si>
  <si>
    <t>K00949|0.0|zma:100280851|tpk1</t>
  </si>
  <si>
    <t>thiaminepyrophosphokinase 1 [Zea mays]</t>
  </si>
  <si>
    <t>Uncharacterized protein  [Source:UniProtKB/TrEMBL;Acc:C0PLY7]</t>
  </si>
  <si>
    <t>Putative uncharacterized protein  [Source:UniProtKB/TrEMBL;Acc:B6U5F0]</t>
  </si>
  <si>
    <t>GO:0005886//plasma membrane;GO:0016021//integral component of membrane;GO:0016021//integral component of membrane;GO:0016021//integral component of membraneGO:0005524//ATP binding;GO:0004672//protein kinase activity;GO:0004674//protein serine/threonine kinase activity;GO:0016301//kinase activity;GO:0016772//transferase activity, transferring phosphoruscontaining groups;GO:0005524//ATP binding;GO:0004674//protein serine/threonine kinase activity;GO:0005524//ATP binding;GO:0004672//protein kinase activity;GO:0004674//protein serine/threonine kinase activity;GO:0016301//kinase activity;GO:0016772//transferase activity, transferring phosphoruscontaining groups;GO:0005524//ATP binding;GO:0004674//protein serine/threonine kinase activity;GO:0005524//ATP binding;GO:0004672//protein kinase activity;GO:0004674//protein serine/threonine kinase activity;GO:0016301//kinase activity;GO:0016772//transferase activity, transferring phosphoruscontaining groups;GO:0005524//ATP binding;GO:0004674//protein serine/threonine kinase activityGO:0006468//protein phosphorylation;GO:0016310//phosphorylation;GO:0006468//protein phosphorylation;GO:0016310//phosphorylation;GO:0006468//protein phosphorylation;GO:0016310//phosphorylation</t>
  </si>
  <si>
    <t>Putative leucine-rich repeat receptor-like protein kinase family protein; Uncharacterized protein  [Source:UniProtKB/TrEMBL;Acc:C0PKD8]</t>
  </si>
  <si>
    <t>CASP-like protein Sb03g029220 GN=Sb03g029220 OS=Sorghum bicolor (Sorghum) PE=2 SV=1</t>
  </si>
  <si>
    <t>Homeobox-leucine zipper protein HOX21 GN=OSJNBa0091P11.3 OS=Oryza sativa subsp. japonica (Rice) PE=2 SV=1</t>
  </si>
  <si>
    <t>TPA: hypothetical protein ZEAMMB73_338994 [Zea mays]</t>
  </si>
  <si>
    <t xml:space="preserve">Biological Process: microtubule cytoskeleton organization (GO:0000226);; Biological Process: double-strand break repair via homologous recombination (GO:0000724);; Biological Process: cytokinesis by cell plate formation (GO:0000911);; Cellular Component: endosome (GO:0005768);; Cellular Component: endoplasmic reticulum (GO:0005783);; Cellular Component: trans-Golgi network (GO:0005802);; Cellular Component: plasma membrane (GO:0005886);; Biological Process: response to cold (GO:0009409);; Biological Process: response to water deprivation (GO:0009414);; Cellular Component: plastid (GO:0009536);; Biological Process: response to salt stress (GO:0009651);; Biological Process: plant-type cell wall biogenesis (GO:0009832);; Biological Process: pollen germination (GO:0009846);; Biological Process: leaf morphogenesis (GO:0009965);; Biological Process: response to cyclopentenone (GO:0010583);; Cellular Component: cytoplasmic membrane-bounded vesicle (GO:0016023);; Molecular Function: cellulose synthase (UDP-forming) activity (GO:0016760);; Cellular Component: integral to Golgi membrane (GO:0030173);; Biological Process: cellulose biosynthetic process (GO:0030244);; Biological Process: regulation of cell proliferation (GO:0042127);; Biological Process: cell wall macromolecule metabolic process (GO:0044036);; Biological Process: root hair elongation (GO:0048767);; Molecular Function: mannan synthase activity (GO:0051753);; </t>
  </si>
  <si>
    <t>Cellulose synthase-like protein D2 OS=Oryza sativa subsp. japonica (Rice) PE=2 SV=1</t>
  </si>
  <si>
    <t>GO:0003677//DNA binding;GO:0003682//chromatin binding</t>
  </si>
  <si>
    <t xml:space="preserve">Molecular Function: DNA binding (GO:0003677);; Molecular Function: phosphoenolpyruvate carboxykinase (ATP) activity (GO:0004612);; Molecular Function: ATP binding (GO:0005524);; Cellular Component: nucleolus (GO:0005730);; Cellular Component: cytosol (GO:0005829);; Biological Process: gluconeogenesis (GO:0006094);; Biological Process: defense response to fungus, incompatible interaction (GO:0009817);; Biological Process: leaf morphogenesis (GO:0009965);; Cellular Component: membrane (GO:0016020);; Biological Process: cellular response to phosphate starvation (GO:0016036);; Molecular Function: kinase activity (GO:0016301);; Biological Process: phosphorylation (GO:0016310);; Biological Process: response to cadmium ion (GO:0046686);; </t>
  </si>
  <si>
    <t>K01610|0.0|zma:100279748|pck2</t>
  </si>
  <si>
    <t>Phosphoenolpyruvate carboxykinase [ATP] OS=Zea mays (Maize) PE=2 SV=1</t>
  </si>
  <si>
    <t>hypothetical protein ZEAMMB73_030639 [Zea mays]</t>
  </si>
  <si>
    <t xml:space="preserve">Molecular Function: translation elongation factor activity (GO:0003746);; Molecular Function: GTPase activity (GO:0003924);; Molecular Function: sulfate adenylyltransferase (ATP) activity (GO:0004781);; Molecular Function: calmodulin binding (GO:0005516);; Molecular Function: GTP binding (GO:0005525);; Cellular Component: nucleolus (GO:0005730);; Cellular Component: mitochondrion (GO:0005739);; Cellular Component: vacuole (GO:0005773);; Cellular Component: Golgi apparatus (GO:0005794);; Cellular Component: cytosol (GO:0005829);; Cellular Component: plasma membrane (GO:0005886);; Biological Process: GTP catabolic process (GO:0006184);; Biological Process: translational elongation (GO:0006414);; Cellular Component: plasmodesma (GO:0009506);; Cellular Component: chloroplast (GO:0009507);; Biological Process: response to cadmium ion (GO:0046686);; </t>
  </si>
  <si>
    <t>Elongation factor 1-alpha GN=TEF1 OS=Triticum aestivum (Wheat) PE=2 SV=1</t>
  </si>
  <si>
    <t>hypothetical protein ZEAMMB73_320569 [Zea mays]</t>
  </si>
  <si>
    <t>GDT1-like protein 4 (Precursor) GN=OsI_29993 OS=Oryza sativa subsp. indica (Rice) PE=2 SV=1</t>
  </si>
  <si>
    <t xml:space="preserve">uncharacterized protein LOC100273360 precursor [Zea mays] </t>
  </si>
  <si>
    <t>GO:0016020//membrane;GO:0009507//chloroplast;GO:0009941//chloroplast envelope;GO:0009706//chloroplast inner membrane</t>
  </si>
  <si>
    <t>Uncharacterized protein  [Source:UniProtKB/TrEMBL;Acc:C0PDS1]</t>
  </si>
  <si>
    <t xml:space="preserve">Cellular Component: cell wall (GO:0005618);; Cellular Component: vacuole (GO:0005773);; Biological Process: lipid metabolic process (GO:0006629);; Biological Process: defense response (GO:0006952);; Cellular Component: cytoplasmic membrane-bounded vesicle (GO:0016023);; Molecular Function: hydrolase activity, acting on ester bonds (GO:0016788);; Biological Process: primary metabolic process (GO:0044238);; Biological Process: regulation of biological process (GO:0050789);; Molecular Function: carboxylic ester hydrolase activity (GO:0052689);; </t>
  </si>
  <si>
    <t xml:space="preserve">alpha-L-fucosidase 2 precursor [Zea mays] </t>
  </si>
  <si>
    <t>Uncharacterized protein  [Source:UniProtKB/TrEMBL;Acc:K7W6C8]</t>
  </si>
  <si>
    <t>TPA: hypothetical protein ZEAMMB73_358163 [Zea mays]</t>
  </si>
  <si>
    <t xml:space="preserve">Molecular Function: iron ion binding (GO:0005506);; Cellular Component: mitochondrion (GO:0005739);; Cellular Component: vacuole (GO:0005773);; Cellular Component: cytosol (GO:0005829);; Cellular Component: plasma membrane (GO:0005886);; Biological Process: nitric oxide biosynthetic process (GO:0006809);; Molecular Function: electron carrier activity (GO:0009055);; Biological Process: response to light stimulus (GO:0009416);; Biological Process: response to symbiotic fungus (GO:0009610);; Molecular Function: nitrate reductase (NADH) activity (GO:0009703);; Molecular Function: heme binding (GO:0020037);; Biological Process: electron transport chain (GO:0022900);; Molecular Function: molybdenum ion binding (GO:0030151);; Biological Process: nitrate assimilation (GO:0042128);; Molecular Function: molybdopterin cofactor binding (GO:0043546);; Biological Process: cellular lipid catabolic process (GO:0044242);; Biological Process: root hair elongation (GO:0048767);; Molecular Function: nitrate reductase [NAD(P)H] activity (GO:0050463);; Molecular Function: flavin adenine dinucleotide binding (GO:0050660);; </t>
  </si>
  <si>
    <t>Nitrate reductase [NAD(P)H] GN=NAR-7 OS=Hordeum vulgare (Barley) PE=2 SV=1</t>
  </si>
  <si>
    <t>hypothetical protein ZEAMMB73_457777 [Zea mays]</t>
  </si>
  <si>
    <t>disease resistance analog PIC20 [Zea mays]</t>
  </si>
  <si>
    <t>GO:0005886//plasma membraneGO:0005524//ATP binding;GO:0004672//protein kinase activity;GO:0004674//protein serine/threonine kinase activity;GO:0016301//kinase activity;GO:0016772//transferase activity, transferring phosphoruscontaining groups;GO:0005524//ATP binding;GO:0004674//protein serine/threonine kinase activity;GO:0005524//ATP binding;GO:0004672//protein kinase activityGO:0006468//protein phosphorylation;GO:0016310//phosphorylation</t>
  </si>
  <si>
    <t>Uncharacterized protein  [Source:UniProtKB/TrEMBL;Acc:B4FLU1]</t>
  </si>
  <si>
    <t xml:space="preserve">uncharacterized protein LOC100272905 [Zea mays] </t>
  </si>
  <si>
    <t xml:space="preserve">Cellular Component: nucleosome (GO:0000786);; Biological Process: RNA methylation (GO:0001510);; Molecular Function: DNA binding (GO:0003677);; Cellular Component: cell wall (GO:0005618);; Cellular Component: nucleolus (GO:0005730);; Biological Process: nucleosome assembly (GO:0006334);; Biological Process: cell proliferation (GO:0008283);; Biological Process: DNA mediated transformation (GO:0009294);; Cellular Component: plastid (GO:0009536);; Biological Process: response to wounding (GO:0009611);; Biological Process: response to bacterium (GO:0009617);; Molecular Function: protein heterodimerization activity (GO:0046982);; </t>
  </si>
  <si>
    <t>K11251|2e-45|sbi:SORBI_08g016830|hypothetical protein</t>
  </si>
  <si>
    <t>Probable histone H2AXb OS=Oryza sativa subsp. japonica (Rice) PE=2 SV=1</t>
  </si>
  <si>
    <t>hypothetical protein ZEAMMB73_864543 [Zea mays]</t>
  </si>
  <si>
    <t>Protein DYAD GN=MFG13.3 OS=Arabidopsis thaliana (Mouse-ear cress) PE=1 SV=2</t>
  </si>
  <si>
    <t>ameiotic1 [Zea mays]</t>
  </si>
  <si>
    <t xml:space="preserve">Biological Process: response to stress (GO:0006950);; </t>
  </si>
  <si>
    <t>universal stress protein family protein [Zea mays]</t>
  </si>
  <si>
    <t xml:space="preserve">Molecular Function: nucleotide binding (GO:0000166);; Cellular Component: plastid (GO:0009536);; Cellular Component: integral to membrane (GO:0016021);; Cellular Component: nuclear membrane (GO:0031965);; Biological Process: ion transmembrane transport (GO:0034220);; Molecular Function: identical protein binding (GO:0042802);; Biological Process: induction by symbiont in host of tumor, nodule, or growth (GO:0044005);; </t>
  </si>
  <si>
    <t>Ion channel DMI1 GN=DMI1 OS=Medicago truncatula (Barrel medic) PE=2 SV=1</t>
  </si>
  <si>
    <t xml:space="preserve">uncharacterized protein LOC100384747 [Zea mays] </t>
  </si>
  <si>
    <t xml:space="preserve">Molecular Function: serine-type endopeptidase activity (GO:0004252);; Cellular Component: extracellular region (GO:0005576);; Cellular Component: cell wall (GO:0005618);; Biological Process: proteolysis (GO:0006508);; Cellular Component: plant-type cell wall (GO:0009505);; Cellular Component: membrane (GO:0016020);; Cellular Component: cytoplasmic membrane-bounded vesicle (GO:0016023);; Molecular Function: identical protein binding (GO:0042802);; Biological Process: negative regulation of catalytic activity (GO:0043086);; Cellular Component: apoplast (GO:0048046);; Biological Process: mucilage metabolic process involved seed coat development (GO:0048359);; Biological Process: regulation of biological process (GO:0050789);; Biological Process: mucilage extrusion from seed coat (GO:0080001);; </t>
  </si>
  <si>
    <t xml:space="preserve">Molecular Function: superoxide dismutase activity (GO:0004784);; Molecular Function: copper ion binding (GO:0005507);; Cellular Component: extracellular region (GO:0005576);; Cellular Component: vacuole (GO:0005773);; Cellular Component: peroxisome (GO:0005777);; Biological Process: glucose metabolic process (GO:0006006);; Molecular Function: zinc ion binding (GO:0008270);; Cellular Component: chloroplast (GO:0009507);; Biological Process: response to metal ion (GO:0010038);; Biological Process: removal of superoxide radicals (GO:0019430);; Biological Process: oxidation-reduction process (GO:0055114);; Biological Process: cellular response to ozone (GO:0071457);; Biological Process: cellular response to salt stress (GO:0071472);; Biological Process: cellular response to high light intensity (GO:0071486);; Biological Process: cellular response to UV-B (GO:0071493);; </t>
  </si>
  <si>
    <t>K04565|1e-121|zma:100282741|superoxide dismutase 2 (EC:1.15.1.1)</t>
  </si>
  <si>
    <t>Superoxide dismutase [Cu-Zn] 2 GN=SODCC.2 OS=Mesembryanthemum crystallinum (Common ice plant) PE=2 SV=1</t>
  </si>
  <si>
    <t xml:space="preserve">superoxide dismutase 2, mitochondrial [Zea mays] </t>
  </si>
  <si>
    <t>GO:0005622//intracellularGO:0016491//oxidoreductase activity;GO:0016491//oxidoreductase activityGO:0055114//oxidationreduction process</t>
  </si>
  <si>
    <t>Putative oxidoreductase, aldo/keto reductase family protein  [Source:UniProtKB/TrEMBL;Acc:K7UC74]</t>
  </si>
  <si>
    <t xml:space="preserve">Biological Process: cell morphogenesis involved in differentiation (GO:0000904);; Cellular Component: cell wall (GO:0005618);; Biological Process: unidimensional cell growth (GO:0009826);; Biological Process: trichoblast differentiation (GO:0010054);; Cellular Component: membrane (GO:0016020);; Molecular Function: kinase activity (GO:0016301);; Biological Process: primary metabolic process (GO:0044238);; Biological Process: cellular macromolecule metabolic process (GO:0044260);; </t>
  </si>
  <si>
    <t xml:space="preserve">Biological Process: polysaccharide catabolic process (GO:0000272);; Biological Process: response to hypoxia (GO:0001666);; Cellular Component: mitochondrion (GO:0005739);; Cellular Component: vacuolar membrane (GO:0005774);; Cellular Component: Golgi apparatus (GO:0005794);; Cellular Component: plasma membrane (GO:0005886);; Biological Process: amino acid transport (GO:0006865);; Molecular Function: starch synthase activity (GO:0009011);; Cellular Component: amyloplast (GO:0009501);; Cellular Component: plant-type cell wall (GO:0009505);; Cellular Component: plasmodesma (GO:0009506);; Cellular Component: chloroplast (GO:0009507);; Biological Process: response to wounding (GO:0009611);; Biological Process: plant-type cell wall organization (GO:0009664);; Biological Process: response to jasmonic acid stimulus (GO:0009753);; Biological Process: amylopectin biosynthetic process (GO:0010021);; Molecular Function: strictosidine synthase activity (GO:0016844);; Biological Process: starch biosynthetic process (GO:0019252);; Biological Process: galactolipid biosynthetic process (GO:0019375);; Molecular Function: starch binding (GO:2001070);; </t>
  </si>
  <si>
    <t>Soluble starch synthase 3, chloroplastic/amyloplastic (Precursor) GN=SS3 OS=Solanum tuberosum (Potato) PE=1 SV=1</t>
  </si>
  <si>
    <t>TPA: hypothetical protein ZEAMMB73_384821 [Zea mays]</t>
  </si>
  <si>
    <t>K11863|0.0|zma:100283523|pco111461</t>
  </si>
  <si>
    <t>Putative ataxin-3 homolog OS=Oryza sativa subsp. japonica (Rice) PE=3 SV=1</t>
  </si>
  <si>
    <t xml:space="preserve">LOC100283523 [Zea mays] </t>
  </si>
  <si>
    <t>TPA: hypothetical protein ZEAMMB73_995922 [Zea mays]</t>
  </si>
  <si>
    <t xml:space="preserve">Cellular Component: cytoplasm (GO:0005737);; Cellular Component: cytosol (GO:0005829);; Biological Process: protein folding (GO:0006457);; Biological Process: hyperosmotic response (GO:0006972);; Biological Process: response to heat (GO:0009408);; Biological Process: response to high light intensity (GO:0009644);; Biological Process: heat acclimation (GO:0010286);; Biological Process: response to endoplasmic reticulum stress (GO:0034976);; Biological Process: response to hydrogen peroxide (GO:0042542);; Biological Process: response to ethanol (GO:0045471);; Biological Process: response to arsenic-containing substance (GO:0046685);; Biological Process: response to cadmium ion (GO:0046686);; Biological Process: response to copper ion (GO:0046688);; Molecular Function: unfolded protein binding (GO:0051082);; </t>
  </si>
  <si>
    <t>17.0 kDa class II heat shock protein GN=HSP18 OS=Zea mays (Maize) PE=2 SV=1</t>
  </si>
  <si>
    <t xml:space="preserve">17.0 kDa class II heat shock protein [Zea mays] </t>
  </si>
  <si>
    <t xml:space="preserve">Biological Process: ribosomal small subunit assembly (GO:0000028);; Molecular Function: structural constituent of ribosome (GO:0003735);; Cellular Component: intracellular (GO:0005622);; Biological Process: translation (GO:0006412);; Cellular Component: cytosolic small ribosomal subunit (GO:0022627);; </t>
  </si>
  <si>
    <t>K02998|1e-50|zma:100282918|40S ribosomal protein SA</t>
  </si>
  <si>
    <t>40S ribosomal protein SA GN=179B OS=Daucus carota (Carrot) PE=2 SV=1</t>
  </si>
  <si>
    <t xml:space="preserve">hypothetical protein ZEAMMB73_792036 [Zea mays] </t>
  </si>
  <si>
    <t xml:space="preserve">Biological Process: cell morphogenesis involved in differentiation (GO:0000904);; Cellular Component: Golgi apparatus (GO:0005794);; Biological Process: protein glycosylation (GO:0006486);; Biological Process: response to stress (GO:0006950);; Biological Process: cytoskeleton organization (GO:0007010);; Cellular Component: plasmodesma (GO:0009506);; Biological Process: response to abiotic stimulus (GO:0009628);; Biological Process: unidimensional cell growth (GO:0009826);; Biological Process: plant-type cell wall biogenesis (GO:0009832);; Biological Process: glucuronoxylan metabolic process (GO:0010413);; Biological Process: inositol trisphosphate metabolic process (GO:0032957);; Biological Process: phosphatidylinositol-3-phosphate biosynthetic process (GO:0036092);; Molecular Function: phosphoric ester hydrolase activity (GO:0042578);; Molecular Function: phosphatidylinositol-3,5-bisphosphate 5-phosphatase activity (GO:0043813);; Biological Process: xylan biosynthetic process (GO:0045492);; Biological Process: inositol phosphate dephosphorylation (GO:0046855);; Biological Process: root hair cell differentiation (GO:0048765);; Biological Process: regulation of cellular process (GO:0050794);; </t>
  </si>
  <si>
    <t>Phosphoinositide phosphatase SAC2 GN=SAC2 OS=Arabidopsis thaliana (Mouse-ear cress) PE=2 SV=1</t>
  </si>
  <si>
    <t xml:space="preserve">hypothetical protein SORBIDRAFT_01g045110 [Sorghum bicolor] </t>
  </si>
  <si>
    <t xml:space="preserve">Biological Process: mitotic cell cycle (GO:0000278);; Biological Process: cytokinesis by cell plate formation (GO:0000911);; Molecular Function: microtubule motor activity (GO:0003777);; Molecular Function: ATP binding (GO:0005524);; Cellular Component: cytoplasm (GO:0005737);; Cellular Component: kinesin complex (GO:0005871);; Cellular Component: microtubule (GO:0005874);; Biological Process: methylation-dependent chromatin silencing (GO:0006346);; Biological Process: microtubule-based movement (GO:0007018);; Molecular Function: microtubule binding (GO:0008017);; Biological Process: regulation of flower development (GO:0009909);; Biological Process: epidermal cell fate specification (GO:0009957);; Biological Process: histone phosphorylation (GO:0016572);; Biological Process: chromatin silencing by small RNA (GO:0031048);; Biological Process: spindle assembly (GO:0051225);; Biological Process: histone H3-K9 methylation (GO:0051567);; </t>
  </si>
  <si>
    <t>K10400|3e-24|sbi:SORBI_01g007970|hypothetical protein</t>
  </si>
  <si>
    <t>TPA: hypothetical protein ZEAMMB73_842818 [Zea mays]</t>
  </si>
  <si>
    <t>TPA: hypothetical protein ZEAMMB73_218677, partial [Zea mays]</t>
  </si>
  <si>
    <t xml:space="preserve">Molecular Function: nucleotide binding (GO:0000166);; Molecular Function: protein binding (GO:0005515);; Cellular Component: nucleus (GO:0005634);; Biological Process: regulation of transcription, DNA-dependent (GO:0006355);; Cellular Component: membrane (GO:0016020);; Biological Process: chromatin modification (GO:0016568);; Biological Process: negative regulation of gene expression, epigenetic (GO:0045814);; </t>
  </si>
  <si>
    <t>Protein HIRA OS=Oryza sativa subsp. japonica (Rice) PE=2 SV=1</t>
  </si>
  <si>
    <t>hypothetical protein [Zea mays]</t>
  </si>
  <si>
    <t xml:space="preserve">Biological Process: maltose metabolic process (GO:0000023);; Molecular Function: ATP binding (GO:0005524);; Biological Process: folic acid-containing compound biosynthetic process (GO:0009396);; Cellular Component: chloroplast (GO:0009507);; Biological Process: carotenoid biosynthetic process (GO:0016117);; Biological Process: starch biosynthetic process (GO:0019252);; Molecular Function: 5-formyltetrahydrofolate cyclo-ligase activity (GO:0030272);; </t>
  </si>
  <si>
    <t>K01934|3e-61|sbi:SORBI_08g004240|hypothetical protein</t>
  </si>
  <si>
    <t>5-formyltetrahydrofolate cyclo-ligase [Zea mays]</t>
  </si>
  <si>
    <t xml:space="preserve">uncharacterized protein LOC100216552 [Zea mays] </t>
  </si>
  <si>
    <t xml:space="preserve">hypothetical protein SORBIDRAFT_07g015035 [Sorghum bicolor] </t>
  </si>
  <si>
    <t>TPA: hypothetical protein ZEAMMB73_512448 [Zea mays]</t>
  </si>
  <si>
    <t xml:space="preserve">Molecular Function: nucleotide binding (GO:0000166);; Molecular Function: nucleic acid binding (GO:0003676);; Cellular Component: plasma membrane (GO:0005886);; Molecular Function: methyltransferase activity (GO:0008168);; Cellular Component: integral to membrane (GO:0016021);; Biological Process: vesicle-mediated transport (GO:0016192);; Biological Process: methylation (GO:0032259);; </t>
  </si>
  <si>
    <t>K08518|3e-46|sbi:SORBI_02g043970|hypothetical protein</t>
  </si>
  <si>
    <t xml:space="preserve">TPA: hypothetical protein ZEAMMB73_724610 [Zea mays] </t>
  </si>
  <si>
    <t xml:space="preserve">PREDICTED: uncharacterized protein LOC101781701 isoform X1 [Setaria italica] </t>
  </si>
  <si>
    <t>hypothetical protein OsI_26743 [Oryza sativa Indica Group]</t>
  </si>
  <si>
    <t>MADS-box transcription factor 13 OS=Oryza sativa subsp. japonica (Rice) PE=1 SV=2</t>
  </si>
  <si>
    <t>hypothetical protein ZEAMMB73_090056 [Zea mays]</t>
  </si>
  <si>
    <t xml:space="preserve">Molecular Function: nucleotide binding (GO:0000166);; Molecular Function: ATP binding (GO:0005524);; Biological Process: starch catabolic process (GO:0005983);; Cellular Component: chloroplast stroma (GO:0009570);; Biological Process: plant-type cell wall organization (GO:0009664);; Molecular Function: carbohydrate kinase activity (GO:0019200);; Biological Process: starch biosynthetic process (GO:0019252);; Molecular Function: carbohydrate binding (GO:0030246);; Molecular Function: ion binding (GO:0043167);; Biological Process: protein autophosphorylation (GO:0046777);; Biological Process: carbohydrate phosphorylation (GO:0046835);; Molecular Function: phosphoglucan, water dikinase activity (GO:0051752);; Molecular Function: starch binding (GO:2001070);; </t>
  </si>
  <si>
    <t>Phosphoglucan, water dikinase, chloroplastic (Precursor) OS=Oryza sativa subsp. japonica (Rice) PE=2 SV=2</t>
  </si>
  <si>
    <t xml:space="preserve">hypothetical protein SORBIDRAFT_04g010020 [Sorghum bicolor] </t>
  </si>
  <si>
    <t>hypothetical protein ZEAMMB73_873645 [Zea mays]</t>
  </si>
  <si>
    <t xml:space="preserve">Molecular Function: catalytic activity (GO:0003824);; Molecular Function: alpha-galactosidase activity (GO:0004557);; Biological Process: oligosaccharide metabolic process (GO:0009311);; Cellular Component: plastid (GO:0009536);; Biological Process: response to abscisic acid stimulus (GO:0009737);; Cellular Component: cytoplasmic membrane-bounded vesicle (GO:0016023);; Molecular Function: ion binding (GO:0043167);; Biological Process: cellular metabolic process (GO:0044237);; Biological Process: primary metabolic process (GO:0044238);; Biological Process: cellular macromolecule metabolic process (GO:0044260);; Biological Process: cell redox homeostasis (GO:0045454);; Biological Process: regulation of biological process (GO:0050789);; </t>
  </si>
  <si>
    <t>E3 ubiquitin-protein ligase KEG GN=KEG OS=Arabidopsis thaliana (Mouse-ear cress) PE=1 SV=2</t>
  </si>
  <si>
    <t xml:space="preserve">uncharacterized protein LOC100273012 [Zea mays] </t>
  </si>
  <si>
    <t xml:space="preserve">Molecular Function: nucleic acid binding (GO:0003676);; Cellular Component: intracellular membrane-bounded organelle (GO:0043231);; Cellular Component: cytoplasmic part (GO:0044444);; Molecular Function: protein dimerization activity (GO:0046983);; </t>
  </si>
  <si>
    <t>hypothetical protein OsJ_13595 [Oryza sativa Japonica Group]</t>
  </si>
  <si>
    <t xml:space="preserve">Molecular Function: nucleotide binding (GO:0000166);; Biological Process: cellular amino acid metabolic process (GO:0006520);; Biological Process: spermidine biosynthetic process (GO:0008295);; Biological Process: glucuronoxylan metabolic process (GO:0010413);; Molecular Function: oxidoreductase activity (GO:0016491);; Biological Process: xylan biosynthetic process (GO:0045492);; Biological Process: oxidation-reduction process (GO:0055114);; </t>
  </si>
  <si>
    <t>K00262|7e-39|sbi:SORBI_03g025320|hypothetical protein</t>
  </si>
  <si>
    <t>NADP-specific glutamate dehydrogenase (Fragment) OS=Chlorella sorokiniana PE=2 SV=1</t>
  </si>
  <si>
    <t xml:space="preserve">hypothetical protein SORBIDRAFT_03g025320 [Sorghum bicolor] </t>
  </si>
  <si>
    <t xml:space="preserve">Molecular Function: DNA binding (GO:0003677);; Molecular Function: chromatin binding (GO:0003682);; </t>
  </si>
  <si>
    <t>PREDICTED: transcription factor Maf-like [Setaria italica]</t>
  </si>
  <si>
    <t xml:space="preserve">Molecular Function: catalytic activity (GO:0003824);; Molecular Function: binding (GO:0005488);; Cellular Component: mitochondrion (GO:0005739);; Cellular Component: membrane (GO:0016020);; Biological Process: cellular component organization (GO:0016043);; Biological Process: primary metabolic process (GO:0044238);; Biological Process: cellular macromolecule metabolic process (GO:0044260);; Biological Process: regulation of cellular process (GO:0050794);; Biological Process: response to stimulus (GO:0050896);; Cellular Component: cell periphery (GO:0071944);; </t>
  </si>
  <si>
    <t>Acidic leucine-rich nuclear phosphoprotein 32-related protein 2 OS=Oryza sativa subsp. japonica (Rice) PE=2 SV=1</t>
  </si>
  <si>
    <t>TPA: acidic leucine-rich nuclear phosphoprotein 32 family member A [Zea mays]</t>
  </si>
  <si>
    <t>PREDICTED: uncharacterized protein LOC101767143 [Setaria italica]</t>
  </si>
  <si>
    <t xml:space="preserve">hypothetical protein SORBIDRAFT_02g006490 [Sorghum bicolor] </t>
  </si>
  <si>
    <t xml:space="preserve">Molecular Function: acid phosphatase activity (GO:0003993);; Cellular Component: plastid (GO:0009536);; </t>
  </si>
  <si>
    <t>K03787|6e-24|zma:100284704|acid phosphatase</t>
  </si>
  <si>
    <t>TPA: hypothetical protein ZEAMMB73_525651 [Zea mays]</t>
  </si>
  <si>
    <t>TPA: hypothetical protein ZEAMMB73_621713 [Zea mays]</t>
  </si>
  <si>
    <t>hypothetical protein ZEAMMB73_131445 [Zea mays]</t>
  </si>
  <si>
    <t xml:space="preserve">Biological Process: nuclear-transcribed mRNA catabolic process (GO:0000956);; Molecular Function: damaged DNA binding (GO:0003684);; Molecular Function: ATP binding (GO:0005524);; Biological Process: mismatch repair (GO:0006298);; Cellular Component: plastid (GO:0009536);; </t>
  </si>
  <si>
    <t>TPA: hypothetical protein ZEAMMB73_143547 [Zea mays]</t>
  </si>
  <si>
    <t xml:space="preserve">uncharacterized protein LOC100274694 [Zea mays] </t>
  </si>
  <si>
    <t>Thaumatin-like protein (Precursor) OS=Oryza sativa subsp. japonica (Rice) PE=2 SV=1</t>
  </si>
  <si>
    <t>putative thaumatin domain family protein [Zea mays]</t>
  </si>
  <si>
    <t xml:space="preserve">Biological Process: polysaccharide biosynthetic process (GO:0000271);; Molecular Function: nucleic acid binding (GO:0003676);; Molecular Function: protein binding (GO:0005515);; Biological Process: transport (GO:0006810);; Biological Process: asymmetric cell division (GO:0008356);; Biological Process: regulation of cell size (GO:0008361);; Molecular Function: 3'-5' exonuclease activity (GO:0008408);; Biological Process: nucleotide biosynthetic process (GO:0009165);; Cellular Component: plant-type cell wall (GO:0009505);; Cellular Component: plasmodesma (GO:0009506);; Biological Process: response to nematode (GO:0009624);; Biological Process: response to blue light (GO:0009637);; Biological Process: photomorphogenesis (GO:0009640);; Biological Process: multidimensional cell growth (GO:0009825);; Biological Process: determination of bilateral symmetry (GO:0009855);; Cellular Component: auxin efflux carrier complex (GO:0009921);; Cellular Component: basal plasma membrane (GO:0009925);; Biological Process: auxin polar transport (GO:0009926);; Biological Process: cell tip growth (GO:0009932);; Biological Process: polarity specification of adaxial/abaxial axis (GO:0009944);; Biological Process: positive gravitropism (GO:0009958);; Cellular Component: cell surface (GO:0009986);; Biological Process: meristem initiation (GO:0010014);; Biological Process: xylem and phloem pattern formation (GO:0010051);; Biological Process: regulation of root meristem growth (GO:0010082);; Biological Process: xylem development (GO:0010089);; Biological Process: response to far red light (GO:0010218);; Biological Process: inflorescence development (GO:0010229);; Biological Process: auxin efflux (GO:0010315);; Biological Process: leaf formation (GO:0010338);; Biological Process: leaf shaping (GO:0010358);; Biological Process: miRNA catabolic process (GO:0010587);; Cellular Component: vesicle membrane (GO:0012506);; Cellular Component: membrane (GO:0016020);; Cellular Component: cytoplasmic membrane-bounded vesicle (GO:0016023);; Cellular Component: lateral plasma membrane (GO:0016328);; Cellular Component: mediator complex (GO:0016592);; Biological Process: anthocyanin accumulation in tissues in response to UV light (GO:0043481);; Biological Process: cell wall macromolecule metabolic process (GO:0044036);; Cellular Component: apical part of cell (GO:0045177);; Biological Process: flower morphogenesis (GO:0048439);; Biological Process: stamen development (GO:0048443);; Biological Process: negative regulation of biological process (GO:0048519);; Biological Process: root hair initiation (GO:0048766);; Biological Process: root hair elongation (GO:0048767);; Biological Process: cotyledon morphogenesis (GO:0048826);; Biological Process: adventitious root development (GO:0048830);; Biological Process: cell wall organization (GO:0071555);; Molecular Function: auxin transmembrane transporter activity (GO:0080161);; </t>
  </si>
  <si>
    <t>Probable auxin efflux carrier component 3a OS=Oryza sativa subsp. japonica (Rice) PE=2 SV=1</t>
  </si>
  <si>
    <t xml:space="preserve">uncharacterized protein LOC101202712 [Zea mays] </t>
  </si>
  <si>
    <t>K12448|4e-07|sbi:SORBI_02g002660|hypothetical protein</t>
  </si>
  <si>
    <t xml:space="preserve">hypothetical protein SORBIDRAFT_02g002660 [Sorghum bicolor] </t>
  </si>
  <si>
    <t xml:space="preserve">uncharacterized protein LOC100193046 [Zea mays] </t>
  </si>
  <si>
    <t xml:space="preserve">Biological Process: RNA splicing, via endonucleolytic cleavage and ligation (GO:0000394);; Molecular Function: protein kinase activity (GO:0004672);; Molecular Function: protein serine/threonine kinase activity (GO:0004674);; Molecular Function: ATP binding (GO:0005524);; Cellular Component: plasma membrane (GO:0005886);; Biological Process: protein phosphorylation (GO:0006468);; Biological Process: transmembrane receptor protein tyrosine kinase signaling pathway (GO:0007169);; Biological Process: methionine biosynthetic process (GO:0009086);; Cellular Component: integral to membrane (GO:0016021);; Cellular Component: cytoplasmic membrane-bounded vesicle (GO:0016023);; Molecular Function: oxidoreductase activity (GO:0016491);; </t>
  </si>
  <si>
    <t>Probable LRR receptor-like serine/threonine-protein kinase At1g63430 (Precursor) GN=At1g63430 OS=Arabidopsis thaliana (Mouse-ear cress) PE=1 SV=1</t>
  </si>
  <si>
    <t>PREDICTED: probable LRR receptor-like serine/threonine-protein kinase At1g63430-like [Setaria italica]</t>
  </si>
  <si>
    <t xml:space="preserve">Cellular Component: nucleus (GO:0005634);; Cellular Component: plastid (GO:0009536);; Cellular Component: apoplast (GO:0048046);; </t>
  </si>
  <si>
    <t>Light-regulated protein (Precursor) OS=Oryza sativa subsp. japonica (Rice) PE=2 SV=1</t>
  </si>
  <si>
    <t xml:space="preserve">hypothetical protein SORBIDRAFT_02g034470 [Sorghum bicolor] </t>
  </si>
  <si>
    <t xml:space="preserve">Cellular Component: mitochondrion (GO:0005739);; Biological Process: amino acid transport (GO:0006865);; Molecular Function: starch synthase activity (GO:0009011);; Cellular Component: amyloplast (GO:0009501);; Cellular Component: plant-type cell wall (GO:0009505);; Cellular Component: chloroplast (GO:0009507);; Biological Process: post-embryonic development (GO:0009791);; Biological Process: cellular component organization (GO:0016043);; Molecular Function: strictosidine synthase activity (GO:0016844);; Biological Process: starch biosynthetic process (GO:0019252);; Biological Process: reproductive structure development (GO:0048608);; Molecular Function: starch binding (GO:2001070);; </t>
  </si>
  <si>
    <t xml:space="preserve">hypothetical protein ZEAMMB73_481763 [Zea mays] </t>
  </si>
  <si>
    <t>hypothetical protein ZEAMMB73_961180 [Zea mays]</t>
  </si>
  <si>
    <t xml:space="preserve">Molecular Function: nucleic acid binding (GO:0003676);; Molecular Function: protein serine/threonine kinase activity (GO:0004674);; Molecular Function: ATP binding (GO:0005524);; Biological Process: protein phosphorylation (GO:0006468);; Biological Process: protein targeting to membrane (GO:0006612);; Biological Process: cellular membrane fusion (GO:0006944);; Cellular Component: plastid (GO:0009536);; Biological Process: response to ethylene stimulus (GO:0009723);; Biological Process: abscisic acid mediated signaling pathway (GO:0009738);; Biological Process: embryo development ending in seed dormancy (GO:0009793);; Biological Process: organ morphogenesis (GO:0009887);; Biological Process: adaxial/abaxial pattern specification (GO:0009955);; Biological Process: shoot morphogenesis (GO:0010016);; Biological Process: xylem and phloem pattern formation (GO:0010051);; Biological Process: regulation of plant-type hypersensitive response (GO:0010363);; Biological Process: miRNA metabolic process (GO:0010586);; Biological Process: regulation of hormone levels (GO:0010817);; Cellular Component: membrane (GO:0016020);; Cellular Component: cytoplasmic membrane-bounded vesicle (GO:0016023);; Biological Process: RNA interference (GO:0016246);; Biological Process: posttranscriptional gene silencing (GO:0016441);; Molecular Function: hydrolase activity, acting on ester bonds (GO:0016788);; Biological Process: gene silencing by RNA (GO:0031047);; Biological Process: cellular macromolecule biosynthetic process (GO:0034645);; Biological Process: somatic stem cell maintenance (GO:0035019);; Biological Process: gene silencing by miRNA (GO:0035195);; Molecular Function: miRNA binding (GO:0035198);; Biological Process: intracellular signal transduction (GO:0035556);; Molecular Function: protein homodimerization activity (GO:0042803);; Biological Process: negative regulation of programmed cell death (GO:0043069);; Cellular Component: intracellular membrane-bounded organelle (GO:0043231);; Cellular Component: cytoplasmic part (GO:0044444);; Biological Process: root development (GO:0048364);; Biological Process: leaf development (GO:0048366);; Biological Process: system development (GO:0048731);; Biological Process: chromosome organization (GO:0051276);; Biological Process: multi-organism process (GO:0051704);; </t>
  </si>
  <si>
    <t>Protein argonaute 1C OS=Oryza sativa subsp. japonica (Rice) PE=2 SV=1</t>
  </si>
  <si>
    <t xml:space="preserve">hypothetical protein SORBIDRAFT_09g002330 [Sorghum bicolor] </t>
  </si>
  <si>
    <t>early salt stress and cold acclimation-induced protein 2-1 [Lophopyrum elongatum]</t>
  </si>
  <si>
    <t xml:space="preserve">uncharacterized protein LOC100384061 [Zea mays] </t>
  </si>
  <si>
    <t>putative transposase [Zea luxurians]</t>
  </si>
  <si>
    <t xml:space="preserve">Biological Process: response to hypoxia (GO:0001666);; Molecular Function: glycogen (starch) synthase activity (GO:0004373);; Molecular Function: protein binding (GO:0005515);; Molecular Function: starch synthase activity (GO:0009011);; Biological Process: glucan biosynthetic process (GO:0009250);; Cellular Component: chloroplast (GO:0009507);; Cellular Component: amyloplast starch grain (GO:0009568);; Biological Process: myo-inositol hexakisphosphate biosynthetic process (GO:0010264);; Biological Process: starch biosynthetic process (GO:0019252);; Biological Process: galactolipid biosynthetic process (GO:0019375);; Molecular Function: NDP-glucose-starch glucosyltransferase activity (GO:0033840);; </t>
  </si>
  <si>
    <t>K13679|5e-19|zma:100125638|GBSSIIa</t>
  </si>
  <si>
    <t>Granule-bound starch synthase 1b, chloroplastic/amyloplastic (Precursor; Fragment) OS=Hordeum vulgare (Barley) PE=1 SV=1</t>
  </si>
  <si>
    <t>TPA: hypothetical protein ZEAMMB73_935944 [Zea mays]</t>
  </si>
  <si>
    <t xml:space="preserve">Molecular Function: nucleotide binding (GO:0000166);; Molecular Function: protein binding (GO:0005515);; Molecular Function: ATP binding (GO:0005524);; Cellular Component: cytoplasm (GO:0005737);; Cellular Component: plasma membrane (GO:0005886);; Biological Process: cation transport (GO:0006812);; Cellular Component: membrane (GO:0016020);; Molecular Function: cation-transporting ATPase activity (GO:0019829);; Molecular Function: ion binding (GO:0043167);; Biological Process: ATP metabolic process (GO:0046034);; </t>
  </si>
  <si>
    <t>K01535|3e-41|sbi:SORBI_02g005440|hypothetical protein</t>
  </si>
  <si>
    <t>Plasma membrane ATPase 2 (Fragment) GN=LHA2 OS=Solanum lycopersicum (Tomato) PE=3 SV=1</t>
  </si>
  <si>
    <t>TPA: membrane H(+)-ATPase1 [Zea mays]</t>
  </si>
  <si>
    <t xml:space="preserve">Cellular Component: mitochondrion (GO:0005739);; Molecular Function: hydrolase activity, acting on ester bonds (GO:0016788);; </t>
  </si>
  <si>
    <t>transposon protein Pong sub-class [Zea mays]</t>
  </si>
  <si>
    <t xml:space="preserve">Molecular Function: ATP binding (GO:0005524);; Cellular Component: plastid (GO:0009536);; Molecular Function: nucleoside-triphosphatase activity (GO:0017111);; </t>
  </si>
  <si>
    <t>Histone H1-II GN=H1-II OS=Volvox carteri (Green alga) PE=2 SV=3</t>
  </si>
  <si>
    <t>PREDICTED: uncharacterized protein LOC101767955 isoform X3 [Setaria italica]</t>
  </si>
  <si>
    <t>Zinc finger CCCH domain-containing protein 20 OS=Oryza sativa subsp. japonica (Rice) PE=2 SV=1</t>
  </si>
  <si>
    <t>hypothetical protein ZEAMMB73_838328 [Zea mays]</t>
  </si>
  <si>
    <t>TPA: hypothetical protein ZEAMMB73_495943 [Zea mays]</t>
  </si>
  <si>
    <t xml:space="preserve">Molecular Function: nucleic acid binding (GO:0003676);; Biological Process: response to stress (GO:0006950);; Cellular Component: plastid envelope (GO:0009526);; Cellular Component: thylakoid (GO:0009579);; Cellular Component: chloroplast part (GO:0044434);; </t>
  </si>
  <si>
    <t>29 kDa ribonucleoprotein A, chloroplastic (Precursor) OS=Nicotiana sylvestris (Wood tobacco) PE=2 SV=1</t>
  </si>
  <si>
    <t xml:space="preserve">Molecular Function: triglyceride lipase activity (GO:0004806);; Biological Process: lipid metabolic process (GO:0006629);; Cellular Component: membrane (GO:0016020);; </t>
  </si>
  <si>
    <t>hypothetical protein ZEAMMB73_210781 [Zea mays]</t>
  </si>
  <si>
    <t>Ferredoxin--NADP reductase, chloroplastic (Precursor) GN=PETH OS=Mesembryanthemum crystallinum (Common ice plant) PE=2 SV=1</t>
  </si>
  <si>
    <t>hypothetical protein ZEAMMB73_248832 [Zea mays]</t>
  </si>
  <si>
    <t xml:space="preserve">Molecular Function: translation release factor activity (GO:0003747);; Cellular Component: cytoplasm (GO:0005737);; Biological Process: translation (GO:0006412);; Biological Process: cellular aromatic compound metabolic process (GO:0006725);; Biological Process: plastid organization (GO:0009657);; Biological Process: cellular nitrogen compound metabolic process (GO:0034641);; Biological Process: heterocycle metabolic process (GO:0046483);; </t>
  </si>
  <si>
    <t>K02835|8e-18|zma:100279745|hypothetical protein LOC100279745</t>
  </si>
  <si>
    <t>Peptide chain release factor 1 [Aegilops tauschii]</t>
  </si>
  <si>
    <t xml:space="preserve">uncharacterized protein LOC100383123 [Zea mays] </t>
  </si>
  <si>
    <t xml:space="preserve">Molecular Function: damaged DNA binding (GO:0003684);; Cellular Component: nucleus (GO:0005634);; Biological Process: base-excision repair (GO:0006284);; Biological Process: nucleotide-excision repair (GO:0006289);; Biological Process: meiosis (GO:0007126);; Biological Process: regulation of chromosome organization (GO:0033044);; Molecular Function: ubiquitin binding (GO:0043130);; Biological Process: proteasomal ubiquitin-dependent protein catabolic process (GO:0043161);; Molecular Function: proteasome binding (GO:0070628);; </t>
  </si>
  <si>
    <t>K10839|6e-24|zma:100282427|csu631</t>
  </si>
  <si>
    <t>Ubiquitin receptor RAD23b GN=F20B17.8 OS=Arabidopsis thaliana (Mouse-ear cress) PE=1 SV=3</t>
  </si>
  <si>
    <t xml:space="preserve">LOC100282427 [Zea mays] </t>
  </si>
  <si>
    <t>Protein tesmin/TSO1-like CXC 5 GN=TCX5 OS=Arabidopsis thaliana (Mouse-ear cress) PE=1 SV=1</t>
  </si>
  <si>
    <t xml:space="preserve">uncharacterized protein LOC100383445 [Zea mays] </t>
  </si>
  <si>
    <t xml:space="preserve">Molecular Function: nucleic acid binding (GO:0003676);; Molecular Function: binding (GO:0005488);; Biological Process: cellular process (GO:0009987);; Molecular Function: protein dimerization activity (GO:0046983);; </t>
  </si>
  <si>
    <t xml:space="preserve">Molecular Function: protein serine/threonine kinase activity (GO:0004674);; Molecular Function: ATP binding (GO:0005524);; Cellular Component: nucleus (GO:0005634);; Biological Process: protein phosphorylation (GO:0006468);; Biological Process: response to brassinosteroid stimulus (GO:0009741);; Biological Process: unidimensional cell growth (GO:0009826);; Biological Process: auxin metabolic process (GO:0009850);; Biological Process: root development (GO:0048364);; </t>
  </si>
  <si>
    <t xml:space="preserve">Molecular Function: nucleic acid binding (GO:0003676);; Cellular Component: mitochondrion (GO:0005739);; Molecular Function: protein dimerization activity (GO:0046983);; </t>
  </si>
  <si>
    <t xml:space="preserve">uncharacterized protein LOC100193801 [Zea mays] </t>
  </si>
  <si>
    <t xml:space="preserve">Biological Process: response to molecule of bacterial origin (GO:0002237);; Biological Process: respiratory burst involved in defense response (GO:0002679);; Molecular Function: sequence-specific DNA binding transcription factor activity (GO:0003700);; Molecular Function: protein binding (GO:0005515);; Cellular Component: nucleus (GO:0005634);; Biological Process: regulation of transcription, DNA-dependent (GO:0006355);; Biological Process: protein targeting to membrane (GO:0006612);; Biological Process: cellular membrane fusion (GO:0006944);; Molecular Function: zinc ion binding (GO:0008270);; Biological Process: toxin catabolic process (GO:0009407);; Biological Process: response to cold (GO:0009409);; Cellular Component: plastid (GO:0009536);; Biological Process: response to wounding (GO:0009611);; Biological Process: virus induced gene silencing (GO:0009616);; Biological Process: response to nematode (GO:0009624);; Biological Process: response to insect (GO:0009625);; Biological Process: response to salt stress (GO:0009651);; Biological Process: response to ethylene stimulus (GO:0009723);; Biological Process: response to auxin stimulus (GO:0009733);; Biological Process: response to abscisic acid stimulus (GO:0009737);; Biological Process: pollen germination (GO:0009846);; Biological Process: systemic acquired resistance, salicylic acid mediated signaling pathway (GO:0009862);; Biological Process: longitudinal axis specification (GO:0009942);; Biological Process: response to 1-aminocyclopropane-1-carboxylic acid (GO:0009961);; Biological Process: vegetative phase change (GO:0010050);; Biological Process: response to chitin (GO:0010200);; Biological Process: regulation of plant-type hypersensitive response (GO:0010363);; Biological Process: response to cyclopentenone (GO:0010583);; Biological Process: proline transport (GO:0015824);; Biological Process: cellular response to phosphate starvation (GO:0016036);; Biological Process: galactolipid biosynthetic process (GO:0019375);; Biological Process: establishment of cell polarity (GO:0030010);; Biological Process: negative regulation of defense response (GO:0031348);; Biological Process: regulation of response to nutrient levels (GO:0032107);; Biological Process: intracellular signal transduction (GO:0035556);; Biological Process: cellular response to water deprivation (GO:0042631);; Biological Process: defense response to bacterium (GO:0042742);; Biological Process: negative regulation of programmed cell death (GO:0043069);; Molecular Function: sequence-specific DNA binding (GO:0043565);; Biological Process: regulation of DNA-dependent transcription in response to stress (GO:0043620);; Biological Process: positive regulation of transcription, DNA-dependent (GO:0045893);; Biological Process: protein autophosphorylation (GO:0046777);; Biological Process: lateral root development (GO:0048527);; Biological Process: defense response to fungus (GO:0050832);; Biological Process: defense response by callose deposition (GO:0052542);; Biological Process: cellular response to hydrogen peroxide (GO:0070301);; Biological Process: cellular heat acclimation (GO:0070370);; </t>
  </si>
  <si>
    <t>Probable WRKY transcription factor 2 GN=WRKY2 OS=Arabidopsis thaliana (Mouse-ear cress) PE=2 SV=1</t>
  </si>
  <si>
    <t xml:space="preserve">hypothetical protein SORBIDRAFT_01g032120 [Sorghum bicolor] </t>
  </si>
  <si>
    <t xml:space="preserve">Molecular Function: catalytic activity (GO:0003824);; Biological Process: macromolecule metabolic process (GO:0043170);; Biological Process: primary metabolic process (GO:0044238);; Molecular Function: organic cyclic compound binding (GO:0097159);; </t>
  </si>
  <si>
    <t>Putative Pol polyprotein from transposon element Bs1 OS=Zea mays (Maize) PE=4 SV=1</t>
  </si>
  <si>
    <t>hypothetical protein ZEAMMB73_096396 [Zea mays]</t>
  </si>
  <si>
    <t>TPA: hypothetical protein ZEAMMB73_020362 [Zea mays]</t>
  </si>
  <si>
    <t xml:space="preserve">Molecular Function: diacylglycerol O-acyltransferase activity (GO:0004144);; Biological Process: metabolic process (GO:0008152);; Molecular Function: transferase activity, transferring acyl groups other than amino-acyl groups (GO:0016747);; Biological Process: triglyceride biosynthetic process (GO:0019432);; </t>
  </si>
  <si>
    <t>K14457|1e-36|osa:4340911|Os06g0326700</t>
  </si>
  <si>
    <t>Diacylglycerol O-acyltransferase 2 GN=DGAT2 OS=Arabidopsis thaliana (Mouse-ear cress) PE=2 SV=1</t>
  </si>
  <si>
    <t>hypothetical protein ZEAMMB73_897295 [Zea mays]</t>
  </si>
  <si>
    <t xml:space="preserve">Molecular Function: adenylate cyclase activity (GO:0004016);; Cellular Component: chloroplast (GO:0009507);; Cellular Component: plastid (GO:0009536);; Biological Process: embryo development ending in seed dormancy (GO:0009793);; Cellular Component: membrane (GO:0016020);; Biological Process: cellular component organization (GO:0016043);; </t>
  </si>
  <si>
    <t>Pentatricopeptide repeat-containing protein At5g65560 GN=At5g65560 OS=Arabidopsis thaliana (Mouse-ear cress) PE=2 SV=1</t>
  </si>
  <si>
    <t>hypothetical protein ZEAMMB73_407218 [Zea mays]</t>
  </si>
  <si>
    <t>TPA: hypothetical protein ZEAMMB73_748597 [Zea mays]</t>
  </si>
  <si>
    <t xml:space="preserve">Molecular Function: nucleotide binding (GO:0000166);; Biological Process: microtubule cytoskeleton organization (GO:0000226);; Biological Process: cytokinesis by cell plate formation (GO:0000911);; Molecular Function: DNA binding (GO:0003677);; Molecular Function: catalytic activity (GO:0003824);; Molecular Function: helicase activity (GO:0004386);; Molecular Function: protein binding (GO:0005515);; Molecular Function: ATP binding (GO:0005524);; Cellular Component: nucleus (GO:0005634);; Biological Process: regulation of transcription, DNA-dependent (GO:0006355);; Biological Process: gravitropism (GO:0009630);; Biological Process: vernalization response (GO:0010048);; Biological Process: chromatin modification (GO:0016568);; Biological Process: negative regulation of gene expression, epigenetic (GO:0045814);; Molecular Function: metal ion binding (GO:0046872);; </t>
  </si>
  <si>
    <t>Homeobox protein knotted-1-like 4 OS=Oryza sativa subsp. japonica (Rice) PE=2 SV=1</t>
  </si>
  <si>
    <t>Luminal-binding protein 1 (Fragment) GN=BIP1 OS=Nicotiana tabacum (Common tobacco) PE=1 SV=1</t>
  </si>
  <si>
    <t>Nudix hydrolase 15, mitochondrial (Precursor) OS=Arabidopsis thaliana (Mouse-ear cress) PE=1 SV=2</t>
  </si>
  <si>
    <t xml:space="preserve">uncharacterized protein LOC100192859 [Zea mays] </t>
  </si>
  <si>
    <t xml:space="preserve">Molecular Function: binding (GO:0005488);; Biological Process: cellular process (GO:0009987);; Cellular Component: cytoplasmic membrane-bounded vesicle (GO:0016023);; Molecular Function: organic cyclic compound binding (GO:0097159);; </t>
  </si>
  <si>
    <t>activator-like transposable element</t>
  </si>
  <si>
    <t xml:space="preserve">Molecular Function: lanosterol synthase activity (GO:0000250);; Cellular Component: nucleolus (GO:0005730);; Cellular Component: cytosol (GO:0005829);; Biological Process: base-excision repair (GO:0006284);; Molecular Function: DNA-3-methyladenine glycosylase activity (GO:0008725);; Biological Process: tetracyclic triterpenoid biosynthetic process (GO:0010686);; Cellular Component: membrane (GO:0016020);; Biological Process: sterol biosynthetic process (GO:0016126);; Molecular Function: intramolecular transferase activity (GO:0016866);; Molecular Function: cycloartenol synthase activity (GO:0016871);; Biological Process: pentacyclic triterpenoid biosynthetic process (GO:0019745);; Biological Process: regulation of cellular process (GO:0050794);; </t>
  </si>
  <si>
    <t>K01246|4e-29|zma:100273848|hypothetical protein LOC100273848</t>
  </si>
  <si>
    <t>Serine/threonine protein phosphatase 2A 57 kDa regulatory subunit B&amp;apos; alpha isoform GN=B&amp;apos;ALPHA OS=Arabidopsis thaliana (Mouse-ear cress) PE=1 SV=1</t>
  </si>
  <si>
    <t>TPA: hypothetical protein ZEAMMB73_518605, partial [Zea mays]</t>
  </si>
  <si>
    <t xml:space="preserve">Molecular Function: Rab GTPase activator activity (GO:0005097);; Biological Process: positive regulation of Rab GTPase activity (GO:0032851);; </t>
  </si>
  <si>
    <t xml:space="preserve">hypothetical protein SORBIDRAFT_01g000210 [Sorghum bicolor] </t>
  </si>
  <si>
    <t xml:space="preserve">Molecular Function: protein kinase activity (GO:0004672);; Molecular Function: protein binding (GO:0005515);; Molecular Function: ATP binding (GO:0005524);; Cellular Component: vacuole (GO:0005773);; Cellular Component: plasma membrane (GO:0005886);; Biological Process: protein phosphorylation (GO:0006468);; Biological Process: N-terminal protein myristoylation (GO:0006499);; Cellular Component: plasmodesma (GO:0009506);; Biological Process: systemic acquired resistance (GO:0009627);; Biological Process: response to abscisic acid stimulus (GO:0009737);; Biological Process: brassinosteroid mediated signaling pathway (GO:0009742);; Cellular Component: internal side of plasma membrane (GO:0009898);; Biological Process: suspensor development (GO:0010098);; Biological Process: positive regulation of intracellular protein kinase cascade (GO:0010740);; Molecular Function: kinase activity (GO:0016301);; Biological Process: regulation of defense response (GO:0031347);; Biological Process: zygote elongation (GO:0080159);; </t>
  </si>
  <si>
    <t>Probable serine/threonine-protein kinase At4g35230 GN=At4g35230 OS=Arabidopsis thaliana (Mouse-ear cress) PE=1 SV=1</t>
  </si>
  <si>
    <t xml:space="preserve">hypothetical protein SORBIDRAFT_04g025440 [Sorghum bicolor] </t>
  </si>
  <si>
    <t xml:space="preserve">uncharacterized protein LOC100280201 [Zea mays] </t>
  </si>
  <si>
    <t xml:space="preserve">Biological Process: autophagic vacuole assembly (GO:0000045);; Molecular Function: protein binding (GO:0005515);; Cellular Component: nucleus (GO:0005634);; Cellular Component: cytosol (GO:0005829);; Biological Process: fatty acid beta-oxidation (GO:0006635);; Biological Process: autophagy (GO:0006914);; Biological Process: response to oxidative stress (GO:0006979);; Biological Process: response to water deprivation (GO:0009414);; Cellular Component: plastid (GO:0009536);; Biological Process: response to salt stress (GO:0009651);; Biological Process: leaf senescence (GO:0010150);; Biological Process: protein import into peroxisome matrix (GO:0016558);; Cellular Component: organelle membrane (GO:0031090);; Molecular Function: phosphatidylinositol-3-phosphate binding (GO:0032266);; Biological Process: response to starvation (GO:0042594);; Biological Process: cellular macromolecule catabolic process (GO:0044265);; Biological Process: autophagic cell death (GO:0048102);; Biological Process: defense response to fungus (GO:0050832);; Molecular Function: phosphatidylinositol-3,5-bisphosphate binding (GO:0080025);; </t>
  </si>
  <si>
    <t>Autophagy-related protein 18a GN=ATG18A OS=Arabidopsis thaliana (Mouse-ear cress) PE=1 SV=1</t>
  </si>
  <si>
    <t>TPA: hypothetical protein ZEAMMB73_703285 [Zea mays]</t>
  </si>
  <si>
    <t xml:space="preserve">uncharacterized protein LOC100501117 [Zea mays] </t>
  </si>
  <si>
    <t xml:space="preserve">Molecular Function: catalytic activity (GO:0003824);; Cellular Component: cytoplasmic membrane-bounded vesicle (GO:0016023);; Molecular Function: carbohydrate binding (GO:0030246);; </t>
  </si>
  <si>
    <t xml:space="preserve">hypothetical protein SORBIDRAFT_05g018090 [Sorghum bicolor] </t>
  </si>
  <si>
    <t xml:space="preserve">Molecular Function: acetyl-CoA C-acetyltransferase activity (GO:0003985);; Molecular Function: acetyl-CoA C-acyltransferase activity (GO:0003988);; Cellular Component: nucleolus (GO:0005730);; Cellular Component: mitochondrion (GO:0005739);; Cellular Component: vacuole (GO:0005773);; Cellular Component: peroxisome (GO:0005777);; Cellular Component: cytosol (GO:0005829);; Cellular Component: plasma membrane (GO:0005886);; Biological Process: acetyl-CoA metabolic process (GO:0006084);; Biological Process: steroid biosynthetic process (GO:0006694);; Biological Process: metabolic process (GO:0008152);; Cellular Component: chloroplast (GO:0009507);; Biological Process: pollen germination (GO:0009846);; Biological Process: pollen tube growth (GO:0009860);; Biological Process: glyoxysome organization (GO:0010111);; Biological Process: sterol metabolic process (GO:0016125);; Biological Process: cellular biosynthetic process (GO:0044249);; Biological Process: alcohol biosynthetic process (GO:0046165);; </t>
  </si>
  <si>
    <t>K07513|7e-81|zma:100192501|hypothetical protein LOC100192501</t>
  </si>
  <si>
    <t>3-ketoacyl-CoA thiolase 2, peroxisomal (Precursor) GN=F25I18.11 OS=Arabidopsis thaliana (Mouse-ear cress) PE=1 SV=2</t>
  </si>
  <si>
    <t xml:space="preserve">3-ketoacyl-CoA thiolase 2, peroxisomal precursor [Zea mays] </t>
  </si>
  <si>
    <t xml:space="preserve">Molecular Function: phosphoprotein phosphatase activity (GO:0004721);; Cellular Component: actin filament (GO:0005884);; Biological Process: actin nucleation (GO:0045010);; </t>
  </si>
  <si>
    <t>Formin-like protein 3 [Triticum urartu]</t>
  </si>
  <si>
    <t xml:space="preserve">Molecular Function: L-tyrosine:2-oxoglutarate aminotransferase activity (GO:0004838);; Biological Process: nucleobase-containing compound metabolic process (GO:0006139);; Biological Process: coenzyme metabolic process (GO:0006732);; Biological Process: phosphate-containing compound metabolic process (GO:0006796);; Biological Process: iron ion transport (GO:0006826);; Biological Process: response to stress (GO:0006950);; Biological Process: signal transduction (GO:0007165);; Biological Process: biosynthetic process (GO:0009058);; Biological Process: aromatic amino acid family catabolic process (GO:0009074);; Cellular Component: plastid (GO:0009536);; Biological Process: response to jasmonic acid stimulus (GO:0009753);; Biological Process: vitamin E biosynthetic process (GO:0010189);; Molecular Function: carbon-sulfur lyase activity (GO:0016846);; Biological Process: aromatic compound biosynthetic process (GO:0019438);; Biological Process: organophosphate metabolic process (GO:0019637);; Biological Process: glucosinolate metabolic process (GO:0019760);; Biological Process: developmental process (GO:0032502);; Molecular Function: nicotianamine aminotransferase activity (GO:0033855);; Biological Process: indole-containing compound metabolic process (GO:0042430);; Biological Process: cellular lipid metabolic process (GO:0044255);; Biological Process: cellular nitrogen compound biosynthetic process (GO:0044271);; Biological Process: sulfur compound biosynthetic process (GO:0044272);; Cellular Component: cytoplasmic part (GO:0044444);; Biological Process: response to other organism (GO:0051707);; Biological Process: monocarboxylic acid biosynthetic process (GO:0072330);; </t>
  </si>
  <si>
    <t>K00815|6e-65|zma:100193424|hypothetical protein LOC100193424</t>
  </si>
  <si>
    <t>Nicotianamine aminotransferase A GN=naat-A OS=Hordeum vulgare (Barley) PE=1 SV=2</t>
  </si>
  <si>
    <t xml:space="preserve">nicotianamine aminotransferase1 [Zea mays] </t>
  </si>
  <si>
    <t xml:space="preserve">Biological Process: very long-chain fatty acid metabolic process (GO:0000038);; Molecular Function: nucleotide binding (GO:0000166);; Molecular Function: 3-oxoacyl-[acyl-carrier-protein] reductase (NADPH) activity (GO:0004316);; Cellular Component: cytosol (GO:0005829);; Biological Process: folic acid-containing compound metabolic process (GO:0006760);; Biological Process: response to cold (GO:0009409);; Cellular Component: chloroplast (GO:0009507);; Biological Process: cuticle development (GO:0042335);; Biological Process: oxidation-reduction process (GO:0055114);; </t>
  </si>
  <si>
    <t>PREDICTED: 3-oxoacyl-[acyl-carrier-protein] reductase FabG-like [Solanum lycopersicum]</t>
  </si>
  <si>
    <t xml:space="preserve">Molecular Function: nucleic acid binding (GO:0003676);; Molecular Function: catalytic activity (GO:0003824);; </t>
  </si>
  <si>
    <t xml:space="preserve">Os11g0613900 [Oryza sativa Japonica Group] </t>
  </si>
  <si>
    <t xml:space="preserve">Cellular Component: mitochondrion (GO:0005739);; Cellular Component: cytosol (GO:0005829);; Biological Process: nitrogen compound metabolic process (GO:0006807);; Cellular Component: chloroplast (GO:0009507);; Cellular Component: chloroplast stroma (GO:0009570);; Biological Process: response to nitrate (GO:0010167);; Biological Process: nitrate transport (GO:0015706);; Cellular Component: membrane (GO:0016020);; Molecular Function: oxidoreductase activity, acting on other nitrogenous compounds as donors, iron-sulfur protein as acceptor (GO:0016664);; Biological Process: cysteine biosynthetic process (GO:0019344);; Biological Process: oxoacid metabolic process (GO:0043436);; Molecular Function: ferredoxin-nitrate reductase activity (GO:0047889);; Cellular Component: apoplast (GO:0048046);; Molecular Function: nitrite reductase (NO-forming) activity (GO:0050421);; Molecular Function: iron-sulfur cluster binding (GO:0051536);; Biological Process: oxidation-reduction process (GO:0055114);; </t>
  </si>
  <si>
    <t>K00366|2e-30|sbi:SORBI_04g034160|hypothetical protein</t>
  </si>
  <si>
    <t>Ferredoxin--nitrite reductase, chloroplastic (Precursor; Fragment) GN=NIR OS=Zea mays (Maize) PE=2 SV=1</t>
  </si>
  <si>
    <t xml:space="preserve">hypothetical protein SORBIDRAFT_04g034160 [Sorghum bicolor] </t>
  </si>
  <si>
    <t xml:space="preserve">Biological Process: cellular membrane fusion (GO:0006944);; Biological Process: positive regulation of cell proliferation (GO:0008284);; Cellular Component: chloroplast (GO:0009507);; Biological Process: gravitropism (GO:0009630);; Molecular Function: protein histidine kinase binding (GO:0043424);; Biological Process: Golgi vesicle transport (GO:0048193);; </t>
  </si>
  <si>
    <t>MATH domain-containing protein At5g43560 GN=At5g43560 OS=Arabidopsis thaliana (Mouse-ear cress) PE=1 SV=1</t>
  </si>
  <si>
    <t>TPA: hypothetical protein ZEAMMB73_164563 [Zea mays]</t>
  </si>
  <si>
    <t xml:space="preserve">Molecular Function: nucleotide binding (GO:0000166);; Molecular Function: nucleic acid binding (GO:0003676);; Molecular Function: zinc ion binding (GO:0008270);; </t>
  </si>
  <si>
    <t>K10643|1e-107|sbi:SORBI_05g000270|hypothetical protein</t>
  </si>
  <si>
    <t xml:space="preserve">hypothetical protein SORBIDRAFT_05g000270 [Sorghum bicolor] </t>
  </si>
  <si>
    <t xml:space="preserve">Molecular Function: protein serine/threonine kinase activity (GO:0004674);; Molecular Function: ATP binding (GO:0005524);; Cellular Component: plasma membrane (GO:0005886);; Biological Process: protein phosphorylation (GO:0006468);; Biological Process: defense response (GO:0006952);; Biological Process: oligosaccharide metabolic process (GO:0009311);; Biological Process: response to fungus (GO:0009620);; Biological Process: response to endogenous stimulus (GO:0009719);; Biological Process: response to salicylic acid stimulus (GO:0009751);; Biological Process: unidimensional cell growth (GO:0009826);; Biological Process: cellular water homeostasis (GO:0009992);; Biological Process: protoderm histogenesis (GO:0010068);; Biological Process: cellular component assembly (GO:0022607);; Biological Process: cuticle development (GO:0042335);; Biological Process: cellular biosynthetic process (GO:0044249);; Biological Process: protein autophosphorylation (GO:0046777);; Biological Process: lateral root development (GO:0048527);; Biological Process: organ formation (GO:0048645);; Biological Process: root hair cell differentiation (GO:0048765);; Biological Process: phyllome development (GO:0048827);; Biological Process: cell wall organization (GO:0071555);; Biological Process: carbohydrate derivative biosynthetic process (GO:1901137);; </t>
  </si>
  <si>
    <t>Wall-associated receptor kinase 3 (Precursor) GN=WAK3 OS=Arabidopsis thaliana (Mouse-ear cress) PE=2 SV=2</t>
  </si>
  <si>
    <t xml:space="preserve">Biological Process: MAPK cascade (GO:0000165);; Molecular Function: nucleotide binding (GO:0000166);; Biological Process: microtubule cytoskeleton organization (GO:0000226);; Biological Process: polysaccharide biosynthetic process (GO:0000271);; Biological Process: immune response-regulating signaling pathway (GO:0002764);; Molecular Function: protein kinase activity (GO:0004672);; Molecular Function: protein binding (GO:0005515);; Cellular Component: plasma membrane (GO:0005886);; Biological Process: cellular glucan metabolic process (GO:0006073);; Biological Process: DNA metabolic process (GO:0006259);; Biological Process: cellular protein modification process (GO:0006464);; Biological Process: embryo sac development (GO:0009553);; Biological Process: microsporogenesis (GO:0009556);; Biological Process: plant-type hypersensitive response (GO:0009626);; Biological Process: response to abiotic stimulus (GO:0009628);; Biological Process: hormone-mediated signaling pathway (GO:0009755);; Biological Process: embryo development (GO:0009790);; Biological Process: defense response, incompatible interaction (GO:0009814);; Biological Process: regulation of flower development (GO:0009909);; Biological Process: meristem structural organization (GO:0009933);; Biological Process: meristem maintenance (GO:0010073);; Biological Process: stomatal complex morphogenesis (GO:0010103);; Biological Process: defense response signaling pathway, resistance gene-independent (GO:0010204);; Biological Process: tapetal cell fate specification (GO:0010234);; Biological Process: regulation of anion channel activity (GO:0010359);; Biological Process: regulation of cell death (GO:0010941);; Cellular Component: membrane (GO:0016020);; Cellular Component: cytoplasmic membrane-bounded vesicle (GO:0016023);; Biological Process: detection of bacterium (GO:0016045);; Biological Process: cell growth (GO:0016049);; Biological Process: phosphorylation (GO:0016310);; Biological Process: regulation of metabolic process (GO:0019222);; Biological Process: cellular component morphogenesis (GO:0032989);; Biological Process: cellular macromolecule biosynthetic process (GO:0034645);; Cellular Component: intracellular membrane-bounded organelle (GO:0043231);; Biological Process: macromolecule methylation (GO:0043414);; Cellular Component: cytoplasmic part (GO:0044444);; Biological Process: carboxylic acid biosynthetic process (GO:0046394);; Biological Process: leaf development (GO:0048366);; Biological Process: ovule development (GO:0048481);; Biological Process: regulation of meristem development (GO:0048509);; Biological Process: negative regulation of biological process (GO:0048519);; Biological Process: response to stimulus (GO:0050896);; Biological Process: developmental growth involved in morphogenesis (GO:0060560);; Biological Process: cellular response to lipid (GO:0071396);; Biological Process: cellular response to organic cyclic compound (GO:0071407);; Biological Process: seedling development (GO:0090351);; </t>
  </si>
  <si>
    <t>Probable LRR receptor-like serine/threonine-protein kinase At3g47570 (Precursor) GN=At3g47570 OS=Arabidopsis thaliana (Mouse-ear cress) PE=1 SV=1</t>
  </si>
  <si>
    <t>hypothetical protein ZEAMMB73_707854 [Zea mays]</t>
  </si>
  <si>
    <t xml:space="preserve">Molecular Function: DNA binding (GO:0003677);; Biological Process: DNA recombination (GO:0006310);; Cellular Component: plastid (GO:0009536);; Biological Process: transposition (GO:0032196);; Molecular Function: protein dimerization activity (GO:0046983);; </t>
  </si>
  <si>
    <t xml:space="preserve">Molecular Function: nucleotide binding (GO:0000166);; Molecular Function: RNA binding (GO:0003723);; Biological Process: regulation of flower development (GO:0009909);; Cellular Component: nuclear part (GO:0044428);; </t>
  </si>
  <si>
    <t>hypothetical protein ZEAMMB73_861058 [Zea mays]</t>
  </si>
  <si>
    <t xml:space="preserve">uncharacterized protein LOC100275093 [Zea mays] </t>
  </si>
  <si>
    <t xml:space="preserve">Biological Process: mitochondrial RNA processing (GO:0000963);; Molecular Function: protein binding (GO:0005515);; Cellular Component: mitochondrion (GO:0005739);; Biological Process: cellular protein modification process (GO:0006464);; Biological Process: microtubule nucleation (GO:0007020);; Cellular Component: chloroplast (GO:0009507);; Biological Process: regulation of meristem growth (GO:0010075);; Biological Process: cytidine to uridine editing (GO:0016554);; Molecular Function: lipoyltransferase activity (GO:0017118);; Biological Process: chloroplast RNA processing (GO:0031425);; Biological Process: mitochondrial mRNA modification (GO:0080156);; Biological Process: chloroplast mRNA modification (GO:1900871);; </t>
  </si>
  <si>
    <t>Pentatricopeptide repeat-containing protein At5g06540 GN=PCMP-H88 OS=Arabidopsis thaliana (Mouse-ear cress) PE=2 SV=1</t>
  </si>
  <si>
    <t>hypothetical protein ZEAMMB73_142662 [Zea mays]</t>
  </si>
  <si>
    <t xml:space="preserve">Molecular Function: nucleic acid binding (GO:0003676);; Cellular Component: cytoplasmic membrane-bounded vesicle (GO:0016023);; </t>
  </si>
  <si>
    <t>putative mutator protein [Oryza sativa Japonica Group]</t>
  </si>
  <si>
    <t xml:space="preserve">uncharacterized protein LOC100381713 [Zea mays] </t>
  </si>
  <si>
    <t xml:space="preserve">uncharacterized protein LOC100381497 [Zea mays] </t>
  </si>
  <si>
    <t xml:space="preserve">Molecular Function: calmodulin binding (GO:0005516);; Molecular Function: ATP binding (GO:0005524);; Cellular Component: mitochondrion (GO:0005739);; Cellular Component: Golgi apparatus (GO:0005794);; Biological Process: ATP catabolic process (GO:0006200);; Biological Process: pollen germination (GO:0009846);; Cellular Component: integral to membrane (GO:0016021);; Molecular Function: ATPase activity (GO:0016887);; Molecular Function: nucleoside-diphosphatase activity (GO:0017110);; </t>
  </si>
  <si>
    <t>Probable apyrase 2 OS=Oryza sativa subsp. japonica (Rice) PE=2 SV=1</t>
  </si>
  <si>
    <t>putative apyrase family protein [Zea mays]</t>
  </si>
  <si>
    <t>hypothetical protein ZEAMMB73_563923 [Zea mays]</t>
  </si>
  <si>
    <t xml:space="preserve">Molecular Function: catalytic activity (GO:0003824);; Molecular Function: binding (GO:0005488);; Cellular Component: peroxisome (GO:0005777);; Biological Process: cellular aromatic compound metabolic process (GO:0006725);; Biological Process: signal transduction (GO:0007165);; Biological Process: metabolic process (GO:0008152);; Molecular Function: CoA-ligase activity (GO:0016405);; Molecular Function: acid-thiol ligase activity (GO:0016878);; Biological Process: monocarboxylic acid metabolic process (GO:0032787);; Biological Process: cellular nitrogen compound metabolic process (GO:0034641);; Biological Process: cellular biosynthetic process (GO:0044249);; Biological Process: cellular lipid metabolic process (GO:0044255);; Cellular Component: intracellular organelle part (GO:0044446);; Biological Process: heterocycle metabolic process (GO:0046483);; Biological Process: cellular response to organic substance (GO:0071310);; </t>
  </si>
  <si>
    <t>Probable acyl-activating enzyme 2 GN=T17A5.12 OS=Arabidopsis thaliana (Mouse-ear cress) PE=2 SV=1</t>
  </si>
  <si>
    <t xml:space="preserve">LOC100281193 [Zea mays] </t>
  </si>
  <si>
    <t xml:space="preserve">Biological Process: response to hypoxia (GO:0001666);; Molecular Function: iron ion binding (GO:0005506);; Cellular Component: mitochondrion (GO:0005739);; Biological Process: unsaturated fatty acid biosynthetic process (GO:0006636);; Biological Process: phosphatidylglycerol biosynthetic process (GO:0006655);; Biological Process: lipid transport (GO:0006869);; Biological Process: signal transduction (GO:0007165);; Biological Process: biosynthetic process (GO:0009058);; Cellular Component: chloroplast outer membrane (GO:0009707);; Cellular Component: chloroplast envelope (GO:0009941);; Biological Process: secondary shoot formation (GO:0010223);; Biological Process: chlorophyll biosynthetic process (GO:0015995);; Biological Process: cellular response to phosphate starvation (GO:0016036);; Biological Process: carotenoid biosynthetic process (GO:0016117);; Molecular Function: cis-trans isomerase activity (GO:0016859);; Biological Process: isopentenyl diphosphate biosynthetic process, mevalonate-independent pathway (GO:0019288);; Biological Process: galactolipid biosynthetic process (GO:0019375);; Molecular Function: UDP-galactosyltransferase activity (GO:0035250);; Biological Process: photosystem I stabilization (GO:0042550);; Biological Process: cellular metabolic process (GO:0044237);; Biological Process: primary metabolic process (GO:0044238);; Biological Process: innate immune response (GO:0045087);; Molecular Function: galactolipid galactosyltransferase activity (GO:0046480);; Biological Process: multi-organism process (GO:0051704);; Biological Process: cellular response to organic substance (GO:0071310);; Biological Process: organic substance metabolic process (GO:0071704);; </t>
  </si>
  <si>
    <t>Digalactosyldiacylglycerol synthase 1, chloroplastic (Precursor) GN=DGD1 OS=Lotus japonicus (Lotus corniculatus var. japonicus) PE=2 SV=1</t>
  </si>
  <si>
    <t>TPA: hypothetical protein ZEAMMB73_052585 [Zea mays]</t>
  </si>
  <si>
    <t>MURB-like protein hMURB11 [Zea mays]</t>
  </si>
  <si>
    <t xml:space="preserve">Molecular Function: protein binding (GO:0005515);; Cellular Component: nucleus (GO:0005634);; Cellular Component: cytosol (GO:0005829);; Biological Process: protein import into nucleus (GO:0006606);; Biological Process: photomorphogenesis (GO:0009640);; Biological Process: response to auxin stimulus (GO:0009733);; Biological Process: jasmonic acid mediated signaling pathway (GO:0009867);; Biological Process: regulation of flower development (GO:0009909);; Biological Process: xylem and phloem pattern formation (GO:0010051);; Biological Process: primary shoot apical meristem specification (GO:0010072);; Biological Process: cullin deneddylation (GO:0010388);; Biological Process: histone lysine methylation (GO:0034968);; Molecular Function: protein homodimerization activity (GO:0042803);; Biological Process: negative regulation of transcription, DNA-dependent (GO:0045892);; </t>
  </si>
  <si>
    <t>Topless-related protein 2 GN=TPR2 OS=Arabidopsis thaliana (Mouse-ear cress) PE=1 SV=2</t>
  </si>
  <si>
    <t>PREDICTED: topless-related protein 1-like isoform 1 [Glycine max]</t>
  </si>
  <si>
    <t>PREDICTED: uncharacterized protein LOC101773547 [Setaria italica]</t>
  </si>
  <si>
    <t xml:space="preserve">Biological Process: amino acid transmembrane transport (GO:0003333);; Molecular Function: triglyceride lipase activity (GO:0004806);; Cellular Component: plasma membrane (GO:0005886);; Cellular Component: plant-type vacuole membrane (GO:0009705);; Cellular Component: monolayer-surrounded lipid storage body (GO:0012511);; Molecular Function: amino acid transmembrane transporter activity (GO:0015171);; Cellular Component: integral to membrane (GO:0016021);; Biological Process: triglyceride catabolic process (GO:0019433);; Cellular Component: intracellular membrane-bounded organelle (GO:0043231);; </t>
  </si>
  <si>
    <t>K14674|3e-45|sbi:SORBI_03g035280|hypothetical protein</t>
  </si>
  <si>
    <t xml:space="preserve">hypothetical protein SORBIDRAFT_03g035280 [Sorghum bicolor] </t>
  </si>
  <si>
    <t xml:space="preserve">Molecular Function: nucleotide binding (GO:0000166);; Molecular Function: protein kinase activity (GO:0004672);; Molecular Function: protein serine/threonine kinase activity (GO:0004674);; Cellular Component: nucleus (GO:0005634);; Biological Process: pollen-pistil interaction (GO:0009875);; Cellular Component: membrane (GO:0016020);; Biological Process: protein autophosphorylation (GO:0046777);; </t>
  </si>
  <si>
    <t>Cysteine-rich receptor-like protein kinase 17 (Precursor) GN=F21P8.140 OS=Arabidopsis thaliana (Mouse-ear cress) PE=2 SV=2</t>
  </si>
  <si>
    <t>Cysteine-rich receptor-like protein kinase 8 [Triticum urartu]</t>
  </si>
  <si>
    <t xml:space="preserve">Molecular Function: zinc ion binding (GO:0008270);; Biological Process: response to red or far red light (GO:0009639);; Biological Process: primary metabolic process (GO:0044238);; Biological Process: cellular macromolecule metabolic process (GO:0044260);; Biological Process: regulation of biological process (GO:0050789);; </t>
  </si>
  <si>
    <t>Protein FAR-RED IMPAIRED RESPONSE 1 GN=FAR1 OS=Arabidopsis thaliana (Mouse-ear cress) PE=1 SV=1</t>
  </si>
  <si>
    <t xml:space="preserve">uncharacterized protein LOC101027234 [Zea mays] </t>
  </si>
  <si>
    <t xml:space="preserve">Molecular Function: DNA binding (GO:0003677);; Molecular Function: DNA-directed RNA polymerase activity (GO:0003899);; Molecular Function: binding (GO:0005488);; Biological Process: transcription, DNA-dependent (GO:0006351);; Cellular Component: chloroplast (GO:0009507);; Biological Process: embryo sac egg cell differentiation (GO:0009560);; Biological Process: RNA metabolic process (GO:0016070);; Biological Process: gene silencing by RNA (GO:0031047);; Molecular Function: ribonucleoside binding (GO:0032549);; Biological Process: regulation of gene expression, epigenetic (GO:0040029);; Cellular Component: cytoplasmic part (GO:0044444);; Cellular Component: nucleoplasm part (GO:0044451);; Biological Process: response to stimulus (GO:0050896);; Cellular Component: nuclear DNA-directed RNA polymerase complex (GO:0055029);; </t>
  </si>
  <si>
    <t>K03021|0.0|sbi:SORBI_10g006995|hypothetical protein</t>
  </si>
  <si>
    <t>DNA-directed RNA polymerase II subunit RPB2 GN=RPB2 OS=Solanum lycopersicum (Tomato) PE=2 SV=1</t>
  </si>
  <si>
    <t xml:space="preserve">hypothetical protein SORBIDRAFT_10g006995 [Sorghum bicolor] </t>
  </si>
  <si>
    <t xml:space="preserve">uncharacterized protein LOC100276661 precursor [Zea mays] </t>
  </si>
  <si>
    <t xml:space="preserve">Molecular Function: kinase activity (GO:0016301);; Biological Process: phosphorylation (GO:0016310);; </t>
  </si>
  <si>
    <t xml:space="preserve">uncharacterized protein LOC100192906 [Zea mays] </t>
  </si>
  <si>
    <t xml:space="preserve">Cellular Component: chromatin (GO:0000785);; Biological Process: cytokinesis by cell plate formation (GO:0000911);; Molecular Function: chromatin binding (GO:0003682);; Molecular Function: transporter activity (GO:0005215);; Molecular Function: ATP binding (GO:0005524);; Cellular Component: cytoplasm (GO:0005737);; Cellular Component: spindle (GO:0005819);; Biological Process: DNA replication initiation (GO:0006270);; Biological Process: regulation of DNA replication (GO:0006275);; Biological Process: DNA repair (GO:0006281);; Biological Process: DNA methylation (GO:0006306);; Biological Process: methylation-dependent chromatin silencing (GO:0006346);; Biological Process: transport (GO:0006810);; Biological Process: sister chromatid cohesion (GO:0007062);; Biological Process: mitosis (GO:0007067);; Biological Process: synapsis (GO:0007129);; Biological Process: reciprocal meiotic recombination (GO:0007131);; Cellular Component: cohesin complex (GO:0008278);; Biological Process: cell proliferation (GO:0008283);; Cellular Component: plasmodesma (GO:0009506);; Biological Process: regulation of flower development (GO:0009909);; Biological Process: production of ta-siRNAs involved in RNA interference (GO:0010267);; Biological Process: regulation of G2/M transition of mitotic cell cycle (GO:0010389);; Cellular Component: membrane (GO:0016020);; Cellular Component: nuclear matrix (GO:0016363);; Biological Process: chromosome condensation (GO:0030261);; Biological Process: chromatin silencing by small RNA (GO:0031048);; Biological Process: production of miRNAs involved in gene silencing by miRNA (GO:0035196);; Biological Process: floral organ formation (GO:0048449);; Biological Process: histone H3-K9 methylation (GO:0051567);; Biological Process: defense response to virus (GO:0051607);; </t>
  </si>
  <si>
    <t>K06675|1e-75|sbi:SORBI_09g024390|hypothetical protein</t>
  </si>
  <si>
    <t xml:space="preserve">Molecular Function: iron ion binding (GO:0005506);; Biological Process: fatty acid biosynthetic process (GO:0006633);; Molecular Function: carotene beta-ring hydroxylase activity (GO:0010291);; Cellular Component: integral to membrane (GO:0016021);; Biological Process: carotene metabolic process (GO:0016119);; Biological Process: xanthophyll biosynthetic process (GO:0016123);; Molecular Function: oxidoreductase activity (GO:0016491);; Molecular Function: hydrolase activity (GO:0016787);; Cellular Component: chloroplast membrane (GO:0031969);; Biological Process: oxidation-reduction process (GO:0055114);; </t>
  </si>
  <si>
    <t>Beta-carotene hydroxylase 2, chloroplastic (Precursor; Fragment) GN=CA2 OS=Capsicum annuum (Bell pepper) PE=2 SV=1</t>
  </si>
  <si>
    <t xml:space="preserve">Biological Process: MAPK cascade (GO:0000165);; Molecular Function: MAP kinase activity (GO:0004707);; Molecular Function: ATP binding (GO:0005524);; Cellular Component: nucleus (GO:0005634);; Cellular Component: mitochondrion (GO:0005739);; Cellular Component: vacuole (GO:0005773);; Cellular Component: cytosol (GO:0005829);; Cellular Component: plasma membrane (GO:0005886);; Biological Process: protein phosphorylation (GO:0006468);; Biological Process: defense response (GO:0006952);; Biological Process: abscisic acid mediated signaling pathway (GO:0009738);; Biological Process: protein autophosphorylation (GO:0046777);; </t>
  </si>
  <si>
    <t>Mitogen-activated protein kinase 8 GN=P0003E08.19-1 OS=Oryza sativa subsp. japonica (Rice) PE=2 SV=2</t>
  </si>
  <si>
    <t>putative MAP kinase [Triticum aestivum]</t>
  </si>
  <si>
    <t>hypothetical protein ZEAMMB73_764756 [Zea mays]</t>
  </si>
  <si>
    <t>putative Tam3-transposase [Oryza sativa Japonica Group]</t>
  </si>
  <si>
    <t xml:space="preserve">Molecular Function: core promoter proximal region sequence-specific DNA binding (GO:0000987);; Cellular Component: nucleus (GO:0005634);; Biological Process: regulation of transcription, DNA-dependent (GO:0006355);; Biological Process: protein targeting to mitochondrion (GO:0006626);; Biological Process: cell surface receptor signaling pathway (GO:0007166);; Cellular Component: plastid (GO:0009536);; Biological Process: regulation of flower development (GO:0009909);; Biological Process: positive regulation of seed germination (GO:0010030);; Molecular Function: transferase activity (GO:0016740);; Biological Process: histone H4-R3 methylation (GO:0043985);; </t>
  </si>
  <si>
    <t>F-box protein At5g06550 GN=At5g06550 OS=Arabidopsis thaliana (Mouse-ear cress) PE=2 SV=1</t>
  </si>
  <si>
    <t xml:space="preserve">Molecular Function: nucleotide binding (GO:0000166);; Molecular Function: 6-phosphofructokinase activity (GO:0003872);; Molecular Function: ATP binding (GO:0005524);; Cellular Component: cytosol (GO:0005829);; Cellular Component: 6-phosphofructokinase complex (GO:0005945);; Biological Process: fructose 6-phosphate metabolic process (GO:0006002);; Biological Process: acetyl-CoA metabolic process (GO:0006084);; Biological Process: glycolysis (GO:0006096);; Biological Process: chromatin silencing (GO:0006342);; Cellular Component: plastid (GO:0009536);; Biological Process: response to sucrose stimulus (GO:0009744);; Biological Process: response to hexose stimulus (GO:0009746);; Biological Process: response to glucose stimulus (GO:0009749);; Biological Process: response to fructose stimulus (GO:0009750);; Cellular Component: pyrophosphate-dependent phosphofructokinase complex, alpha-subunit complex (GO:0010317);; Biological Process: photosynthesis (GO:0015979);; Biological Process: sterol biosynthetic process (GO:0016126);; Biological Process: brassinosteroid biosynthetic process (GO:0016132);; Biological Process: phosphorylation (GO:0016310);; Molecular Function: diphosphate-fructose-6-phosphate 1-phosphotransferase activity (GO:0047334);; Biological Process: histone H3-K9 methylation (GO:0051567);; </t>
  </si>
  <si>
    <t>K00895|3e-31|zma:100191851|hypothetical protein LOC100191851</t>
  </si>
  <si>
    <t>Pyrophosphate--fructose 6-phosphate 1-phosphotransferase subunit alpha 2 GN=PFP-ALPHA2 OS=Arabidopsis thaliana (Mouse-ear cress) PE=2 SV=1</t>
  </si>
  <si>
    <t xml:space="preserve">Molecular Function: catalytic activity (GO:0003824);; Cellular Component: mitochondrion (GO:0005739);; Cellular Component: peroxisome (GO:0005777);; Biological Process: metabolic process (GO:0008152);; Cellular Component: chloroplast (GO:0009507);; </t>
  </si>
  <si>
    <t>Probable acyl-activating enzyme 5, peroxisomal GN=MQK4.9 OS=Arabidopsis thaliana (Mouse-ear cress) PE=2 SV=1</t>
  </si>
  <si>
    <t>putative AMP-dependent synthetase and ligase superfamily protein [Zea mays]</t>
  </si>
  <si>
    <t xml:space="preserve">Molecular Function: protein binding (GO:0005515);; Cellular Component: peroxisomal membrane (GO:0005778);; Biological Process: fatty acid beta-oxidation (GO:0006635);; Biological Process: lipid transport (GO:0006869);; Biological Process: intra-Golgi vesicle-mediated transport (GO:0006891);; Biological Process: lithium ion transport (GO:0010351);; Biological Process: protein import into peroxisome matrix (GO:0016558);; Biological Process: cellular macromolecule catabolic process (GO:0044265);; </t>
  </si>
  <si>
    <t>Peroxisomal membrane protein 13 GN=F21O3.27 OS=Arabidopsis thaliana (Mouse-ear cress) PE=1 SV=1</t>
  </si>
  <si>
    <t>TPA: hypothetical protein ZEAMMB73_031103 [Zea mays]</t>
  </si>
  <si>
    <t xml:space="preserve">Molecular Function: acid phosphatase activity (GO:0003993);; Cellular Component: nucleus (GO:0005634);; Cellular Component: mitochondrion (GO:0005739);; Cellular Component: endosome (GO:0005768);; Cellular Component: Golgi apparatus (GO:0005794);; Cellular Component: trans-Golgi network (GO:0005802);; Biological Process: regulation of carbohydrate metabolic process (GO:0006109);; Biological Process: regulation of transcription, DNA-dependent (GO:0006355);; Biological Process: regulation of translation (GO:0006417);; Biological Process: response to osmotic stress (GO:0006970);; Biological Process: response to water deprivation (GO:0009414);; Cellular Component: chloroplast (GO:0009507);; Cellular Component: plastid (GO:0009536);; Biological Process: response to wounding (GO:0009611);; Biological Process: gravitropism (GO:0009630);; Biological Process: auxin mediated signaling pathway (GO:0009734);; Biological Process: response to jasmonic acid stimulus (GO:0009753);; Biological Process: flower development (GO:0009908);; Biological Process: epidermal cell differentiation (GO:0009913);; Biological Process: lateral root morphogenesis (GO:0010102);; Biological Process: regulation of hormone levels (GO:0010817);; Biological Process: cellular component organization (GO:0016043);; Biological Process: cell growth (GO:0016049);; Biological Process: response to lipid (GO:0033993);; Molecular Function: protein dimerization activity (GO:0046983);; Biological Process: developmental growth involved in morphogenesis (GO:0060560);; Biological Process: response to karrikin (GO:0080167);; </t>
  </si>
  <si>
    <t>Auxin-responsive protein IAA19 GN=OSJNBa0001A14.14 OS=Oryza sativa subsp. japonica (Rice) PE=2 SV=1</t>
  </si>
  <si>
    <t xml:space="preserve">IAA19 - auxin-responsive Aux/IAA family member [Zea mays] </t>
  </si>
  <si>
    <t>Chaperone protein ClpB1 OS=Oryza sativa subsp. japonica (Rice) PE=2 SV=1</t>
  </si>
  <si>
    <t xml:space="preserve">Biological Process: response to molecule of fungal origin (GO:0002238);; Molecular Function: nucleic acid binding (GO:0003676);; Molecular Function: monooxygenase activity (GO:0004497);; Molecular Function: iron ion binding (GO:0005506);; Cellular Component: mitochondrion (GO:0005739);; Cellular Component: endoplasmic reticulum (GO:0005783);; Cellular Component: plasma membrane (GO:0005886);; Molecular Function: electron carrier activity (GO:0009055);; Biological Process: response to wounding (GO:0009611);; Biological Process: anthocyanin-containing compound biosynthetic process (GO:0009718);; Biological Process: response to auxin stimulus (GO:0009733);; Biological Process: response to sucrose stimulus (GO:0009744);; Biological Process: coumarin biosynthetic process (GO:0009805);; Biological Process: lignin biosynthetic process (GO:0009809);; Biological Process: positive regulation of flavonoid biosynthetic process (GO:0009963);; Biological Process: response to UV-B (GO:0010224);; Biological Process: diterpenoid biosynthetic process (GO:0016102);; Molecular Function: kinase activity (GO:0016301);; Biological Process: phosphorylation (GO:0016310);; Molecular Function: oxidoreductase activity, acting on paired donors, with incorporation or reduction of molecular oxygen (GO:0016705);; Molecular Function: flavonoid 3'-monooxygenase activity (GO:0016711);; Molecular Function: oxygen binding (GO:0019825);; Molecular Function: heme binding (GO:0020037);; Molecular Function: ent-isokaurene C2-hydroxylase activity (GO:0036201);; Molecular Function: identical protein binding (GO:0042802);; Molecular Function: p-coumarate 3-hydroxylase activity (GO:0046409);; Molecular Function: protein dimerization activity (GO:0046983);; Molecular Function: (+)-menthofuran synthase activity (GO:0052582);; Biological Process: oxidation-reduction process (GO:0055114);; </t>
  </si>
  <si>
    <t xml:space="preserve">hypothetical protein SORBIDRAFT_0020s002120 [Sorghum bicolor] </t>
  </si>
  <si>
    <t xml:space="preserve">Molecular Function: DNA binding (GO:0003677);; Biological Process: post-embryonic development (GO:0009791);; Cellular Component: cytoplasmic membrane-bounded vesicle (GO:0016023);; Molecular Function: protein dimerization activity (GO:0046983);; </t>
  </si>
  <si>
    <t xml:space="preserve">LOC100281046 [Zea mays] </t>
  </si>
  <si>
    <t xml:space="preserve">Biological Process: RNA methylation (GO:0001510);; Molecular Function: structural constituent of ribosome (GO:0003735);; Molecular Function: phosphatidylcholine-sterol O-acyltransferase activity (GO:0004607);; Cellular Component: nucleolus (GO:0005730);; Cellular Component: mitochondrion (GO:0005739);; Cellular Component: vacuole (GO:0005773);; Cellular Component: vacuolar membrane (GO:0005774);; Cellular Component: endoplasmic reticulum (GO:0005783);; Cellular Component: Golgi apparatus (GO:0005794);; Cellular Component: plasma membrane (GO:0005886);; Biological Process: translation (GO:0006412);; Biological Process: lipid metabolic process (GO:0006629);; Cellular Component: chloroplast (GO:0009507);; Biological Process: ethylene mediated signaling pathway (GO:0009873);; Molecular Function: rRNA binding (GO:0019843);; Cellular Component: cytosolic small ribosomal subunit (GO:0022627);; Molecular Function: phospholipid:diacylglycerol acyltransferase activity (GO:0046027);; </t>
  </si>
  <si>
    <t>K00679|1e-50|zma:100273525|pco139319</t>
  </si>
  <si>
    <t xml:space="preserve">uncharacterized protein LOC100273525 [Zea mays] </t>
  </si>
  <si>
    <t xml:space="preserve">Biological Process: protein methylation (GO:0006479);; Molecular Function: methyltransferase activity (GO:0008168);; </t>
  </si>
  <si>
    <t>K11438|2e-24|zma:100273522|hypothetical protein LOC100273522</t>
  </si>
  <si>
    <t>Protein arginine N-methyltransferase 7 OS=Oryza sativa subsp. japonica (Rice) PE=2 SV=1</t>
  </si>
  <si>
    <t xml:space="preserve">uncharacterized protein LOC100273522 [Zea mays] </t>
  </si>
  <si>
    <t xml:space="preserve">Biological Process: polysaccharide biosynthetic process (GO:0000271);; Molecular Function: protein serine/threonine phosphatase activity (GO:0004722);; Molecular Function: calmodulin binding (GO:0005516);; Cellular Component: mitochondrion (GO:0005739);; Cellular Component: plasma membrane (GO:0005886);; Biological Process: ATP catabolic process (GO:0006200);; Biological Process: protein dephosphorylation (GO:0006470);; Biological Process: protein targeting to membrane (GO:0006612);; Biological Process: cellular membrane fusion (GO:0006944);; Biological Process: cell adhesion (GO:0007155);; Biological Process: regulation of cell size (GO:0008361);; Cellular Component: plasmodesma (GO:0009506);; Biological Process: response to nematode (GO:0009624);; Biological Process: response to blue light (GO:0009637);; Biological Process: photomorphogenesis (GO:0009640);; Biological Process: embryo development ending in seed dormancy (GO:0009793);; Biological Process: multidimensional cell growth (GO:0009825);; Biological Process: cell tip growth (GO:0009932);; Biological Process: positive gravitropism (GO:0009958);; Biological Process: vernalization response (GO:0010048);; Biological Process: trichome morphogenesis (GO:0010090);; Biological Process: formation of organ boundary (GO:0010160);; Biological Process: response to chitin (GO:0010200);; Biological Process: response to far red light (GO:0010218);; Biological Process: vegetative to reproductive phase transition of meristem (GO:0010228);; Biological Process: auxin efflux (GO:0010315);; Molecular Function: auxin influx transmembrane transporter activity (GO:0010328);; Molecular Function: auxin efflux transmembrane transporter activity (GO:0010329);; Biological Process: regulation of plant-type hypersensitive response (GO:0010363);; Biological Process: basipetal auxin transport (GO:0010540);; Biological Process: acropetal auxin transport (GO:0010541);; Cellular Component: membrane (GO:0016020);; Cellular Component: integral to membrane (GO:0016021);; Biological Process: endoplasmic reticulum unfolded protein response (GO:0030968);; Molecular Function: ATPase activity, coupled to transmembrane movement of substances (GO:0042626);; Biological Process: negative regulation of programmed cell death (GO:0043069);; Biological Process: anthocyanin accumulation in tissues in response to UV light (GO:0043481);; Biological Process: actin nucleation (GO:0045010);; Molecular Function: metal ion binding (GO:0046872);; Biological Process: carpel development (GO:0048440);; Biological Process: stamen development (GO:0048443);; Biological Process: lateral root development (GO:0048527);; Biological Process: root hair elongation (GO:0048767);; Biological Process: defense response by callose deposition (GO:0052542);; Biological Process: transmembrane transport (GO:0055085);; Biological Process: cell wall organization (GO:0071555);; </t>
  </si>
  <si>
    <t>Probable protein phosphatase 2C 43 OS=Oryza sativa subsp. japonica (Rice) PE=2 SV=2</t>
  </si>
  <si>
    <t>PREDICTED: probable protein phosphatase 2C 43-like [Setaria italica]</t>
  </si>
  <si>
    <t xml:space="preserve">Molecular Function: zinc ion transmembrane transporter activity (GO:0005385);; Cellular Component: plasma membrane (GO:0005886);; Biological Process: iron ion transport (GO:0006826);; Biological Process: zinc ion transport (GO:0006829);; Biological Process: water transport (GO:0006833);; Biological Process: intracellular protein transport (GO:0006886);; Biological Process: response to inorganic substance (GO:0010035);; Biological Process: vernalization response (GO:0010048);; Biological Process: cellular response to iron ion starvation (GO:0010106);; Cellular Component: integral to membrane (GO:0016021);; Cellular Component: cytoplasmic membrane-bounded vesicle (GO:0016023);; Biological Process: cell differentiation (GO:0030154);; Biological Process: ion transmembrane transport (GO:0034220);; Biological Process: response to other organism (GO:0051707);; Biological Process: zinc ion transmembrane transport (GO:0071577);; Biological Process: nitrogen compound transport (GO:0071705);; </t>
  </si>
  <si>
    <t>K14709|5e-89|zma:100281849|ZIP zinc/iron transport family protein</t>
  </si>
  <si>
    <t>Zinc transporter 8 (Precursor) OS=Oryza sativa subsp. japonica (Rice) PE=2 SV=1</t>
  </si>
  <si>
    <t xml:space="preserve">ZIP zinc/iron transport family protein precursor [Zea mays] </t>
  </si>
  <si>
    <t xml:space="preserve">Molecular Function: protein serine/threonine kinase activity (GO:0004674);; Molecular Function: protein tyrosine kinase activity (GO:0004713);; Molecular Function: ATP binding (GO:0005524);; Biological Process: protein phosphorylation (GO:0006468);; Cellular Component: cell part (GO:0044464);; </t>
  </si>
  <si>
    <t xml:space="preserve">uncharacterized protein LOC100274088 [Zea mays] </t>
  </si>
  <si>
    <t>hypothetical protein OsI_32953 [Oryza sativa Indica Group]</t>
  </si>
  <si>
    <t xml:space="preserve">Cellular Component: mitochondrion (GO:0005739);; Cellular Component: plasma membrane (GO:0005886);; Cellular Component: integral to membrane (GO:0016021);; </t>
  </si>
  <si>
    <t xml:space="preserve">hypothetical protein SORBIDRAFT_02g015330 [Sorghum bicolor] </t>
  </si>
  <si>
    <t>hypothetical protein ZEAMMB73_043818 [Zea mays]</t>
  </si>
  <si>
    <t xml:space="preserve">Biological Process: polysaccharide biosynthetic process (GO:0000271);; Molecular Function: DNA binding (GO:0003677);; Molecular Function: phosphoprotein phosphatase activity (GO:0004721);; Molecular Function: protein serine/threonine phosphatase activity (GO:0004722);; Molecular Function: ubiquitin-protein ligase activity (GO:0004842);; Molecular Function: calmodulin binding (GO:0005516);; Molecular Function: ATP binding (GO:0005524);; Cellular Component: nucleus (GO:0005634);; Cellular Component: mitochondrion (GO:0005739);; Cellular Component: plasma membrane (GO:0005886);; Biological Process: ATP catabolic process (GO:0006200);; Biological Process: double-strand break repair (GO:0006302);; Biological Process: DNA recombination (GO:0006310);; Biological Process: defense response (GO:0006952);; Biological Process: cell adhesion (GO:0007155);; Molecular Function: zinc ion binding (GO:0008270);; Biological Process: regulation of cell size (GO:0008361);; Cellular Component: plasmodesma (GO:0009506);; Biological Process: response to nematode (GO:0009624);; Biological Process: response to blue light (GO:0009637);; Biological Process: photomorphogenesis (GO:0009640);; Biological Process: embryo development ending in seed dormancy (GO:0009793);; Biological Process: multidimensional cell growth (GO:0009825);; Biological Process: cell tip growth (GO:0009932);; Biological Process: positive gravitropism (GO:0009958);; Biological Process: vernalization response (GO:0010048);; Biological Process: trichome morphogenesis (GO:0010090);; Biological Process: formation of organ boundary (GO:0010160);; Biological Process: response to far red light (GO:0010218);; Biological Process: vegetative to reproductive phase transition of meristem (GO:0010228);; Biological Process: auxin efflux (GO:0010315);; Molecular Function: auxin influx transmembrane transporter activity (GO:0010328);; Molecular Function: auxin efflux transmembrane transporter activity (GO:0010329);; Biological Process: basipetal auxin transport (GO:0010540);; Biological Process: acropetal auxin transport (GO:0010541);; Cellular Component: integral to membrane (GO:0016021);; Biological Process: cellular membrane organization (GO:0016044);; Biological Process: protein ubiquitination (GO:0016567);; Biological Process: macromolecule localization (GO:0033036);; Biological Process: cellular response to stress (GO:0033554);; Molecular Function: ATPase activity, coupled to transmembrane movement of substances (GO:0042626);; Biological Process: regulation of programmed cell death (GO:0043067);; Biological Process: anthocyanin accumulation in tissues in response to UV light (GO:0043481);; Biological Process: actin nucleation (GO:0045010);; Biological Process: carpel development (GO:0048440);; Biological Process: stamen development (GO:0048443);; Biological Process: lateral root development (GO:0048527);; Biological Process: root hair elongation (GO:0048767);; Biological Process: transmembrane transport (GO:0055085);; Biological Process: cell wall organization (GO:0071555);; </t>
  </si>
  <si>
    <t xml:space="preserve">Molecular Function: GTPase activity (GO:0003924);; Molecular Function: structural constituent of cytoskeleton (GO:0005200);; Molecular Function: GTP binding (GO:0005525);; Cellular Component: cell wall (GO:0005618);; Cellular Component: nucleolus (GO:0005730);; Cellular Component: mitochondrion (GO:0005739);; Cellular Component: vacuole (GO:0005773);; Cellular Component: Golgi apparatus (GO:0005794);; Cellular Component: cytosol (GO:0005829);; Cellular Component: microtubule (GO:0005874);; Cellular Component: plasma membrane (GO:0005886);; Biological Process: gluconeogenesis (GO:0006094);; Biological Process: GTP catabolic process (GO:0006184);; Biological Process: cytoskeleton organization (GO:0007010);; Biological Process: microtubule-based movement (GO:0007018);; Biological Process: response to light stimulus (GO:0009416);; Cellular Component: plasmodesma (GO:0009506);; Cellular Component: chloroplast (GO:0009507);; Biological Process: response to salt stress (GO:0009651);; Biological Process: unidimensional cell growth (GO:0009826);; Biological Process: regulation of meristem growth (GO:0010075);; Biological Process: proteasomal protein catabolic process (GO:0010498);; Cellular Component: tubulin complex (GO:0045298);; Biological Process: response to cadmium ion (GO:0046686);; Biological Process: protein polymerization (GO:0051258);; </t>
  </si>
  <si>
    <t>K07375|6e-46|zma:100382727|hypothetical protein LOC100382727</t>
  </si>
  <si>
    <t>Tubulin beta-7 chain GN=F16P2.7 OS=Arabidopsis thaliana (Mouse-ear cress) PE=2 SV=1</t>
  </si>
  <si>
    <t>TPA: hypothetical protein ZEAMMB73_990987 [Zea mays]</t>
  </si>
  <si>
    <t>K08490|6e-27|zma:100192511|hypothetical protein LOC100192511</t>
  </si>
  <si>
    <t>Syntaxin-32 GN=SYP32 OS=Arabidopsis thaliana (Mouse-ear cress) PE=2 SV=1</t>
  </si>
  <si>
    <t>predicted protein [Hordeum vulgare subsp. vulgare]</t>
  </si>
  <si>
    <t>K12856|9e-66|sbi:SORBI_10g004680|hypothetical protein</t>
  </si>
  <si>
    <t>Pre-mRNA-processing-splicing factor 8 AltName: Full=Splicing factor Prp8 [Rhizoctonia solani AG-1 IB]</t>
  </si>
  <si>
    <t>K01649|6e-08|zma:100280499|2-isopropylmalate synthase B</t>
  </si>
  <si>
    <t xml:space="preserve">2-isopropylmalate synthase B [Zea mays] </t>
  </si>
  <si>
    <t xml:space="preserve">LOC100280330 [Zea mays] </t>
  </si>
  <si>
    <t>Glucose-6-phosphate isomerase 1, chloroplastic (Precursor) GN=F22K18.180 OS=Arabidopsis thaliana (Mouse-ear cress) PE=1 SV=1</t>
  </si>
  <si>
    <t xml:space="preserve">uncharacterized protein LOC100279646 [Zea mays] </t>
  </si>
  <si>
    <t xml:space="preserve">Molecular Function: phosphatidylserine decarboxylase activity (GO:0004609);; Molecular Function: calcium ion binding (GO:0005509);; Cellular Component: endoplasmic reticulum (GO:0005783);; Biological Process: phospholipid biosynthetic process (GO:0008654);; Cellular Component: plastid (GO:0009536);; Cellular Component: plant-type vacuole membrane (GO:0009705);; </t>
  </si>
  <si>
    <t>K01613|1e-141|zma:100275554|cl40750_1</t>
  </si>
  <si>
    <t xml:space="preserve">uncharacterized protein LOC100275554 [Zea mays] </t>
  </si>
  <si>
    <t>hypothetical protein ZEAMMB73_696876 [Zea mays]</t>
  </si>
  <si>
    <t xml:space="preserve">Molecular Function: nucleic acid binding (GO:0003676);; Biological Process: cellular process (GO:0009987);; Cellular Component: intracellular part (GO:0044424);; </t>
  </si>
  <si>
    <t xml:space="preserve">uncharacterized protein LOC100216671 [Zea mays] </t>
  </si>
  <si>
    <t xml:space="preserve">Biological Process: MAPK cascade (GO:0000165);; Biological Process: respiratory burst involved in defense response (GO:0002679);; Molecular Function: copper ion binding (GO:0005507);; Cellular Component: mitochondrion (GO:0005739);; Cellular Component: cytosol (GO:0005829);; Biological Process: protein targeting to membrane (GO:0006612);; Biological Process: fatty acid beta-oxidation (GO:0006635);; Biological Process: amino acid transport (GO:0006865);; Biological Process: cellular membrane fusion (GO:0006944);; Molecular Function: zinc ion binding (GO:0008270);; Biological Process: toxin catabolic process (GO:0009407);; Biological Process: response to cold (GO:0009409);; Cellular Component: chloroplast (GO:0009507);; Biological Process: detection of biotic stimulus (GO:0009595);; Biological Process: salicylic acid biosynthetic process (GO:0009697);; Biological Process: lignin biosynthetic process (GO:0009809);; Biological Process: systemic acquired resistance, salicylic acid mediated signaling pathway (GO:0009862);; Biological Process: jasmonic acid mediated signaling pathway (GO:0009867);; Biological Process: response to chitin (GO:0010200);; Biological Process: regulation of hydrogen peroxide metabolic process (GO:0010310);; Biological Process: regulation of salicylic acid metabolic process (GO:0010337);; Biological Process: regulation of plant-type hypersensitive response (GO:0010363);; Biological Process: response to cyclopentenone (GO:0010583);; Molecular Function: arsenite-transmembrane transporting ATPase activity (GO:0015446);; Biological Process: arsenite transport (GO:0015700);; Molecular Function: oxidoreductase activity, acting on the CH-OH group of donors, NAD or NADP as acceptor (GO:0016616);; Molecular Function: glutathione gamma-glutamylcysteinyltransferase activity (GO:0016756);; Biological Process: photosynthesis, light reaction (GO:0019684);; Biological Process: negative regulation of defense response (GO:0031348);; Biological Process: response to endoplasmic reticulum stress (GO:0034976);; Biological Process: indole glucosinolate catabolic process (GO:0042344);; Biological Process: defense response to bacterium (GO:0042742);; Biological Process: negative regulation of programmed cell death (GO:0043069);; Biological Process: regulation of multi-organism process (GO:0043900);; Molecular Function: cinnamyl-alcohol dehydrogenase activity (GO:0045551);; Molecular Function: mannitol dehydrogenase activity (GO:0046029);; Biological Process: para-aminobenzoic acid metabolic process (GO:0046482);; Biological Process: response to arsenic-containing substance (GO:0046685);; Biological Process: response to cadmium ion (GO:0046686);; Molecular Function: cadmium ion binding (GO:0046870);; Biological Process: phytochelatin biosynthetic process (GO:0046938);; Molecular Function: aryl-alcohol dehydrogenase (NADP+) activity (GO:0047681);; Molecular Function: cofactor binding (GO:0048037);; Biological Process: defense response to fungus (GO:0050832);; Biological Process: defense response by callose deposition in cell wall (GO:0052544);; Biological Process: oxidation-reduction process (GO:0055114);; Molecular Function: phytochelatin transmembrane transporter activity (GO:0071992);; </t>
  </si>
  <si>
    <t>Putative cinnamyl alcohol dehydrogenase 4 GN=CAD4 OS=Oryza sativa subsp. japonica (Rice) PE=3 SV=2</t>
  </si>
  <si>
    <t xml:space="preserve">uncharacterized protein LOC100278678 [Zea mays] </t>
  </si>
  <si>
    <t xml:space="preserve">Molecular Function: DNA binding (GO:0003677);; Cellular Component: plastid (GO:0009536);; Molecular Function: protein dimerization activity (GO:0046983);; </t>
  </si>
  <si>
    <t xml:space="preserve">Os01g0290300 [Oryza sativa Japonica Group] </t>
  </si>
  <si>
    <t xml:space="preserve">uncharacterized protein LOC100276399 [Zea mays] </t>
  </si>
  <si>
    <t xml:space="preserve">Biological Process: G2 phase of mitotic cell cycle (GO:0000085);; Biological Process: RNA methylation (GO:0001510);; Molecular Function: DNA binding (GO:0003677);; Molecular Function: aminopeptidase activity (GO:0004177);; Cellular Component: nucleolus (GO:0005730);; Cellular Component: plasma membrane (GO:0005886);; Biological Process: purine nucleotide biosynthetic process (GO:0006164);; Biological Process: proteolysis (GO:0006508);; Biological Process: protein import into nucleus (GO:0006606);; Molecular Function: metalloexopeptidase activity (GO:0008235);; Biological Process: pyrimidine ribonucleotide biosynthetic process (GO:0009220);; Biological Process: photomorphogenesis (GO:0009640);; Biological Process: cullin deneddylation (GO:0010388);; </t>
  </si>
  <si>
    <t>Methionine aminopeptidase 2A GN=MAP2A OS=Arabidopsis thaliana (Mouse-ear cress) PE=2 SV=2</t>
  </si>
  <si>
    <t xml:space="preserve">hypothetical protein SORBIDRAFT_09g016610 [Sorghum bicolor] </t>
  </si>
  <si>
    <t>Probable polyol transporter 4 GN=PLT4 OS=Arabidopsis thaliana (Mouse-ear cress) PE=2 SV=1</t>
  </si>
  <si>
    <t xml:space="preserve">uncharacterized protein LOC100276326 [Zea mays] </t>
  </si>
  <si>
    <t xml:space="preserve">Molecular Function: adenyl nucleotide binding (GO:0030554);; </t>
  </si>
  <si>
    <t xml:space="preserve">Molecular Function: sequence-specific DNA binding transcription factor activity (GO:0003700);; Molecular Function: aldo-keto reductase (NADP) activity (GO:0004033);; Cellular Component: cytosol (GO:0005829);; Cellular Component: plasma membrane (GO:0005886);; Biological Process: glucose metabolic process (GO:0006006);; Biological Process: ion transport (GO:0006811);; Biological Process: signal transduction (GO:0007165);; Biological Process: response to sucrose stimulus (GO:0009744);; Biological Process: alkaloid metabolic process (GO:0009820);; Cellular Component: chloroplast envelope (GO:0009941);; Biological Process: heterocycle biosynthetic process (GO:0018130);; Biological Process: aromatic compound biosynthetic process (GO:0019438);; Biological Process: response to cadmium ion (GO:0046686);; Molecular Function: protein heterodimerization activity (GO:0046982);; Biological Process: oxidation-reduction process (GO:0055114);; Biological Process: cellular response to organic substance (GO:0071310);; Biological Process: sucrose induced translational repression (GO:0080149);; </t>
  </si>
  <si>
    <t>Probable aldo-keto reductase 1 GN=AKR1 OS=Glycine max (Soybean) PE=2 SV=1</t>
  </si>
  <si>
    <t xml:space="preserve">LOC100283595 [Zea mays] </t>
  </si>
  <si>
    <t xml:space="preserve">Molecular Function: nucleic acid binding (GO:0003676);; Molecular Function: ATP binding (GO:0005524);; Biological Process: DNA recombination (GO:0006310);; Molecular Function: ATP-dependent helicase activity (GO:0008026);; </t>
  </si>
  <si>
    <t>PREDICTED: uncharacterized protein LOC101754054 [Setaria italica]</t>
  </si>
  <si>
    <t xml:space="preserve">Molecular Function: DNA binding (GO:0003677);; Molecular Function: catalytic activity (GO:0003824);; Biological Process: DNA metabolic process (GO:0006259);; Biological Process: cellular macromolecule biosynthetic process (GO:0034645);; </t>
  </si>
  <si>
    <t>PREDICTED: uncharacterized protein LOC101764768 [Setaria italica]</t>
  </si>
  <si>
    <t xml:space="preserve">Cellular Component: ubiquitin ligase complex (GO:0000151);; Molecular Function: protein serine/threonine kinase activity (GO:0004674);; Molecular Function: ubiquitin-protein ligase activity (GO:0004842);; Molecular Function: ATP binding (GO:0005524);; Cellular Component: plasma membrane (GO:0005886);; Biological Process: protein phosphorylation (GO:0006468);; Biological Process: response to stress (GO:0006950);; Cellular Component: chloroplast (GO:0009507);; Biological Process: protein ubiquitination (GO:0016567);; </t>
  </si>
  <si>
    <t xml:space="preserve">hypothetical protein SORBIDRAFT_10g002760 [Sorghum bicolor] </t>
  </si>
  <si>
    <t xml:space="preserve">Biological Process: mitotic cell cycle (GO:0000278);; Biological Process: regionalization (GO:0003002);; Molecular Function: zinc ion transmembrane transporter activity (GO:0005385);; Molecular Function: protein binding (GO:0005515);; Cellular Component: plasma membrane (GO:0005886);; Biological Process: zinc ion transport (GO:0006829);; Biological Process: cell adhesion (GO:0007155);; Cellular Component: plant-type vacuole membrane (GO:0009705);; Biological Process: response to ethylene stimulus (GO:0009723);; Biological Process: multidimensional cell growth (GO:0009825);; Biological Process: plant-type cell wall modification (GO:0009827);; Biological Process: pollen tube growth (GO:0009860);; Biological Process: meristem initiation (GO:0010014);; Biological Process: trichome morphogenesis (GO:0010090);; Biological Process: detoxification of cobalt ion (GO:0010299);; Biological Process: detoxification of zinc ion (GO:0010312);; Molecular Function: inorganic anion transmembrane transporter activity (GO:0015103);; Molecular Function: efflux transmembrane transporter activity (GO:0015562);; Cellular Component: integral to membrane (GO:0016021);; Cellular Component: mediator complex (GO:0016592);; Cellular Component: SCAR complex (GO:0031209);; Biological Process: actin nucleation (GO:0045010);; Biological Process: regulation of cell differentiation (GO:0045595);; Biological Process: positive regulation of transcription, DNA-dependent (GO:0045893);; Molecular Function: metal ion transmembrane transporter activity (GO:0046873);; Biological Process: floral organ formation (GO:0048449);; Biological Process: root hair cell differentiation (GO:0048765);; Biological Process: transmembrane transport (GO:0055085);; </t>
  </si>
  <si>
    <t>K14689|7e-69|zma:100282686|metal tolerance protein A2</t>
  </si>
  <si>
    <t>Metal tolerance protein 1 OS=Oryza sativa subsp. japonica (Rice) PE=2 SV=1</t>
  </si>
  <si>
    <t>TPA: hypothetical protein ZEAMMB73_558179 [Zea mays]</t>
  </si>
  <si>
    <t xml:space="preserve">uncharacterized protein LOC100191515 [Zea mays] </t>
  </si>
  <si>
    <t>TPA: hypothetical protein ZEAMMB73_184747 [Zea mays]</t>
  </si>
  <si>
    <t>hypothetical protein - maize</t>
  </si>
  <si>
    <t>hypothetical protein ZEAMMB73_701121 [Zea mays]</t>
  </si>
  <si>
    <t xml:space="preserve">hypothetical protein - maize </t>
  </si>
  <si>
    <t>transposon protein, putative, CACTA, En/Spm sub-class [Oryza sativa Japonica Group]</t>
  </si>
  <si>
    <t xml:space="preserve">Cellular Component: mitochondrion (GO:0005739);; Cellular Component: endoplasmic reticulum (GO:0005783);; Cellular Component: Golgi apparatus (GO:0005794);; Cellular Component: plasma membrane (GO:0005886);; Biological Process: retrograde vesicle-mediated transport, Golgi to ER (GO:0006890);; Biological Process: intra-Golgi vesicle-mediated transport (GO:0006891);; Biological Process: cellular membrane fusion (GO:0006944);; Cellular Component: integral to membrane (GO:0016021);; Biological Process: maintenance of protein location (GO:0045185);; </t>
  </si>
  <si>
    <t>Protein RER1A GN=RER1A OS=Arabidopsis thaliana (Mouse-ear cress) PE=2 SV=1</t>
  </si>
  <si>
    <t xml:space="preserve">LOC100283798 [Zea mays] </t>
  </si>
  <si>
    <t>COG Class</t>
    <phoneticPr fontId="1" type="noConversion"/>
  </si>
  <si>
    <t>COG Class Annotation</t>
    <phoneticPr fontId="1" type="noConversion"/>
  </si>
  <si>
    <t>GO Annotation</t>
    <phoneticPr fontId="1" type="noConversion"/>
  </si>
  <si>
    <t>KEGG Annotation</t>
    <phoneticPr fontId="1" type="noConversion"/>
  </si>
  <si>
    <t>Swissprot Annotation</t>
    <phoneticPr fontId="1" type="noConversion"/>
  </si>
  <si>
    <t>UniProtKB/TrEMBL/Nr Annotation</t>
    <phoneticPr fontId="1" type="noConversion"/>
  </si>
  <si>
    <t>TF</t>
    <phoneticPr fontId="1" type="noConversion"/>
  </si>
  <si>
    <t>HB-HD-ZIP</t>
  </si>
  <si>
    <t>Tify</t>
  </si>
  <si>
    <t>AP2/ERF-ERF</t>
  </si>
  <si>
    <t>MADS-MIKC</t>
  </si>
  <si>
    <t>NAC</t>
  </si>
  <si>
    <t>TCP</t>
  </si>
  <si>
    <t>HSF</t>
  </si>
  <si>
    <t>C3H</t>
  </si>
  <si>
    <t>WRKY</t>
  </si>
  <si>
    <t>bHLH</t>
  </si>
  <si>
    <t>G2-like</t>
  </si>
  <si>
    <t>C2C2-CO-like</t>
  </si>
  <si>
    <t>GRAS</t>
  </si>
  <si>
    <t>MYB</t>
  </si>
  <si>
    <t>Orphans</t>
  </si>
  <si>
    <t>ARF</t>
  </si>
  <si>
    <t>NF-YA</t>
  </si>
  <si>
    <t>EIL</t>
  </si>
  <si>
    <t>OFP</t>
  </si>
  <si>
    <t>GRF</t>
  </si>
  <si>
    <t>NF-YC</t>
  </si>
  <si>
    <t>MYB_related</t>
  </si>
  <si>
    <t>C2H2</t>
  </si>
  <si>
    <t>SBP</t>
  </si>
  <si>
    <t>C2C2-YABBY</t>
  </si>
  <si>
    <t>AP2/ERF-AP2</t>
  </si>
  <si>
    <t>Trihelix</t>
  </si>
  <si>
    <t>C2C2-Dof</t>
  </si>
  <si>
    <t>PLATZ</t>
  </si>
  <si>
    <t>ARR-B</t>
  </si>
  <si>
    <t>C2C2-GATA</t>
  </si>
  <si>
    <t>DBP</t>
  </si>
  <si>
    <t>Alfin-like</t>
  </si>
  <si>
    <t>B3</t>
  </si>
  <si>
    <t>bZIP</t>
  </si>
  <si>
    <t>HB-TALE</t>
  </si>
  <si>
    <t>CAMTA</t>
  </si>
  <si>
    <t>AP2/ERF-RAV</t>
  </si>
  <si>
    <t>TUB</t>
  </si>
  <si>
    <t>LBD</t>
  </si>
  <si>
    <t>HB-WOX</t>
  </si>
  <si>
    <t>ZF-HD</t>
  </si>
  <si>
    <t>Sigma70-like</t>
  </si>
  <si>
    <t>orangered3</t>
    <phoneticPr fontId="1" type="noConversion"/>
  </si>
  <si>
    <t>WRKY</t>
    <phoneticPr fontId="1" type="noConversion"/>
  </si>
  <si>
    <t>bHLH</t>
    <phoneticPr fontId="1" type="noConversion"/>
  </si>
  <si>
    <t>EMB</t>
    <phoneticPr fontId="1" type="noConversion"/>
  </si>
  <si>
    <t xml:space="preserve">Posttranslational modification, protein turnover, chaperones </t>
    <phoneticPr fontId="1" type="noConversion"/>
  </si>
  <si>
    <t xml:space="preserve">Cellular Component: plasma membrane (GO:0005886); Molecular Function: carbohydrate transmembrane transporter activity (GO:0015144); Biological Process: monosaccharide transport (GO:0015749); Cellular Component: integral to membrane (GO:0016021); Biological Process: transmembrane transport (GO:0055085); Cellular Component: pollen tube (GO:0090406); </t>
  </si>
  <si>
    <t xml:space="preserve">Biological Process: maltose metabolic process (GO:0000023); Biological Process: polysaccharide catabolic process (GO:0000272); Cellular Component: chromatin (GO:0000785); Molecular Function: glucose-6-phosphate isomerase activity (GO:0004347); Molecular Function: ATP binding (GO:0005524); Cellular Component: nucleus (GO:0005634); Cellular Component: mitochondrion (GO:0005739); Cellular Component: cytosol (GO:0005829); Biological Process: regulation of DNA repair (GO:0006282); Biological Process: regulation of transcription, DNA-dependent (GO:0006355); Biological Process: meiosis (GO:0007126); Cellular Component: chloroplast stroma (GO:0009570); Biological Process: plant-type cell wall organization (GO:0009664); Biological Process: positive regulation of flower development (GO:0009911); Cellular Component: chloroplast envelope (GO:0009941); Biological Process: gene silencing (GO:0016458); Molecular Function: hydrolase activity, acting on acid anhydrides, in phosphorus-containing anhydrides (GO:0016818); Biological Process: starch biosynthetic process (GO:0019252); Biological Process: isopentenyl diphosphate biosynthetic process, mevalonate-independent pathway (GO:0019288); Biological Process: histone lysine methylation (GO:0034968); Molecular Function: histone methyltransferase activity (GO:0042054); Biological Process: positive regulation of catalytic activity (GO:0043085); </t>
  </si>
  <si>
    <t xml:space="preserve">Molecular Function: snRNA binding (GO:0017069); </t>
  </si>
  <si>
    <t xml:space="preserve">Molecular Function: SNAP receptor activity (GO:0005484); Cellular Component: Golgi apparatus (GO:0005794); Cellular Component: cytosol (GO:0005829); Biological Process: intracellular protein transport (GO:0006886); Biological Process: intra-Golgi vesicle-mediated transport (GO:0006891); Biological Process: cellular membrane fusion (GO:0006944); Cellular Component: cell plate (GO:0009504); Cellular Component: membrane (GO:0016020); Biological Process: vesicle-mediated transport (GO:0016192); </t>
  </si>
  <si>
    <t xml:space="preserve">Molecular Function: nucleic acid binding (GO:0003676); Cellular Component: plastid (GO:0009536); Molecular Function: protein dimerization activity (GO:0046983); </t>
  </si>
  <si>
    <t xml:space="preserve">Molecular Function: protein binding (GO:0005515); Cellular Component: cell wall (GO:0005618); Cellular Component: vacuolar membrane (GO:0005774); Cellular Component: endoplasmic reticulum lumen (GO:0005788); Cellular Component: Golgi apparatus (GO:0005794); Cellular Component: cytosol (GO:0005829); Cellular Component: plasma membrane (GO:0005886); Biological Process: protein folding (GO:0006457); Biological Process: response to heat (GO:0009408); Cellular Component: plasmodesma (GO:0009506); Cellular Component: chloroplast (GO:0009507); Biological Process: pollen tube growth (GO:0009860); Biological Process: response to inorganic substance (GO:0010035); Biological Process: polar nucleus fusion (GO:0010197); Cellular Component: mediator complex (GO:0016592); Biological Process: ER-associated protein catabolic process (GO:0030433); </t>
  </si>
  <si>
    <t xml:space="preserve">Molecular Function: DNA binding (GO:0003677); Cellular Component: nucleus (GO:0005634); Molecular Function: zinc ion binding (GO:0008270); Biological Process: cellular process (GO:0009987); Cellular Component: intracellular membrane-bounded organelle (GO:0043231); Cellular Component: cell periphery (GO:0071944); </t>
  </si>
  <si>
    <t xml:space="preserve">Cellular Component: endoplasmic reticulum membrane (GO:0005789); Biological Process: cellular process (GO:0009987); Molecular Function: transferase activity, transferring glycosyl groups (GO:0016757); </t>
  </si>
  <si>
    <t xml:space="preserve">Molecular Function: nucleic acid binding (GO:0003676); </t>
  </si>
  <si>
    <t xml:space="preserve">Cellular Component: mitochondrion (GO:0005739); Biological Process: proline transport (GO:0015824); Biological Process: cellular response to phosphate starvation (GO:0016036); Biological Process: methylglyoxal catabolic process to D-lactate (GO:0019243); Biological Process: galactolipid biosynthetic process (GO:0019375); Biological Process: cellular response to water deprivation (GO:0042631); </t>
  </si>
  <si>
    <t xml:space="preserve">Cellular Component: nucleus (GO:0005634); Biological Process: regulation of transcription, DNA-dependent (GO:0006355); Biological Process: proteolysis (GO:0006508); Molecular Function: cysteine-type peptidase activity (GO:0008234); Molecular Function: omega peptidase activity (GO:0008242); Biological Process: response to chitin (GO:0010200); Biological Process: D-xylose metabolic process (GO:0042732); </t>
  </si>
  <si>
    <t xml:space="preserve">Cellular Component: plastid (GO:0009536); </t>
  </si>
  <si>
    <t xml:space="preserve">Molecular Function: binding (GO:0005488); Biological Process: defense response (GO:0006952); Molecular Function: ADP binding (GO:0043531); </t>
  </si>
  <si>
    <t xml:space="preserve">Molecular Function: binding (GO:0005488); Biological Process: RNA processing (GO:0006396); Cellular Component: membrane (GO:0016020); Cellular Component: nuclear lumen (GO:0031981); Biological Process: regulation of cellular process (GO:0050794); Biological Process: response to stimulus (GO:0050896); Cellular Component: cell periphery (GO:0071944); </t>
  </si>
  <si>
    <t xml:space="preserve">Cellular Component: Golgi apparatus (GO:0005794); Biological Process: glucose catabolic process (GO:0006007); Cellular Component: chloroplast (GO:0009507); Cellular Component: integral to membrane (GO:0016021); Cellular Component: cytoplasmic membrane-bounded vesicle (GO:0016023); Biological Process: cellulose biosynthetic process (GO:0030244); Biological Process: Golgi vesicle transport (GO:0048193); Biological Process: response to karrikin (GO:0080167); </t>
  </si>
  <si>
    <t xml:space="preserve">Molecular Function: thiamine diphosphokinase activity (GO:0004788); Molecular Function: ATP binding (GO:0005524); Biological Process: phosphatidylglycerol biosynthetic process (GO:0006655); Biological Process: thiamine metabolic process (GO:0006772); Biological Process: thiamine diphosphate biosynthetic process (GO:0009229); Cellular Component: plastid (GO:0009536); Molecular Function: kinase activity (GO:0016301); Biological Process: phosphorylation (GO:0016310); Molecular Function: transferase activity, transferring acyl groups (GO:0016746); </t>
  </si>
  <si>
    <t xml:space="preserve">Biological Process: organelle organization (GO:0006996); Biological Process: tissue development (GO:0009888); Biological Process: regulation of gene expression (GO:0010468); Biological Process: regulation of DNA endoreduplication (GO:0032875); Cellular Component: intracellular part (GO:0044424); Biological Process: cell development (GO:0048468); Biological Process: organ development (GO:0048513); Biological Process: negative regulation of cellular process (GO:0048523); Biological Process: regulation of developmental process (GO:0050793); </t>
  </si>
  <si>
    <t xml:space="preserve">Biological Process: alternative nuclear mRNA splicing, via spliceosome (GO:0000380); Molecular Function: double-stranded DNA binding (GO:0003690); Molecular Function: single-stranded DNA binding (GO:0003697); Molecular Function: mRNA binding (GO:0003729); Molecular Function: catalytic activity (GO:0003824); Molecular Function: protein kinase activity (GO:0004672); Molecular Function: calmodulin binding (GO:0005516); Cellular Component: cell wall (GO:0005618); Cellular Component: nucleolus (GO:0005730); Cellular Component: peroxisome (GO:0005777); Cellular Component: endoplasmic reticulum (GO:0005783); Cellular Component: Golgi apparatus (GO:0005794); Cellular Component: cytosol (GO:0005829); Cellular Component: plasma membrane (GO:0005886); Biological Process: glucose metabolic process (GO:0006006); Biological Process: tRNA modification (GO:0006400); Biological Process: mRNA export from nucleus (GO:0006406); Biological Process: steroid biosynthetic process (GO:0006694); Biological Process: response to cold (GO:0009409); Biological Process: response to water deprivation (GO:0009414); Cellular Component: plasmodesma (GO:0009506); Cellular Component: chloroplast (GO:0009507); Biological Process: embryo sac development (GO:0009553); Biological Process: response to salt stress (GO:0009651); Biological Process: etioplast organization (GO:0009662); Biological Process: response to abscisic acid stimulus (GO:0009737); Biological Process: lignin biosynthetic process (GO:0009809); Biological Process: negative regulation of flower development (GO:0009910); Biological Process: meristem structural organization (GO:0009933); Biological Process: response to zinc ion (GO:0010043); Biological Process: regulation of stomatal movement (GO:0010119); Biological Process: secondary shoot formation (GO:0010223); Biological Process: vegetative to reproductive phase transition of meristem (GO:0010228); Biological Process: regulation of plant-type hypersensitive response (GO:0010363); Biological Process: histone H3-K36 methylation (GO:0010452); Biological Process: RNA secondary structure unwinding (GO:0010501); Biological Process: carotenoid biosynthetic process (GO:0016117); Molecular Function: oxidoreductase activity, acting on the CH-OH group of donors, NAD or NADP as acceptor (GO:0016616); Molecular Function: cinnamoyl-CoA reductase activity (GO:0016621); Biological Process: positive regulation of histone methylation (GO:0031062); Biological Process: DNA duplex unwinding (GO:0032508); Biological Process: regulation of gene expression, epigenetic (GO:0040029); Biological Process: negative regulation of circadian rhythm (GO:0042754); Molecular Function: histone methyltransferase activity (H3-K4 specific) (GO:0042800); Molecular Function: protein homodimerization activity (GO:0042803); Biological Process: cellular metabolic process (GO:0044237); Biological Process: alcohol biosynthetic process (GO:0046165); Molecular Function: carotenoid isomerase activity (GO:0046608); Biological Process: response to cadmium ion (GO:0046686); Molecular Function: histone methyltransferase activity (H3-K36 specific) (GO:0046975); Cellular Component: apoplast (GO:0048046); Biological Process: seed development (GO:0048316); Biological Process: leaf development (GO:0048366); Biological Process: ovule development (GO:0048481); Biological Process: anther development (GO:0048653); Molecular Function: coenzyme binding (GO:0050662); Biological Process: sporopollenin biosynthetic process (GO:0080110); Biological Process: 5-carbamoylmethyluridine metabolic process (GO:0080178); </t>
  </si>
  <si>
    <t xml:space="preserve">Biological Process: regulation of response to biotic stimulus (GO:0002831); Molecular Function: protein serine/threonine kinase activity (GO:0004674); Molecular Function: receptor signaling protein serine/threonine kinase activity (GO:0004702); Molecular Function: protein tyrosine kinase activity (GO:0004713); Molecular Function: binding (GO:0005488); Molecular Function: ATP binding (GO:0005524); Cellular Component: extracellular region (GO:0005576); Cellular Component: nucleus (GO:0005634); Cellular Component: endoplasmic reticulum (GO:0005783); Cellular Component: plasma membrane (GO:0005886); Biological Process: carbohydrate metabolic process (GO:0005975); Biological Process: DNA replication (GO:0006260); Biological Process: protein phosphorylation (GO:0006468); Biological Process: organelle organization (GO:0006996); Cellular Component: plasmodesma (GO:0009506); Biological Process: response to fungus (GO:0009620); Biological Process: response to ethylene stimulus (GO:0009723); Biological Process: response to carbohydrate stimulus (GO:0009743); Biological Process: response to salicylic acid stimulus (GO:0009751); Biological Process: hormone-mediated signaling pathway (GO:0009755); Biological Process: negative regulation of signal transduction (GO:0009968); Biological Process: response to inorganic substance (GO:0010035); Biological Process: protoderm histogenesis (GO:0010068); Biological Process: programmed cell death (GO:0012501); Biological Process: regulation of defense response (GO:0031347); Biological Process: cuticle development (GO:0042335); Biological Process: defense response to bacterium (GO:0042742); Biological Process: regulation of multi-organism process (GO:0043900); Cellular Component: intracellular organelle part (GO:0044446); Biological Process: carboxylic acid biosynthetic process (GO:0046394); Biological Process: protein autophosphorylation (GO:0046777); Biological Process: shoot development (GO:0048367); Biological Process: organ formation (GO:0048645); Biological Process: cell division (GO:0051301); Biological Process: cell wall organization (GO:0071555); Biological Process: regulation of multicellular organismal development (GO:2000026); </t>
  </si>
  <si>
    <t xml:space="preserve">Molecular Function: DNA binding (GO:0003677); Molecular Function: sequence-specific DNA binding transcription factor activity (GO:0003700); Cellular Component: nucleus (GO:0005634); Biological Process: regulation of transcription, DNA-dependent (GO:0006355); Molecular Function: protein dimerization activity (GO:0046983); Biological Process: root hair cell development (GO:0080147); </t>
  </si>
  <si>
    <t xml:space="preserve">Biological Process: MAPK cascade (GO:0000165); Molecular Function: nucleotide binding (GO:0000166); Biological Process: pentose-phosphate shunt (GO:0006098); Biological Process: rRNA processing (GO:0006364); Biological Process: protein targeting to membrane (GO:0006612); Biological Process: ATP biosynthetic process (GO:0006754); Biological Process: signal transduction (GO:0007165); Biological Process: response to cold (GO:0009409); Cellular Component: chloroplast thylakoid (GO:0009534); Cellular Component: chloroplast thylakoid membrane (GO:0009535); Biological Process: detection of biotic stimulus (GO:0009595); Biological Process: plastid organization (GO:0009657); Biological Process: salicylic acid biosynthetic process (GO:0009697); Biological Process: photorespiration (GO:0009853); Biological Process: systemic acquired resistance, salicylic acid mediated signaling pathway (GO:0009862); Biological Process: jasmonic acid mediated signaling pathway (GO:0009867); Cellular Component: chloroplast envelope (GO:0009941); Biological Process: response to organic substance (GO:0010033); Biological Process: response to chitin (GO:0010200); Biological Process: photosystem II assembly (GO:0010207); Biological Process: regulation of hydrogen peroxide metabolic process (GO:0010310); Biological Process: regulation of plant-type hypersensitive response (GO:0010363); Molecular Function: hydrogen ion transmembrane transporter activity (GO:0015078); Biological Process: ATP synthesis coupled proton transport (GO:0015986); Biological Process: proton transport (GO:0015992); Cellular Component: integral to membrane (GO:0016021); Molecular Function: hydrolase activity (GO:0016787); Biological Process: regulation of metabolic process (GO:0019222); Biological Process: glucosinolate biosynthetic process (GO:0019761); Biological Process: negative regulation of defense response (GO:0031348); Biological Process: regulation of protein dephosphorylation (GO:0035304); Biological Process: defense response to bacterium (GO:0042742); Biological Process: positive regulation of catalytic activity (GO:0043085); Molecular Function: ion binding (GO:0043167); Biological Process: cellular protein complex assembly (GO:0043623); Biological Process: regulation of multi-organism process (GO:0043900); Biological Process: cellular macromolecule metabolic process (GO:0044260); Biological Process: innate immune response (GO:0045087); Cellular Component: proton-transporting ATP synthase complex (GO:0045259); Cellular Component: proton-transporting ATP synthase complex, coupling factor F(o) (GO:0045263); Biological Process: defense response to fungus (GO:0050832); Biological Process: response to other organism (GO:0051707); Cellular Component: plastid thylakoid membrane (GO:0055035); </t>
  </si>
  <si>
    <t xml:space="preserve">Biological Process: proteolysis (GO:0006508); Biological Process: protein processing involved in protein targeting to mitochondrion (GO:0006627); Molecular Function: serine-type peptidase activity (GO:0008236); Cellular Component: mitochondrial inner membrane peptidase complex (GO:0042720); </t>
  </si>
  <si>
    <t xml:space="preserve">Biological Process: RNA methylation (GO:0001510); Molecular Function: RNA binding (GO:0003723); Molecular Function: structural constituent of ribosome (GO:0003735); Cellular Component: vacuolar membrane (GO:0005774); Cellular Component: Golgi apparatus (GO:0005794); Cellular Component: ribosome (GO:0005840); Cellular Component: plasma membrane (GO:0005886); Biological Process: translation (GO:0006412); Cellular Component: chloroplast (GO:0009507); Cellular Component: membrane (GO:0016020); Cellular Component: cytosolic small ribosomal subunit (GO:0022627); Cellular Component: intracellular membrane-bounded organelle (GO:0043231); </t>
  </si>
  <si>
    <t xml:space="preserve">Molecular Function: omega peptidase activity (GO:0008242); Biological Process: protein metabolic process (GO:0019538); </t>
  </si>
  <si>
    <t xml:space="preserve">Biological Process: MAPK cascade (GO:0000165); Biological Process: response to hypoxia (GO:0001666); Molecular Function: DNA binding (GO:0003677); Molecular Function: sequence-specific DNA binding transcription factor activity (GO:0003700); Cellular Component: nucleus (GO:0005634); Cellular Component: mitochondrion (GO:0005739); Biological Process: trehalose biosynthetic process (GO:0005992); Biological Process: regulation of transcription, DNA-dependent (GO:0006355); Biological Process: proline biosynthetic process (GO:0006561); Biological Process: protein targeting to membrane (GO:0006612); Biological Process: regulation of cell size (GO:0008361); Biological Process: response to cold (GO:0009409); Biological Process: response to water deprivation (GO:0009414); Biological Process: response to light stimulus (GO:0009416); Cellular Component: chloroplast (GO:0009507); Biological Process: response to wounding (GO:0009611); Biological Process: response to bacterium (GO:0009617); Biological Process: jasmonic acid biosynthetic process (GO:0009695); Biological Process: anthocyanin-containing compound biosynthetic process (GO:0009718); Biological Process: response to ethylene stimulus (GO:0009723); Biological Process: response to auxin stimulus (GO:0009733); Biological Process: abscisic acid mediated signaling pathway (GO:0009738); Biological Process: response to sucrose stimulus (GO:0009744); Biological Process: multidimensional cell growth (GO:0009825); Biological Process: systemic acquired resistance, salicylic acid mediated signaling pathway (GO:0009862); Biological Process: jasmonic acid mediated signaling pathway (GO:0009867); Biological Process: primary shoot apical meristem specification (GO:0010072); Biological Process: specification of floral organ identity (GO:0010093); Biological Process: camalexin biosynthetic process (GO:0010120); Biological Process: formation of organ boundary (GO:0010160); Biological Process: secondary shoot formation (GO:0010223); Biological Process: heat acclimation (GO:0010286); Biological Process: regulation of plant-type hypersensitive response (GO:0010363); Biological Process: endoplasmic reticulum unfolded protein response (GO:0030968); Biological Process: negative regulation of defense response (GO:0031348); Biological Process: hyperosmotic salinity response (GO:0042538); Biological Process: negative regulation of programmed cell death (GO:0043069); Molecular Function: protein histidine kinase binding (GO:0043424); Molecular Function: protein heterodimerization activity (GO:0046982); Biological Process: carpel development (GO:0048440); Biological Process: lateral root development (GO:0048527); Biological Process: defense response to fungus (GO:0050832); Biological Process: negative regulation of cell division (GO:0051782); Biological Process: negative regulation of leaf senescence (GO:1900056); </t>
  </si>
  <si>
    <t xml:space="preserve">Molecular Function: biotin carboxylase activity (GO:0004075); Molecular Function: methylcrotonoyl-CoA carboxylase activity (GO:0004485); Cellular Component: mitochondrial matrix (GO:0005759); Biological Process: leucine catabolic process (GO:0006552); Molecular Function: zinc ion binding (GO:0008270); Biological Process: virus induced gene silencing (GO:0009616); Biological Process: vegetative phase change (GO:0010050); Molecular Function: cobalt ion binding (GO:0050897); </t>
  </si>
  <si>
    <t xml:space="preserve">Molecular Function: transferase activity (GO:0016740); Cellular Component: cell part (GO:0044464); </t>
  </si>
  <si>
    <t xml:space="preserve">Molecular Function: protein serine/threonine kinase activity (GO:0004674); Molecular Function: calmodulin-dependent protein kinase activity (GO:0004683); Molecular Function: calmodulin binding (GO:0005516); Molecular Function: ATP binding (GO:0005524); Cellular Component: plasma membrane (GO:0005886); Biological Process: protein phosphorylation (GO:0006468); Biological Process: response to cold (GO:0009409); Biological Process: pollen development (GO:0009555); Biological Process: systemic acquired resistance (GO:0009627); Biological Process: response to salt stress (GO:0009651); Biological Process: salicylic acid biosynthetic process (GO:0009697); Biological Process: response to abscisic acid stimulus (GO:0009737); Biological Process: response to brassinosteroid stimulus (GO:0009741); Biological Process: unidimensional cell growth (GO:0009826); Biological Process: salicylic acid mediated signaling pathway (GO:0009863); Biological Process: endoplasmic reticulum unfolded protein response (GO:0030968); Biological Process: negative regulation of defense response (GO:0031348); Biological Process: response to hydrogen peroxide (GO:0042542); Cellular Component: intracellular membrane-bounded organelle (GO:0043231); Biological Process: cell development (GO:0048468); </t>
  </si>
  <si>
    <t xml:space="preserve">Biological Process: developmental process involved in reproduction (GO:0003006); Biological Process: post-embryonic development (GO:0009791); Biological Process: macromolecule metabolic process (GO:0043170); Cellular Component: intracellular membrane-bounded organelle (GO:0043231); Biological Process: primary metabolic process (GO:0044238); Biological Process: anatomical structure development (GO:0048856); Biological Process: regulation of biological process (GO:0050789); Biological Process: response to stimulus (GO:0050896); </t>
  </si>
  <si>
    <t xml:space="preserve">Biological Process: auxin transport (GO:0060918); </t>
  </si>
  <si>
    <t xml:space="preserve">Biological Process: response to salt stress (GO:0009651); Cellular Component: membrane (GO:0016020); Cellular Component: intracellular organelle (GO:0043229); </t>
  </si>
  <si>
    <t xml:space="preserve">Biological Process: regulation of transcription, DNA-dependent (GO:0006355); </t>
  </si>
  <si>
    <t xml:space="preserve">Molecular Function: carboxylesterase activity (GO:0004091); Cellular Component: extracellular region (GO:0005576); Biological Process: lipid metabolic process (GO:0006629); Cellular Component: chloroplast (GO:0009507); Biological Process: response to salt stress (GO:0009651); Biological Process: response to organic substance (GO:0010033); Biological Process: response to inorganic substance (GO:0010035); Cellular Component: cytoplasmic membrane-bounded vesicle (GO:0016023); Biological Process: RNA metabolic process (GO:0016070); </t>
  </si>
  <si>
    <t xml:space="preserve">Cellular Component: nucleus (GO:0005634); Cellular Component: plasma membrane (GO:0005886); Biological Process: cellular process (GO:0009987); Cellular Component: integral to membrane (GO:0016021); Cellular Component: intracellular organelle part (GO:0044446); Biological Process: transmembrane transport (GO:0055085); </t>
  </si>
  <si>
    <t xml:space="preserve">Cellular Component: mitochondrion (GO:0005739); Cellular Component: mitochondrial respiratory chain complex III (GO:0005750); Biological Process: mitochondrial electron transport, ubiquinol to cytochrome c (GO:0006122); Molecular Function: ubiquinol-cytochrome-c reductase activity (GO:0008121); Cellular Component: membrane (GO:0016020); Biological Process: electron transport chain (GO:0022900); Molecular Function: electron transporter, transferring electrons within CoQH2-cytochrome c reductase complex activity (GO:0045153); </t>
  </si>
  <si>
    <t xml:space="preserve">Biological Process: lipid transport (GO:0006869); Molecular Function: lipid binding (GO:0008289); Biological Process: response to wounding (GO:0009611); Biological Process: response to ethylene stimulus (GO:0009723); Biological Process: response to salicylic acid stimulus (GO:0009751); Cellular Component: cytoplasmic membrane-bounded vesicle (GO:0016023); Biological Process: response to hydrogen peroxide (GO:0042542); </t>
  </si>
  <si>
    <t xml:space="preserve">Molecular Function: protein kinase activity (GO:0004672); Cellular Component: plasma membrane (GO:0005886); Biological Process: glucose catabolic process (GO:0006007); Biological Process: protein phosphorylation (GO:0006468); Biological Process: multicellular organismal development (GO:0007275); Cellular Component: chloroplast (GO:0009507); Biological Process: anatomical structure morphogenesis (GO:0009653); Biological Process: plant-type cell wall organization (GO:0009664); Cellular Component: membrane (GO:0016020); Cellular Component: intracellular membrane-bounded organelle (GO:0043231); Biological Process: cellular developmental process (GO:0048869); Biological Process: regulation of cellular process (GO:0050794); Biological Process: response to stimulus (GO:0050896); Biological Process: multi-organism process (GO:0051704); </t>
  </si>
  <si>
    <t xml:space="preserve">Cellular Component: mitochondrion (GO:0005739); </t>
  </si>
  <si>
    <t xml:space="preserve">Molecular Function: magnesium ion binding (GO:0000287); Molecular Function: phospholipid-translocating ATPase activity (GO:0004012); Molecular Function: protein binding (GO:0005515); Molecular Function: ATP binding (GO:0005524); Cellular Component: nucleus (GO:0005634); Cellular Component: endosome (GO:0005768); Cellular Component: Golgi apparatus (GO:0005794); Cellular Component: trans-Golgi network (GO:0005802); Biological Process: cation transport (GO:0006812); Cellular Component: plasmodesma (GO:0009506); Cellular Component: chloroplast envelope (GO:0009941); Molecular Function: ATPase activity, coupled to transmembrane movement of ions, phosphorylative mechanism (GO:0015662); Biological Process: phospholipid transport (GO:0015914); Cellular Component: integral to membrane (GO:0016021); Cellular Component: cytoplasmic membrane-bounded vesicle (GO:0016023); Molecular Function: cation-transporting ATPase activity (GO:0019829); Cellular Component: organelle membrane (GO:0031090); Biological Process: regulation of biological process (GO:0050789); Biological Process: response to stimulus (GO:0050896); </t>
  </si>
  <si>
    <t xml:space="preserve">Molecular Function: catalytic activity (GO:0003824); Molecular Function: binding (GO:0005488); Biological Process: primary metabolic process (GO:0044238); Biological Process: cellular macromolecule metabolic process (GO:0044260); Cellular Component: intracellular organelle part (GO:0044446); Biological Process: response to stimulus (GO:0050896); </t>
  </si>
  <si>
    <t xml:space="preserve">Cellular Component: chloroplast (GO:0009507); Biological Process: cellular process (GO:0009987); Cellular Component: intracellular organelle part (GO:0044446); </t>
  </si>
  <si>
    <t xml:space="preserve">Biological Process: DNA replication (GO:0006260); Biological Process: regulation of biological process (GO:0050789); </t>
  </si>
  <si>
    <t xml:space="preserve">Molecular Function: transporter activity (GO:0005215); Molecular Function: protein binding (GO:0005515); Cellular Component: mitochondrion (GO:0005739); Cellular Component: vacuole (GO:0005773); Biological Process: acetyl-CoA metabolic process (GO:0006084); Biological Process: glycolysis (GO:0006096); Biological Process: calcium ion transport (GO:0006816); Biological Process: iron ion transport (GO:0006826); Biological Process: water transport (GO:0006833); Biological Process: hyperosmotic response (GO:0006972); Biological Process: Golgi organization (GO:0007030); Biological Process: response to temperature stimulus (GO:0009266); Biological Process: response to water deprivation (GO:0009414); Cellular Component: plasmodesma (GO:0009506); Biological Process: response to salt stress (GO:0009651); Biological Process: response to fructose stimulus (GO:0009750); Cellular Component: chloroplast envelope (GO:0009941); Biological Process: cellular response to iron ion starvation (GO:0010106); Molecular Function: water channel activity (GO:0015250); Biological Process: carbon dioxide transport (GO:0015670); Cellular Component: integral to membrane (GO:0016021); Biological Process: sterol biosynthetic process (GO:0016126); Biological Process: brassinosteroid biosynthetic process (GO:0016132); Biological Process: regulation of protein localization (GO:0032880); Cellular Component: anchored to plasma membrane (GO:0046658); Biological Process: response to cadmium ion (GO:0046686); </t>
  </si>
  <si>
    <t xml:space="preserve">Biological Process: regulation of cyclin-dependent protein kinase activity (GO:0000079); Biological Process: double-strand break repair via homologous recombination (GO:0000724); Molecular Function: cyclin-dependent protein kinase activity (GO:0004693); Molecular Function: protein binding (GO:0005515); Cellular Component: nucleus (GO:0005634); Biological Process: regulation of DNA replication (GO:0006275); Biological Process: cell proliferation (GO:0008283); Cellular Component: plastid (GO:0009536); Biological Process: trichome morphogenesis (GO:0010090); Biological Process: regulation of G2/M transition of mitotic cell cycle (GO:0010389); Biological Process: stomatal lineage progression (GO:0010440); Molecular Function: cyclin-dependent protein kinase regulator activity (GO:0016538); Biological Process: histone modification (GO:0016570); Molecular Function: protein kinase binding (GO:0019901); Biological Process: DNA endoreduplication (GO:0042023); Biological Process: proteasomal ubiquitin-dependent protein catabolic process (GO:0043161); Biological Process: proteasome assembly (GO:0043248); Biological Process: macromolecule methylation (GO:0043414); Biological Process: negative regulation of cyclin-dependent protein kinase activity (GO:0045736); Biological Process: cell division (GO:0051301); Biological Process: regulation of cell division (GO:0051302); Biological Process: meiotic cell cycle (GO:0051321); Biological Process: regulation of unidimensional cell growth (GO:0051510); Biological Process: response to misfolded protein (GO:0051788); Biological Process: positive regulation of stomatal complex development (GO:2000123); </t>
  </si>
  <si>
    <t xml:space="preserve">Cellular Component: chromatin (GO:0000785); Biological Process: cytokinesis by cell plate formation (GO:0000911); Molecular Function: chromatin binding (GO:0003682); Molecular Function: transporter activity (GO:0005215); Molecular Function: ATP binding (GO:0005524); Cellular Component: cytoplasm (GO:0005737); Cellular Component: spindle (GO:0005819); Biological Process: DNA replication initiation (GO:0006270); Biological Process: regulation of DNA replication (GO:0006275); Biological Process: DNA repair (GO:0006281); Biological Process: DNA methylation (GO:0006306); Biological Process: methylation-dependent chromatin silencing (GO:0006346); Biological Process: transport (GO:0006810); Biological Process: sister chromatid cohesion (GO:0007062); Biological Process: mitosis (GO:0007067); Biological Process: synapsis (GO:0007129); Biological Process: reciprocal meiotic recombination (GO:0007131); Cellular Component: cohesin complex (GO:0008278); Biological Process: cell proliferation (GO:0008283); Cellular Component: plasmodesma (GO:0009506); Biological Process: regulation of flower development (GO:0009909); Biological Process: production of ta-siRNAs involved in RNA interference (GO:0010267); Biological Process: regulation of G2/M transition of mitotic cell cycle (GO:0010389); Cellular Component: nuclear matrix (GO:0016363); Biological Process: chromosome condensation (GO:0030261); Biological Process: chromatin silencing by small RNA (GO:0031048); Biological Process: production of miRNAs involved in gene silencing by miRNA (GO:0035196); Biological Process: floral organ formation (GO:0048449); Biological Process: histone H3-K9 methylation (GO:0051567); Biological Process: defense response to virus (GO:0051607); </t>
  </si>
  <si>
    <t xml:space="preserve">Biological Process: regulation of transcription, DNA-dependent (GO:0006355); Molecular Function: histone methyltransferase activity (H3-K4 specific) (GO:0042800); Biological Process: response to stimulus (GO:0050896); Biological Process: histone H3-K4 methylation (GO:0051568); Biological Process: biological regulation (GO:0065007); </t>
  </si>
  <si>
    <t xml:space="preserve">Cellular Component: mitochondrion (GO:0005739); Cellular Component: plasma membrane (GO:0005886); Molecular Function: zinc ion binding (GO:0008270); </t>
  </si>
  <si>
    <t xml:space="preserve">Molecular Function: nucleotide binding (GO:0000166); Biological Process: nuclear-transcribed mRNA catabolic process (GO:0000956); Molecular Function: DNA binding (GO:0003677); Molecular Function: DNA helicase activity (GO:0003678); Molecular Function: chromatin binding (GO:0003682); Molecular Function: RNA binding (GO:0003723); Molecular Function: protein serine/threonine phosphatase activity (GO:0004722); Molecular Function: ATP binding (GO:0005524); Molecular Function: 1-phosphatidylinositol binding (GO:0005545); Cellular Component: nucleus (GO:0005634); Cellular Component: mitochondrion (GO:0005739); Cellular Component: cytosol (GO:0005829); Biological Process: DNA-dependent DNA replication (GO:0006261); Biological Process: DNA methylation (GO:0006306); Biological Process: chromatin silencing (GO:0006342); Molecular Function: zinc ion binding (GO:0008270); Biological Process: DNA mediated transformation (GO:0009294); Biological Process: response to radiation (GO:0009314); Biological Process: response to wounding (GO:0009611); Biological Process: hormone-mediated signaling pathway (GO:0009755); Biological Process: flower development (GO:0009908); Cellular Component: chloroplast envelope (GO:0009941); Biological Process: organ boundary specification between lateral organs and the meristem (GO:0010199); Biological Process: positive regulation of macromolecule metabolic process (GO:0010604); Biological Process: gene silencing (GO:0016458); Molecular Function: ATPase activity (GO:0016887); Biological Process: cell cycle process (GO:0022402); Cellular Component: clathrin coat (GO:0030118); Molecular Function: clathrin binding (GO:0030276); Biological Process: regulation of histone modification (GO:0031056); Biological Process: positive regulation of cellular metabolic process (GO:0031325); Biological Process: response to lipid (GO:0033993); Biological Process: posttranscriptional gene silencing by RNA (GO:0035194); Biological Process: regulation of gene expression, epigenetic (GO:0040029); Biological Process: double-strand break repair via synthesis-dependent strand annealing (GO:0045003); Biological Process: clathrin coat assembly (GO:0048268); Biological Process: root development (GO:0048364); Biological Process: regulation of post-embryonic development (GO:0048580); Biological Process: regulation of DNA metabolic process (GO:0051052); Biological Process: histone H3-K9 methylation (GO:0051567); Biological Process: regulation of biological quality (GO:0065008); </t>
  </si>
  <si>
    <t xml:space="preserve">Biological Process: metabolic process (GO:0008152); Molecular Function: oxidoreductase activity (GO:0016491); </t>
  </si>
  <si>
    <t xml:space="preserve">Biological Process: MAPK cascade (GO:0000165); Biological Process: response to hypoxia (GO:0001666); Molecular Function: DNA binding (GO:0003677); Molecular Function: sequence-specific DNA binding transcription factor activity (GO:0003700); Cellular Component: nucleus (GO:0005634); Biological Process: regulation of transcription, DNA-dependent (GO:0006355); Biological Process: protein targeting to membrane (GO:0006612); Biological Process: regulation of cell size (GO:0008361); Biological Process: response to cold (GO:0009409); Biological Process: response to water deprivation (GO:0009414); Biological Process: response to light stimulus (GO:0009416); Cellular Component: chloroplast (GO:0009507); Biological Process: response to wounding (GO:0009611); Biological Process: jasmonic acid biosynthetic process (GO:0009695); Biological Process: response to ethylene stimulus (GO:0009723); Biological Process: response to auxin stimulus (GO:0009733); Biological Process: abscisic acid mediated signaling pathway (GO:0009738); Biological Process: response to sucrose stimulus (GO:0009744); Biological Process: systemic acquired resistance, salicylic acid mediated signaling pathway (GO:0009862); Biological Process: jasmonic acid mediated signaling pathway (GO:0009867); Biological Process: leaf senescence (GO:0010150); Biological Process: heat acclimation (GO:0010286); Biological Process: regulation of plant-type hypersensitive response (GO:0010363); Biological Process: endoplasmic reticulum unfolded protein response (GO:0030968); Biological Process: negative regulation of defense response (GO:0031348); Biological Process: hyperosmotic salinity response (GO:0042538); Biological Process: negative regulation of programmed cell death (GO:0043069); Molecular Function: protein histidine kinase binding (GO:0043424); Biological Process: positive regulation of transcription, DNA-dependent (GO:0045893); Molecular Function: protein heterodimerization activity (GO:0046982); Biological Process: defense response to fungus (GO:0050832); </t>
  </si>
  <si>
    <t xml:space="preserve">Biological Process: two-component signal transduction system (phosphorelay) (GO:0000160); Biological Process: defense response to oomycetes (GO:0002229); Molecular Function: protein serine/threonine kinase activity (GO:0004674); Molecular Function: MAP kinase kinase kinase activity (GO:0004709); Molecular Function: protein binding (GO:0005515); Molecular Function: ATP binding (GO:0005524); Cellular Component: nucleolus (GO:0005730); Cellular Component: early endosome (GO:0005769); Cellular Component: endoplasmic reticulum membrane (GO:0005789); Cellular Component: trans-Golgi network (GO:0005802); Cellular Component: cytosol (GO:0005829); Biological Process: protein phosphorylation (GO:0006468); Biological Process: cell death (GO:0008219); Biological Process: response to water deprivation (GO:0009414); Biological Process: gibberellin biosynthetic process (GO:0009686); Biological Process: response to ethylene stimulus (GO:0009723); Biological Process: response to sucrose stimulus (GO:0009744); Biological Process: response to fructose stimulus (GO:0009750); Biological Process: negative regulation of abscisic acid mediated signaling pathway (GO:0009788); Biological Process: regulation of gene expression (GO:0010468); Biological Process: RNA metabolic process (GO:0016070); Biological Process: cellular macromolecule biosynthetic process (GO:0034645); Molecular Function: signaling receptor activity (GO:0038023); Biological Process: protein autophosphorylation (GO:0046777); Biological Process: regulation of timing of transition from vegetative to reproductive phase (GO:0048510); Biological Process: cellular response to iron ion (GO:0071281); Biological Process: regulation of defense response to fungus (GO:1900150); Biological Process: regulation of defense response to bacterium (GO:1900424); Biological Process: regulation of salicylic acid mediated signaling pathway (GO:2000031); Biological Process: regulation of stem cell division (GO:2000035); Biological Process: regulation of post-embryonic root development (GO:2000069); </t>
  </si>
  <si>
    <t xml:space="preserve">Biological Process: protein peptidyl-prolyl isomerization (GO:0000413); Biological Process: regulation of protein phosphorylation (GO:0001932); Molecular Function: peptidyl-prolyl cis-trans isomerase activity (GO:0003755); Cellular Component: nucleus (GO:0005634); Cellular Component: mitochondrion (GO:0005739); Cellular Component: vacuolar membrane (GO:0005774); Cellular Component: endoplasmic reticulum (GO:0005783); Cellular Component: Golgi apparatus (GO:0005794); Cellular Component: plasma membrane (GO:0005886); Biological Process: gluconeogenesis (GO:0006094); Biological Process: glycolysis (GO:0006096); Biological Process: protein folding (GO:0006457); Biological Process: glycine catabolic process (GO:0006546); Biological Process: unsaturated fatty acid biosynthetic process (GO:0006636); Biological Process: oxidoreduction coenzyme metabolic process (GO:0006733); Biological Process: vitamin metabolic process (GO:0006766); Biological Process: response to oxidative stress (GO:0006979); Biological Process: aromatic amino acid family biosynthetic process (GO:0009073); Biological Process: lipoate metabolic process (GO:0009106); Biological Process: coenzyme biosynthetic process (GO:0009108); Biological Process: nucleotide metabolic process (GO:0009117); Biological Process: response to cold (GO:0009409); Biological Process: response to water deprivation (GO:0009414); Cellular Component: plasmodesma (GO:0009506); Cellular Component: chloroplast (GO:0009507); Cellular Component: chloroplast stromal thylakoid (GO:0009533); Cellular Component: chloroplast thylakoid membrane (GO:0009535); Cellular Component: chloroplast thylakoid lumen (GO:0009543); Biological Process: red, far-red light phototransduction (GO:0009585); Biological Process: systemic acquired resistance (GO:0009627); Biological Process: response to high light intensity (GO:0009644); Biological Process: response to salt stress (GO:0009651); Biological Process: jasmonic acid biosynthetic process (GO:0009695); Biological Process: salicylic acid biosynthetic process (GO:0009697); Biological Process: de-etiolation (GO:0009704); Biological Process: response to auxin stimulus (GO:0009733); Biological Process: response to abscisic acid stimulus (GO:0009737); Biological Process: brassinosteroid mediated signaling pathway (GO:0009742); Biological Process: response to sucrose stimulus (GO:0009744); Biological Process: blue light signaling pathway (GO:0009785); Biological Process: photorespiration (GO:0009853); Cellular Component: chloroplast envelope (GO:0009941); Biological Process: leaf morphogenesis (GO:0009965); Biological Process: vegetative phase change (GO:0010050); Biological Process: response to red light (GO:0010114); Biological Process: regulation of proton transport (GO:0010155); Biological Process: response to far red light (GO:0010218); Biological Process: NAD(P)H dehydrogenase complex assembly (GO:0010275); Biological Process: response to mannitol stimulus (GO:0010555); Biological Process: floral meristem determinacy (GO:0010582); Biological Process: chlorophyll biosynthetic process (GO:0015995); Biological Process: protein ubiquitination (GO:0016567); Biological Process: protein sumoylation (GO:0016925); Cellular Component: SCF ubiquitin ligase complex (GO:0019005); Biological Process: isopentenyl diphosphate biosynthetic process, mevalonate-independent pathway (GO:0019288); Biological Process: cysteine biosynthetic process (GO:0019344); Biological Process: photosynthesis, light reaction (GO:0019684); Biological Process: secondary metabolic process (GO:0019748); Cellular Component: cytosolic ribosome (GO:0022626); Biological Process: cell differentiation (GO:0030154); Cellular Component: Cul3-RING ubiquitin ligase complex (GO:0031463); Biological Process: response to endoplasmic reticulum stress (GO:0034976); Biological Process: DNA endoreduplication (GO:0042023); Molecular Function: peptide binding (GO:0042277); Biological Process: defense response to bacterium (GO:0042742); Biological Process: regulation of circadian rhythm (GO:0042752); Biological Process: proteasomal ubiquitin-dependent protein catabolic process (GO:0043161); Molecular Function: protein histidine kinase binding (GO:0043424); Biological Process: protein targeting to chloroplast (GO:0045036); Biological Process: positive regulation of transcription, DNA-dependent (GO:0045893); Biological Process: response to cadmium ion (GO:0046686); Cellular Component: apoplast (GO:0048046); Biological Process: root development (GO:0048364); Biological Process: regulation of unidimensional cell growth (GO:0051510); Biological Process: response to misfolded protein (GO:0051788); Biological Process: proteasome core complex assembly (GO:0080129); </t>
  </si>
  <si>
    <t xml:space="preserve">Biological Process: nuclear division (GO:0000280); Biological Process: cytokinesis by cell plate formation (GO:0000911); Biological Process: microtubule bundle formation (GO:0001578); Cellular Component: nucleus (GO:0005634); Cellular Component: spindle (GO:0005819); Cellular Component: microtubule (GO:0005874); Biological Process: DNA replication initiation (GO:0006270); Biological Process: regulation of DNA replication (GO:0006275); Biological Process: DNA methylation (GO:0006306); Biological Process: chromatin silencing (GO:0006342); Biological Process: mitosis (GO:0007067); Biological Process: establishment or maintenance of cell polarity (GO:0007163); Molecular Function: microtubule binding (GO:0008017); Biological Process: multidimensional cell growth (GO:0009825); Biological Process: regulation of flower development (GO:0009909); Cellular Component: chloroplast envelope (GO:0009941); Biological Process: root morphogenesis (GO:0010015); Biological Process: circumnutation (GO:0010031); Biological Process: trichome branching (GO:0010091); Biological Process: regulation of G2/M transition of mitotic cell cycle (GO:0010389); Biological Process: histone phosphorylation (GO:0016572); Biological Process: gene silencing by RNA (GO:0031047); Biological Process: DNA endoreduplication (GO:0042023); Biological Process: regulation of cell proliferation (GO:0042127); Biological Process: actin nucleation (GO:0045010); Biological Process: spindle assembly (GO:0051225); Biological Process: histone H3-K9 methylation (GO:0051567); Cellular Component: cortical microtubule (GO:0055028); </t>
  </si>
  <si>
    <t xml:space="preserve">Molecular Function: binding (GO:0005488); Cellular Component: cytoplasm (GO:0005737); Biological Process: cellular protein modification process (GO:0006464); Biological Process: post-embryonic development (GO:0009791); Molecular Function: kinase activity (GO:0016301); Biological Process: phosphorylation (GO:0016310); Cellular Component: nuclear part (GO:0044428); Biological Process: shoot development (GO:0048367); Biological Process: reproductive structure development (GO:0048608); Biological Process: regulation of biological process (GO:0050789); Biological Process: chromosome organization (GO:0051276); </t>
  </si>
  <si>
    <t xml:space="preserve">Molecular Function: protein binding (GO:0005515); Cellular Component: endosome (GO:0005768); Cellular Component: vacuolar membrane (GO:0005774); Cellular Component: endoplasmic reticulum (GO:0005783); Cellular Component: cytosol (GO:0005829); Cellular Component: plasma membrane (GO:0005886); Biological Process: mRNA export from nucleus (GO:0006406); Cellular Component: cell plate (GO:0009504); Cellular Component: plasmodesma (GO:0009506); Biological Process: response to auxin stimulus (GO:0009733); Biological Process: flower development (GO:0009908); Biological Process: cell plate formation involved in plant-type cell wall biogenesis (GO:0009920); Cellular Component: extrinsic to membrane (GO:0019898); Cellular Component: nuclear membrane (GO:0031965); Biological Process: cellular protein metabolic process (GO:0044267); Biological Process: organ development (GO:0048513); Biological Process: regulation of developmental process (GO:0050793); Biological Process: protein targeting to plasma membrane (GO:0072661); </t>
  </si>
  <si>
    <t xml:space="preserve">Cellular Component: mitochondrial inner membrane presequence translocase complex (GO:0005744); Biological Process: intracellular protein transport (GO:0006886); Biological Process: ethylene biosynthetic process (GO:0009693); Biological Process: protein transport (GO:0015031); Molecular Function: P-P-bond-hydrolysis-driven protein transmembrane transporter activity (GO:0015450); Cellular Component: integral to membrane (GO:0016021); </t>
  </si>
  <si>
    <t xml:space="preserve">Molecular Function: DNA binding (GO:0003677); Cellular Component: nucleus (GO:0005634); Cellular Component: vacuolar membrane (GO:0005774); Biological Process: regulation of transcription, DNA-dependent (GO:0006355); Biological Process: anatomical structure morphogenesis (GO:0009653); Cellular Component: cytoplasmic membrane-bounded vesicle (GO:0016023); Biological Process: RNA metabolic process (GO:0016070); Molecular Function: transferase activity, transferring acyl groups (GO:0016746); Biological Process: organ development (GO:0048513); Biological Process: biological regulation (GO:0065007); </t>
  </si>
  <si>
    <t xml:space="preserve">Molecular Function: protein serine/threonine kinase activity (GO:0004674); Molecular Function: ATP binding (GO:0005524); Cellular Component: nucleus (GO:0005634); Cellular Component: cytosol (GO:0005829); Biological Process: pyruvate metabolic process (GO:0006090); Biological Process: protein phosphorylation (GO:0006468); Biological Process: lipid biosynthetic process (GO:0008610); Biological Process: response to light stimulus (GO:0009416); Cellular Component: chloroplast stroma (GO:0009570); Biological Process: photosynthesis (GO:0015979); Molecular Function: kinase activity (GO:0016301); Biological Process: phosphorylation (GO:0016310); Biological Process: starch biosynthetic process (GO:0019252); Molecular Function: metal ion binding (GO:0046872); Molecular Function: pyruvate, phosphate dikinase activity (GO:0050242); </t>
  </si>
  <si>
    <t xml:space="preserve">Biological Process: respiratory burst involved in defense response (GO:0002679); Molecular Function: carbonate dehydratase activity (GO:0004089); Molecular Function: calcium-transporting ATPase activity (GO:0005388); Molecular Function: calmodulin binding (GO:0005516); Molecular Function: ATP binding (GO:0005524); Cellular Component: endoplasmic reticulum membrane (GO:0005789); Cellular Component: Golgi apparatus (GO:0005794); Cellular Component: plasma membrane (GO:0005886); Biological Process: protein targeting to membrane (GO:0006612); Biological Process: one-carbon metabolic process (GO:0006730); Biological Process: nucleotide transport (GO:0006862); Biological Process: cellular zinc ion homeostasis (GO:0006882); Biological Process: ER to Golgi vesicle-mediated transport (GO:0006888); Biological Process: cellular membrane fusion (GO:0006944); Molecular Function: zinc ion binding (GO:0008270); Cellular Component: plasmodesma (GO:0009506); Cellular Component: chloroplast (GO:0009507); Cellular Component: chloroplast thylakoid membrane (GO:0009535); Biological Process: response to nematode (GO:0009624); Biological Process: systemic acquired resistance (GO:0009627); Biological Process: response to salt stress (GO:0009651); Biological Process: salicylic acid biosynthetic process (GO:0009697); Cellular Component: plant-type vacuole membrane (GO:0009705); Biological Process: response to ethylene stimulus (GO:0009723); Biological Process: positive regulation of flavonoid biosynthetic process (GO:0009963); Biological Process: response to carbon dioxide (GO:0010037); Biological Process: response to chitin (GO:0010200); Biological Process: regulation of plant-type hypersensitive response (GO:0010363); Biological Process: ammonium transport (GO:0015696); Biological Process: basic amino acid transport (GO:0015802); Cellular Component: integral to membrane (GO:0016021); Biological Process: endoplasmic reticulum unfolded protein response (GO:0030968); Biological Process: defense response to bacterium (GO:0042742); Biological Process: negative regulation of programmed cell death (GO:0043069); Biological Process: amino acid import (GO:0043090); Biological Process: regulation of ion transport (GO:0043269); Molecular Function: protein self-association (GO:0043621); Molecular Function: metal ion binding (GO:0046872); Biological Process: defense response to fungus (GO:0050832); Biological Process: anion homeostasis (GO:0055081); Biological Process: calcium ion transmembrane transport (GO:0070588); </t>
  </si>
  <si>
    <t xml:space="preserve">Molecular Function: translation release factor activity (GO:0003747); Cellular Component: mitochondrion (GO:0005739); Cellular Component: endoplasmic reticulum membrane (GO:0005789); Cellular Component: plasma membrane (GO:0005886); Biological Process: translational termination (GO:0006415); Biological Process: fatty acid biosynthetic process (GO:0006633); Biological Process: heme biosynthetic process (GO:0006783); Cellular Component: chloroplast (GO:0009507); Cellular Component: chloroplast envelope (GO:0009941); Molecular Function: ATPase activity, coupled to transmembrane movement of ions, phosphorylative mechanism (GO:0015662); Biological Process: cell growth (GO:0016049); Molecular Function: lyase activity (GO:0016829); Biological Process: cell differentiation (GO:0030154); Biological Process: macromolecule metabolic process (GO:0043170); Biological Process: negative regulation of biological process (GO:0048519); Biological Process: developmental growth (GO:0048589); Biological Process: regulation of cellular process (GO:0050794); </t>
  </si>
  <si>
    <t xml:space="preserve">Molecular Function: transcription cofactor activity (GO:0003712); Molecular Function: histone acetyltransferase activity (GO:0004402); Molecular Function: nucleoside transmembrane transporter activity (GO:0005337); Cellular Component: nucleus (GO:0005634); Cellular Component: plasma membrane (GO:0005886); Biological Process: transcription, DNA-dependent (GO:0006351); Biological Process: regulation of transcription, DNA-dependent (GO:0006355); Biological Process: transport (GO:0006810); Biological Process: purine nucleobase transport (GO:0006863); Biological Process: multicellular organismal development (GO:0007275); Molecular Function: zinc ion binding (GO:0008270); Biological Process: pyrimidine nucleoside transport (GO:0015864); Cellular Component: integral to membrane (GO:0016021); Biological Process: chromatin modification (GO:0016568); Biological Process: histone acetylation (GO:0016573); Molecular Function: transferase activity, transferring acyl groups (GO:0016746); Molecular Function: metal ion binding (GO:0046872); Biological Process: anatomical structure development (GO:0048856); </t>
  </si>
  <si>
    <t xml:space="preserve">Molecular Function: ubiquitin-protein ligase activity (GO:0004842); Cellular Component: nucleolus (GO:0005730); Cellular Component: vacuole (GO:0005773); Cellular Component: plasma membrane (GO:0005886); Biological Process: nucleobase-containing compound metabolic process (GO:0006139); Biological Process: transport (GO:0006810); Molecular Function: 5S rRNA binding (GO:0008097); Molecular Function: zinc ion binding (GO:0008270); Biological Process: cell proliferation (GO:0008283); Biological Process: response to light stimulus (GO:0009416); Cellular Component: chloroplast (GO:0009507); Biological Process: adaxial/abaxial pattern specification (GO:0009955); Biological Process: leaf morphogenesis (GO:0009965); Biological Process: root morphogenesis (GO:0010015); Biological Process: protein ubiquitination (GO:0016567); Cellular Component: cytosolic large ribosomal subunit (GO:0022625); Biological Process: response to L-ascorbic acid (GO:0033591); Biological Process: cellular component biogenesis (GO:0044085); Biological Process: cellular biosynthetic process (GO:0044249); Molecular Function: metal ion binding (GO:0046872); Biological Process: cell division (GO:0051301); </t>
  </si>
  <si>
    <t xml:space="preserve">Molecular Function: DNA binding (GO:0003677); Molecular Function: sequence-specific DNA binding transcription factor activity (GO:0003700); Cellular Component: nucleus (GO:0005634); Cellular Component: cytoplasm (GO:0005737); Biological Process: regulation of transcription, DNA-dependent (GO:0006355); Biological Process: response to stress (GO:0006950); Biological Process: signal transduction (GO:0007165); Biological Process: asymmetric cell division (GO:0008356); Biological Process: toxin catabolic process (GO:0009407); Biological Process: response to heat (GO:0009408); Biological Process: response to abiotic stimulus (GO:0009628); Biological Process: response to chitin (GO:0010200); Cellular Component: intracellular membrane-bounded organelle (GO:0043231); Molecular Function: sequence-specific DNA binding (GO:0043565); Biological Process: response to cadmium ion (GO:0046686); </t>
  </si>
  <si>
    <t xml:space="preserve">Molecular Function: nucleotide binding (GO:0000166); Biological Process: alternative nuclear mRNA splicing, via spliceosome (GO:0000380); Molecular Function: double-stranded DNA binding (GO:0003690); Molecular Function: single-stranded DNA binding (GO:0003697); Molecular Function: mRNA binding (GO:0003729); Molecular Function: alcohol dehydrogenase (NAD) activity (GO:0004022); Molecular Function: protein kinase activity (GO:0004672); Molecular Function: calmodulin binding (GO:0005516); Cellular Component: cell wall (GO:0005618); Cellular Component: nucleolus (GO:0005730); Cellular Component: peroxisome (GO:0005777); Cellular Component: endoplasmic reticulum (GO:0005783); Cellular Component: Golgi apparatus (GO:0005794); Cellular Component: cytosol (GO:0005829); Cellular Component: plasma membrane (GO:0005886); Biological Process: gluconeogenesis (GO:0006094); Biological Process: glycolysis (GO:0006096); Biological Process: tRNA modification (GO:0006400); Biological Process: mRNA export from nucleus (GO:0006406); Biological Process: protein targeting to vacuole (GO:0006623); Biological Process: water transport (GO:0006833); Biological Process: hyperosmotic response (GO:0006972); Biological Process: Golgi organization (GO:0007030); Biological Process: fatty acid catabolic process (GO:0009062); Biological Process: response to cold (GO:0009409); Biological Process: response to water deprivation (GO:0009414); Cellular Component: plasmodesma (GO:0009506); Cellular Component: chloroplast (GO:0009507); Biological Process: embryo sac development (GO:0009553); Biological Process: response to salt stress (GO:0009651); Biological Process: etioplast organization (GO:0009662); Biological Process: response to abscisic acid stimulus (GO:0009737); Biological Process: lignin biosynthetic process (GO:0009809); Biological Process: negative regulation of flower development (GO:0009910); Biological Process: meristem structural organization (GO:0009933); Biological Process: response to zinc ion (GO:0010043); Biological Process: regulation of stomatal movement (GO:0010119); Biological Process: response to chitin (GO:0010200); Biological Process: secondary shoot formation (GO:0010223); Biological Process: vegetative to reproductive phase transition of meristem (GO:0010228); Biological Process: regulation of plant-type hypersensitive response (GO:0010363); Biological Process: histone H3-K36 methylation (GO:0010452); Biological Process: RNA secondary structure unwinding (GO:0010501); Biological Process: carotenoid biosynthetic process (GO:0016117); Biological Process: brassinosteroid biosynthetic process (GO:0016132); Molecular Function: oxidoreductase activity, acting on the CH-OH group of donors, NAD or NADP as acceptor (GO:0016616); Molecular Function: cinnamoyl-CoA reductase activity (GO:0016621); Biological Process: positive regulation of histone methylation (GO:0031062); Biological Process: DNA duplex unwinding (GO:0032508); Biological Process: regulation of gene expression, epigenetic (GO:0040029); Biological Process: negative regulation of circadian rhythm (GO:0042754); Molecular Function: histone methyltransferase activity (H3-K4 specific) (GO:0042800); Molecular Function: protein homodimerization activity (GO:0042803); Biological Process: para-aminobenzoic acid metabolic process (GO:0046482); Molecular Function: carotenoid isomerase activity (GO:0046608); Biological Process: response to cadmium ion (GO:0046686); Molecular Function: histone methyltransferase activity (H3-K36 specific) (GO:0046975); Cellular Component: apoplast (GO:0048046); Biological Process: seed development (GO:0048316); Biological Process: leaf development (GO:0048366); Biological Process: ovule development (GO:0048481); Biological Process: anther development (GO:0048653); Molecular Function: coenzyme binding (GO:0050662); Biological Process: defense response to fungus (GO:0050832); Biological Process: sporopollenin biosynthetic process (GO:0080110); Biological Process: 5-carbamoylmethyluridine metabolic process (GO:0080178); </t>
  </si>
  <si>
    <t xml:space="preserve">Molecular Function: peroxidase activity (GO:0004601); Cellular Component: nucleus (GO:0005634); Biological Process: iron ion transport (GO:0006826); Biological Process: response to oxidative stress (GO:0006979); Biological Process: response to desiccation (GO:0009269); Biological Process: response to cold (GO:0009409); Cellular Component: plant-type cell wall (GO:0009505); Cellular Component: plasmodesma (GO:0009506); Biological Process: plant-type cell wall organization (GO:0009664); Biological Process: lignin biosynthetic process (GO:0009809); Biological Process: cellular response to iron ion starvation (GO:0010106); Biological Process: response to nitrate (GO:0010167); Biological Process: nitrate transport (GO:0015706); Cellular Component: membrane (GO:0016020); Biological Process: brassinosteroid biosynthetic process (GO:0016132); Molecular Function: heme binding (GO:0020037); Biological Process: hyperosmotic salinity response (GO:0042538); Cellular Component: cytoplasmic part (GO:0044444); Molecular Function: metal ion binding (GO:0046872); Biological Process: developmental growth (GO:0048589); Biological Process: root hair cell differentiation (GO:0048765); Biological Process: oxidation-reduction process (GO:0055114); Biological Process: cellular response to hypoxia (GO:0071456); </t>
  </si>
  <si>
    <t xml:space="preserve">Molecular Function: transporter activity (GO:0005215); Biological Process: transport (GO:0006810); Biological Process: response to stress (GO:0006950); Cellular Component: plastid (GO:0009536); Biological Process: response to abiotic stimulus (GO:0009628); Cellular Component: membrane (GO:0016020); </t>
  </si>
  <si>
    <t xml:space="preserve">Biological Process: response to hypoxia (GO:0001666); Cellular Component: nucleus (GO:0005634); Biological Process: regulation of transcription, DNA-dependent (GO:0006355); Biological Process: gibberellin biosynthetic process (GO:0009686); Biological Process: gibberellic acid mediated signaling pathway (GO:0009740); Biological Process: systemic acquired resistance, salicylic acid mediated signaling pathway (GO:0009862); Biological Process: regulation of hydrogen peroxide metabolic process (GO:0010310); Cellular Component: intracellular organelle part (GO:0044446); Biological Process: simple leaf morphogenesis (GO:0060776); </t>
  </si>
  <si>
    <t xml:space="preserve">Molecular Function: sucrose alpha-glucosidase activity (GO:0004575); Cellular Component: cell wall (GO:0005618); Cellular Component: vacuole (GO:0005773); Biological Process: starch metabolic process (GO:0005982); Biological Process: sucrose biosynthetic process (GO:0005986); Biological Process: response to wounding (GO:0009611); Cellular Component: cytoplasmic membrane-bounded vesicle (GO:0016023); Molecular Function: levanase activity (GO:0031219); Molecular Function: fructan beta-(2,1)-fructosidase activity (GO:0033948); Cellular Component: apoplast (GO:0048046); Molecular Function: inulinase activity (GO:0051670); Biological Process: nectar secretion (GO:0071836); Biological Process: response to karrikin (GO:0080167); </t>
  </si>
  <si>
    <t xml:space="preserve">Molecular Function: DNA binding (GO:0003677); Molecular Function: DNA topoisomerase type I activity (GO:0003917); Cellular Component: chromosome (GO:0005694); Cellular Component: mitochondrion (GO:0005739); Biological Process: DNA topological change (GO:0006265); </t>
  </si>
  <si>
    <t xml:space="preserve">Molecular Function: glutathione-disulfide reductase activity (GO:0004362); Cellular Component: vacuole (GO:0005773); Cellular Component: endoplasmic reticulum (GO:0005783); Cellular Component: Golgi apparatus (GO:0005794); Cellular Component: cytosol (GO:0005829); Cellular Component: plasma membrane (GO:0005886); Molecular Function: arsenate reductase (glutaredoxin) activity (GO:0008794); Molecular Function: electron carrier activity (GO:0009055); Cellular Component: chloroplast (GO:0009507); Molecular Function: protein disulfide oxidoreductase activity (GO:0015035); Cellular Component: cytoplasmic membrane-bounded vesicle (GO:0016023); Biological Process: iron-sulfur cluster assembly (GO:0016226); Biological Process: methylglyoxal catabolic process to D-lactate (GO:0019243); Biological Process: electron transport chain (GO:0022900); Biological Process: cell redox homeostasis (GO:0045454); Cellular Component: apoplast (GO:0048046); Molecular Function: iron-sulfur cluster binding (GO:0051536); </t>
  </si>
  <si>
    <t xml:space="preserve">Cellular Component: cell part (GO:0044464); </t>
  </si>
  <si>
    <t xml:space="preserve">Biological Process: cytokinesis by cell plate formation (GO:0000911); Molecular Function: protein serine/threonine kinase activity (GO:0004674); Molecular Function: protein tyrosine kinase activity (GO:0004713); Molecular Function: ATP binding (GO:0005524); Cellular Component: nucleus (GO:0005634); Cellular Component: mitochondrion (GO:0005739); Cellular Component: cytosol (GO:0005829); Cellular Component: plasma membrane (GO:0005886); Biological Process: protein phosphorylation (GO:0006468); Biological Process: signal transduction (GO:0007165); Biological Process: response to nutrient (GO:0007584); Cellular Component: plastid (GO:0009536); Biological Process: response to salt stress (GO:0009651); Cellular Component: plant-type vacuole membrane (GO:0009705); Biological Process: response to ethylene stimulus (GO:0009723); Biological Process: abscisic acid mediated signaling pathway (GO:0009738); Biological Process: response to glucose stimulus (GO:0009749); Biological Process: potassium ion import (GO:0010107); Biological Process: stomatal movement (GO:0010118); Biological Process: response to nitrate (GO:0010167); Biological Process: basipetal auxin transport (GO:0010540); Cellular Component: cytoplasmic membrane-bounded vesicle (GO:0016023); Biological Process: cellular response to phosphate starvation (GO:0016036); Biological Process: galactolipid biosynthetic process (GO:0019375); Biological Process: calcium-mediated signaling (GO:0019722); Biological Process: hyperosmotic salinity response (GO:0042538); Biological Process: cellular response to water deprivation (GO:0042631); Molecular Function: identical protein binding (GO:0042802); Biological Process: protein autophosphorylation (GO:0046777); Biological Process: root development (GO:0048364); </t>
  </si>
  <si>
    <t xml:space="preserve">Biological Process: RNA splicing, via endonucleolytic cleavage and ligation (GO:0000394); Molecular Function: protein kinase activity (GO:0004672); Molecular Function: protein serine/threonine kinase activity (GO:0004674); Molecular Function: ATP binding (GO:0005524); Cellular Component: plasma membrane (GO:0005886); Biological Process: protein phosphorylation (GO:0006468); Biological Process: response to oxidative stress (GO:0006979); Biological Process: methionine biosynthetic process (GO:0009086); Cellular Component: plasmodesma (GO:0009506); Cellular Component: chloroplast (GO:0009507); Biological Process: plant-type cell wall organization (GO:0009664); Biological Process: post-embryonic development (GO:0009791); Biological Process: defense response to bacterium, incompatible interaction (GO:0009816); Biological Process: unidimensional cell growth (GO:0009826); Biological Process: organ morphogenesis (GO:0009887); Cellular Component: membrane (GO:0016020); Molecular Function: protein kinase binding (GO:0019901); Biological Process: regulation of protein localization (GO:0032880); Biological Process: cell wall modification (GO:0042545); Biological Process: protein autophosphorylation (GO:0046777); Biological Process: meristem development (GO:0048507); Biological Process: reproductive structure development (GO:0048608); Biological Process: regulation of developmental growth (GO:0048638); Biological Process: phyllome development (GO:0048827); </t>
  </si>
  <si>
    <t xml:space="preserve">Molecular Function: DNA binding (GO:0003677); Molecular Function: sequence-specific DNA binding transcription factor activity (GO:0003700); Cellular Component: nucleus (GO:0005634); Biological Process: regulation of transcription, DNA-dependent (GO:0006355); Biological Process: fatty acid catabolic process (GO:0009062); Biological Process: response to brassinosteroid stimulus (GO:0009741); Biological Process: negative regulation of flower development (GO:0009910); Biological Process: response to nitrate (GO:0010167); Biological Process: response to chitin (GO:0010200); Biological Process: nitrate transport (GO:0015706); Biological Process: negative regulation of transcription, DNA-dependent (GO:0045892); Biological Process: leaf development (GO:0048366); Biological Process: lateral root development (GO:0048527); Biological Process: photoperiodism, flowering (GO:0048573); Biological Process: cellular response to stimulus (GO:0051716); Biological Process: regulation of biological quality (GO:0065008); Biological Process: response to karrikin (GO:0080167); </t>
  </si>
  <si>
    <t xml:space="preserve">Cellular Component: cell wall (GO:0005618); Cellular Component: plant-type cell wall (GO:0009505); Biological Process: response to abiotic stimulus (GO:0009628); Biological Process: post-embryonic development (GO:0009791); Cellular Component: cytoplasmic membrane-bounded vesicle (GO:0016023); Biological Process: cellular component organization (GO:0016043); Biological Process: response to chemical stimulus (GO:0042221); Biological Process: reproductive structure development (GO:0048608); </t>
  </si>
  <si>
    <t xml:space="preserve">Molecular Function: monooxygenase activity (GO:0004497); Molecular Function: iron ion binding (GO:0005506); Molecular Function: protein binding (GO:0005515); Cellular Component: endoplasmic reticulum (GO:0005783); Biological Process: response to stress (GO:0006950); Biological Process: positive regulation of cell proliferation (GO:0008284); Molecular Function: electron carrier activity (GO:0009055); Biological Process: response to UV (GO:0009411); Biological Process: phenylpropanoid biosynthetic process (GO:0009699); Biological Process: flavonoid biosynthetic process (GO:0009813); Biological Process: response to organic substance (GO:0010033); Biological Process: regulation of meristem growth (GO:0010075); Biological Process: inflorescence development (GO:0010229); Biological Process: leaf formation (GO:0010338); Cellular Component: integral to membrane (GO:0016021); Molecular Function: oxidoreductase activity, acting on paired donors, with incorporation or reduction of molecular oxygen (GO:0016705); Molecular Function: oxidoreductase activity, acting on paired donors, with incorporation or reduction of molecular oxygen, NADH or NADPH as one donor, and incorporation of one atom of oxygen (GO:0016709); Molecular Function: oxygen binding (GO:0019825); Molecular Function: heme binding (GO:0020037); Biological Process: regulation of growth rate (GO:0040009); Biological Process: positive regulation of organ growth (GO:0046622); Biological Process: seed development (GO:0048316); Biological Process: leaf development (GO:0048366); Biological Process: carpel morphogenesis (GO:0048445); Biological Process: regulation of timing of organ formation (GO:0048504); Biological Process: positive regulation of cell division (GO:0051781); Biological Process: oxidation-reduction process (GO:0055114); </t>
  </si>
  <si>
    <t xml:space="preserve">Molecular Function: binding (GO:0005488); Cellular Component: nucleus (GO:0005634); Cellular Component: membrane (GO:0016020); Biological Process: macromolecule metabolic process (GO:0043170); Biological Process: primary metabolic process (GO:0044238); Cellular Component: cytoplasmic part (GO:0044444); Cellular Component: intracellular organelle part (GO:0044446); </t>
  </si>
  <si>
    <t xml:space="preserve">Molecular Function: ubiquitin-protein ligase activity (GO:0004842); Cellular Component: nucleus (GO:0005634); Cellular Component: mitochondrion (GO:0005739); Cellular Component: plasma membrane (GO:0005886); Biological Process: protein N-linked glycosylation (GO:0006487); Biological Process: calcium ion transport (GO:0006816); Molecular Function: zinc ion binding (GO:0008270); Biological Process: response to wounding (GO:0009611); Biological Process: cytokinin metabolic process (GO:0009690); Biological Process: auxin metabolic process (GO:0009850); Biological Process: jasmonic acid mediated signaling pathway (GO:0009867); Biological Process: protein ubiquitination (GO:0016567); Biological Process: defense response to bacterium (GO:0042742); Biological Process: negative regulation of response to water deprivation (GO:0080148); </t>
  </si>
  <si>
    <t xml:space="preserve">Molecular Function: thioredoxin-disulfide reductase activity (GO:0004791); Cellular Component: mitochondrial matrix (GO:0005759); Cellular Component: cytosol (GO:0005829); Biological Process: polysaccharide metabolic process (GO:0005976); Biological Process: phosphate-containing compound metabolic process (GO:0006796); Biological Process: pollen germination (GO:0009846); Cellular Component: chloroplast envelope (GO:0009941); Cellular Component: membrane (GO:0016020); Biological Process: cellular component organization (GO:0016043); Biological Process: cell growth (GO:0016049); Molecular Function: kinase activity (GO:0016301); Molecular Function: oxidoreductase activity, acting on a sulfur group of donors, disulfide as acceptor (GO:0016671); Biological Process: regulation of metabolic process (GO:0019222); Biological Process: removal of superoxide radicals (GO:0019430); Biological Process: electron transport chain (GO:0022900); Biological Process: hydrogen peroxide catabolic process (GO:0042744); Molecular Function: identical protein binding (GO:0042802); Biological Process: thioredoxin biosynthetic process (GO:0042964); Biological Process: cell redox homeostasis (GO:0045454); Biological Process: response to cadmium ion (GO:0046686); Biological Process: seed development (GO:0048316); Molecular Function: flavin adenine dinucleotide binding (GO:0050660); Cellular Component: cell periphery (GO:0071944); </t>
  </si>
  <si>
    <t xml:space="preserve">Cellular Component: microtubule (GO:0005874); Biological Process: cellular component organization (GO:0016043); Biological Process: cell growth (GO:0016049); Cellular Component: cytoplasmic part (GO:0044444); Biological Process: cellular developmental process (GO:0048869); Biological Process: developmental growth involved in morphogenesis (GO:0060560); Cellular Component: cell periphery (GO:0071944); </t>
  </si>
  <si>
    <t xml:space="preserve">Molecular Function: glycerol-3-phosphate O-acyltransferase activity (GO:0004366); Molecular Function: heme oxygenase (decyclizing) activity (GO:0004392); Molecular Function: calcium ion binding (GO:0005509); Cellular Component: extracellular region (GO:0005576); Cellular Component: vacuole (GO:0005773); Biological Process: unsaturated fatty acid biosynthetic process (GO:0006636); Biological Process: phosphatidylglycerol biosynthetic process (GO:0006655); Biological Process: defense response (GO:0006952); Biological Process: response to desiccation (GO:0009269); Cellular Component: chloroplast (GO:0009507); Cellular Component: chloroplast stroma (GO:0009570); Biological Process: response to fungus (GO:0009620); Biological Process: photomorphogenesis (GO:0009640); Biological Process: response to abscisic acid stimulus (GO:0009737); Biological Process: response to salicylic acid stimulus (GO:0009751); Biological Process: drought recovery (GO:0009819); Biological Process: seed germination (GO:0009845); Biological Process: regulation of flower development (GO:0009909); Biological Process: meristem structural organization (GO:0009933); Biological Process: stomatal movement (GO:0010118); Biological Process: seed dormancy process (GO:0010162); Biological Process: sugar mediated signaling pathway (GO:0010182); Biological Process: vegetative to reproductive phase transition of meristem (GO:0010228); Biological Process: chlorophyll biosynthetic process (GO:0015995); Cellular Component: integral to membrane (GO:0016021); Biological Process: carotenoid biosynthetic process (GO:0016117); Molecular Function: lipase activity (GO:0016298); Biological Process: protein ubiquitination (GO:0016567); Biological Process: isopentenyl diphosphate biosynthetic process, mevalonate-independent pathway (GO:0019288); Biological Process: lipid storage (GO:0019915); Biological Process: sexual reproduction (GO:0019953); Biological Process: oxylipin biosynthetic process (GO:0031408); Cellular Component: chloroplast membrane (GO:0031969); Biological Process: lipid particle organization (GO:0034389); Biological Process: hyperosmotic salinity response (GO:0042538); Biological Process: cotyledon development (GO:0048825); Biological Process: response to freezing (GO:0050826); Biological Process: cell division (GO:0051301); Molecular Function: linoleic acid epoxygenase activity (GO:0071614); </t>
  </si>
  <si>
    <t xml:space="preserve">Cellular Component: nucleus (GO:0005634); Biological Process: regulation of transcription, DNA-dependent (GO:0006355); Biological Process: DNA mediated transformation (GO:0009294); Biological Process: photomorphogenesis (GO:0009640); Biological Process: response to salt stress (GO:0009651); Biological Process: response to abscisic acid stimulus (GO:0009737); Biological Process: embryo development ending in seed dormancy (GO:0009793); Biological Process: jasmonic acid and ethylene-dependent systemic resistance (GO:0009861); Cellular Component: chloroplast envelope (GO:0009941); Biological Process: vegetative to reproductive phase transition of meristem (GO:0010228); Biological Process: cullin deneddylation (GO:0010388); Biological Process: seed maturation (GO:0010431); Molecular Function: tubulin binding (GO:0015631); Biological Process: posttranscriptional gene silencing (GO:0016441); Biological Process: histone acetylation (GO:0016573); Molecular Function: NAD-dependent histone deacetylase activity (H3-K14 specific) (GO:0032041); Biological Process: small molecule metabolic process (GO:0044281); Molecular Function: NAD-dependent histone deacetylase activity (H3-K9 specific) (GO:0046969); Molecular Function: NAD-dependent histone deacetylase activity (H4-K16 specific) (GO:0046970); Biological Process: histone H3 deacetylation (GO:0070932); Biological Process: histone H4 deacetylation (GO:0070933); Molecular Function: NAD-dependent histone deacetylase activity (H3-K18 specific) (GO:0097372); Biological Process: carbohydrate derivative metabolic process (GO:1901135); Biological Process: regulation of multicellular organismal development (GO:2000026); </t>
  </si>
  <si>
    <t xml:space="preserve">Cellular Component: exocyst (GO:0000145); Cellular Component: cytosol (GO:0005829); Cellular Component: plasma membrane (GO:0005886); Biological Process: exocytosis (GO:0006887); Cellular Component: plasmodesma (GO:0009506); Biological Process: pollen germination (GO:0009846); Biological Process: pollen tube growth (GO:0009860); </t>
  </si>
  <si>
    <t xml:space="preserve">Molecular Function: structural constituent of ribosome (GO:0003735); Cellular Component: mitochondrion (GO:0005739); Cellular Component: ribosome (GO:0005840); Biological Process: translation (GO:0006412); Cellular Component: cytosolic large ribosomal subunit (GO:0022625); Biological Process: response to antibiotic (GO:0046677); Biological Process: response to cycloheximide (GO:0046898); </t>
  </si>
  <si>
    <t xml:space="preserve">Cellular Component: Golgi membrane (GO:0000139); Molecular Function: monooxygenase activity (GO:0004497); Molecular Function: N,N-dimethylaniline monooxygenase activity (GO:0004499); Cellular Component: nucleoplasm (GO:0005654); Cellular Component: endoplasmic reticulum membrane (GO:0005789); Cellular Component: cytosol (GO:0005829); Biological Process: response to water deprivation (GO:0009414); Cellular Component: chloroplast (GO:0009507); Biological Process: indoleacetic acid biosynthetic process (GO:0009684); Biological Process: brassinosteroid mediated signaling pathway (GO:0009742); Biological Process: auxin biosynthetic process (GO:0009851); Biological Process: positive regulation of flower development (GO:0009911); Biological Process: inflorescence development (GO:0010229); Molecular Function: oxidoreductase activity, acting on paired donors, with incorporation or reduction of molecular oxygen (GO:0016705); Biological Process: regulation of anatomical structure morphogenesis (GO:0022603); Biological Process: cellular response to stress (GO:0033554); Biological Process: sulfur compound biosynthetic process (GO:0044272); Biological Process: innate immune response (GO:0045087); Molecular Function: indolepyruvate decarboxylase activity (GO:0047434); Biological Process: cotyledon development (GO:0048825); Molecular Function: flavin adenine dinucleotide binding (GO:0050660); Molecular Function: NADP binding (GO:0050661); Biological Process: response to other organism (GO:0051707); Biological Process: oxidation-reduction process (GO:0055114); Biological Process: regulation of leaf development (GO:2000024); </t>
  </si>
  <si>
    <t xml:space="preserve">Molecular Function: copper ion binding (GO:0005507); Biological Process: pentose-phosphate shunt (GO:0006098); Biological Process: aromatic amino acid family biosynthetic process (GO:0009073); Cellular Component: chloroplast stroma (GO:0009570); Cellular Component: thylakoid (GO:0009579); Biological Process: chloroplast organization (GO:0009658); Biological Process: embryo development (GO:0009790); Biological Process: defense response to fungus, incompatible interaction (GO:0009817); Biological Process: thylakoid membrane organization (GO:0010027); Biological Process: iron-sulfur cluster assembly (GO:0016226); Biological Process: isopentenyl diphosphate biosynthetic process, mevalonate-independent pathway (GO:0019288); Biological Process: dolichol biosynthetic process (GO:0019408); Biological Process: plastid translation (GO:0032544); Biological Process: defense response to bacterium (GO:0042742); </t>
  </si>
  <si>
    <t xml:space="preserve">Molecular Function: carboxypeptidase activity (GO:0004180); Cellular Component: vacuole (GO:0005773); Biological Process: proteolysis (GO:0006508); Biological Process: cellular process (GO:0009987); Cellular Component: intracellular organelle (GO:0043229); </t>
  </si>
  <si>
    <t xml:space="preserve">Molecular Function: RNA binding (GO:0003723); Molecular Function: microtubule motor activity (GO:0003777); Molecular Function: ribonuclease activity (GO:0004540); Molecular Function: ATP binding (GO:0005524); Cellular Component: extracellular region (GO:0005576); Cellular Component: kinesin complex (GO:0005871); Cellular Component: microtubule (GO:0005874); Biological Process: response to stress (GO:0006950); Biological Process: microtubule-based movement (GO:0007018); Biological Process: cell communication (GO:0007154); Molecular Function: microtubule binding (GO:0008017); Cellular Component: cytoplasmic membrane-bounded vesicle (GO:0016023); Molecular Function: ribonuclease T2 activity (GO:0033897); Cellular Component: intracellular part (GO:0044424); Biological Process: regulation of cellular process (GO:0050794); Biological Process: cellular response to stimulus (GO:0051716); Biological Process: organic substance metabolic process (GO:0071704); Cellular Component: cell periphery (GO:0071944); </t>
  </si>
  <si>
    <t xml:space="preserve">Biological Process: maltose metabolic process (GO:0000023); Molecular Function: alpha-amylase activity (GO:0004556); Biological Process: starch catabolic process (GO:0005983); Biological Process: pentose-phosphate shunt (GO:0006098); Cellular Component: chloroplast stroma (GO:0009570); Biological Process: plant-type cell wall organization (GO:0009664); Molecular Function: limit dextrinase activity (GO:0010303); Biological Process: chlorophyll catabolic process (GO:0015996); Biological Process: mRNA modification (GO:0016556); Biological Process: starch biosynthetic process (GO:0019252); Biological Process: isopentenyl diphosphate biosynthetic process, mevalonate-independent pathway (GO:0019288); Biological Process: glucosinolate biosynthetic process (GO:0019761); Molecular Function: cation binding (GO:0043169); Molecular Function: pullulanase activity (GO:0051060); Biological Process: organic substance metabolic process (GO:0071704); </t>
  </si>
  <si>
    <t xml:space="preserve">Molecular Function: nucleic acid binding (GO:0003676); Molecular Function: exonuclease activity (GO:0004527); Cellular Component: intracellular (GO:0005622); Cellular Component: cell part (GO:0044464); </t>
  </si>
  <si>
    <t xml:space="preserve">Cellular Component: mitochondrion (GO:0005739); Cellular Component: plasma membrane (GO:0005886); Biological Process: carbohydrate metabolic process (GO:0005975); Biological Process: cellular process (GO:0009987); Cellular Component: membrane (GO:0016020); Cellular Component: cytoplasmic membrane-bounded vesicle (GO:0016023); Molecular Function: oxidoreductase activity, acting on the CH-OH group of donors, quinone or similar compound as acceptor (GO:0016901); Cellular Component: intracellular membrane-bounded organelle (GO:0043231); Cellular Component: cytoplasmic part (GO:0044444); Cellular Component: intracellular organelle part (GO:0044446); Molecular Function: quinone binding (GO:0048038); Cellular Component: cell periphery (GO:0071944); </t>
  </si>
  <si>
    <t xml:space="preserve">Molecular Function: inward rectifier potassium channel activity (GO:0005242); Molecular Function: protein binding (GO:0005515); Cellular Component: nucleus (GO:0005634); Cellular Component: endoplasmic reticulum (GO:0005783); Cellular Component: plasma membrane (GO:0005886); Biological Process: response to cold (GO:0009409); Biological Process: response to water deprivation (GO:0009414); Biological Process: response to nematode (GO:0009624); Biological Process: response to abscisic acid stimulus (GO:0009737); Biological Process: response to jasmonic acid stimulus (GO:0009753); Biological Process: high-affinity potassium ion import (GO:0010163); Biological Process: response to chitin (GO:0010200); Molecular Function: outward rectifier potassium channel activity (GO:0015271); Cellular Component: integral to membrane (GO:0016021); Molecular Function: cyclic nucleotide binding (GO:0030551); Biological Process: regulation of ion transmembrane transport (GO:0034765); Biological Process: defense response to fungus (GO:0050832); Biological Process: potassium ion transmembrane transport (GO:0071805); </t>
  </si>
  <si>
    <t xml:space="preserve">Biological Process: flavonoid biosynthetic process (GO:0009813); Cellular Component: membrane (GO:0016020); Molecular Function: N-acyltransferase activity (GO:0016410); Molecular Function: O-acetyltransferase activity (GO:0016413); Molecular Function: transferase activity, transferring acyl groups other than amino-acyl groups (GO:0016747); Biological Process: primary metabolic process (GO:0044238); Biological Process: cellular biosynthetic process (GO:0044249); </t>
  </si>
  <si>
    <t xml:space="preserve">Molecular Function: translation elongation factor activity (GO:0003746); Cellular Component: vacuole (GO:0005773); Cellular Component: Golgi apparatus (GO:0005794); Cellular Component: cytosol (GO:0005829); Cellular Component: eukaryotic translation elongation factor 1 complex (GO:0005853); Cellular Component: plasma membrane (GO:0005886); Biological Process: translational elongation (GO:0006414); Cellular Component: plasmodesma (GO:0009506); Biological Process: defense response to bacterium (GO:0042742); Biological Process: response to cadmium ion (GO:0046686); Cellular Component: apoplast (GO:0048046); </t>
  </si>
  <si>
    <t xml:space="preserve">Cellular Component: vacuole (GO:0005773); Biological Process: polysaccharide metabolic process (GO:0005976); Biological Process: glycerol metabolic process (GO:0006071); Biological Process: lipid metabolic process (GO:0006629); Molecular Function: glycerophosphodiester phosphodiesterase activity (GO:0008889); Biological Process: anatomical structure morphogenesis (GO:0009653); Biological Process: epidermal cell differentiation (GO:0009913); Cellular Component: cytoplasmic membrane-bounded vesicle (GO:0016023); Biological Process: cell wall organization (GO:0071555); Biological Process: plant-type cell wall organization or biogenesis (GO:0071669); </t>
  </si>
  <si>
    <t xml:space="preserve">Molecular Function: binding (GO:0005488); Molecular Function: ATP binding (GO:0005524); Biological Process: response to stress (GO:0006950); Biological Process: biosynthetic process (GO:0009058); Cellular Component: plastid (GO:0009536); Biological Process: anatomical structure morphogenesis (GO:0009653); Cellular Component: membrane (GO:0016020); Biological Process: cellular component organization (GO:0016043); Molecular Function: nucleoside-triphosphatase activity (GO:0017111); Biological Process: protein catabolic process (GO:0030163); Cellular Component: nuclear lumen (GO:0031981); Biological Process: response to chemical stimulus (GO:0042221); Biological Process: cellular catabolic process (GO:0044248); Biological Process: cellular protein metabolic process (GO:0044267); Biological Process: root development (GO:0048364); Biological Process: regulation of cellular process (GO:0050794); </t>
  </si>
  <si>
    <t xml:space="preserve">Cellular Component: cytoplasm (GO:0005737); Cellular Component: plasma membrane (GO:0005886); Biological Process: protein targeting to membrane (GO:0006612); Biological Process: oligopeptide transport (GO:0006857); Biological Process: nucleotide transport (GO:0006862); Biological Process: ER to Golgi vesicle-mediated transport (GO:0006888); Biological Process: cellular membrane fusion (GO:0006944); Biological Process: anatomical structure morphogenesis (GO:0009653); Biological Process: regulation of plant-type hypersensitive response (GO:0010363); Molecular Function: oligopeptide transporter activity (GO:0015198); Biological Process: ammonium transport (GO:0015696); Biological Process: basic amino acid transport (GO:0015802); Cellular Component: membrane (GO:0016020); Biological Process: negative regulation of programmed cell death (GO:0043069); Biological Process: amino acid import (GO:0043090); Biological Process: regulation of ion transport (GO:0043269); Biological Process: pollen sperm cell differentiation (GO:0048235); Biological Process: transmembrane transport (GO:0055085); Biological Process: response to karrikin (GO:0080167); </t>
  </si>
  <si>
    <t xml:space="preserve">Molecular Function: binding (GO:0005488); Cellular Component: cytoplasmic membrane-bounded vesicle (GO:0016023); Cellular Component: intracellular membrane-bounded organelle (GO:0043231); </t>
  </si>
  <si>
    <t xml:space="preserve">Cellular Component: extracellular region (GO:0005576); Cellular Component: mitochondrion (GO:0005739); Molecular Function: cellulase activity (GO:0008810); Biological Process: response to nematode (GO:0009624); Biological Process: determination of bilateral symmetry (GO:0009855); Biological Process: polarity specification of adaxial/abaxial axis (GO:0009944); Biological Process: meristem initiation (GO:0010014); Biological Process: xylem and phloem pattern formation (GO:0010051); Biological Process: trichoblast differentiation (GO:0010054); Biological Process: specification of floral organ identity (GO:0010093); Cellular Component: cytoplasmic membrane-bounded vesicle (GO:0016023); Biological Process: cellulose catabolic process (GO:0030245); Biological Process: carpel development (GO:0048440); </t>
  </si>
  <si>
    <t xml:space="preserve">Cellular Component: collagen (GO:0005581); Cellular Component: cell periphery (GO:0071944); </t>
  </si>
  <si>
    <t xml:space="preserve">Molecular Function: aspartic-type endopeptidase activity (GO:0004190); Molecular Function: binding (GO:0005488); Cellular Component: extracellular region (GO:0005576); Cellular Component: endoplasmic reticulum (GO:0005783); Biological Process: proteolysis (GO:0006508); Biological Process: defense response (GO:0006952); Biological Process: signal transduction (GO:0007165); Biological Process: response to water deprivation (GO:0009414); Biological Process: salicylic acid metabolic process (GO:0009696); Biological Process: response to abscisic acid stimulus (GO:0009737); Biological Process: cellular component organization (GO:0016043); Biological Process: regulation of cellular metabolic process (GO:0031323); Biological Process: cellular nitrogen compound metabolic process (GO:0034641); Biological Process: macromolecule metabolic process (GO:0043170); Biological Process: primary metabolic process (GO:0044238); Biological Process: heterocycle metabolic process (GO:0046483); Biological Process: localization (GO:0051179); Biological Process: response to other organism (GO:0051707); Molecular Function: aspartic-type peptidase activity (GO:0070001); Cellular Component: cell periphery (GO:0071944); </t>
  </si>
  <si>
    <t xml:space="preserve">Cellular Component: mitochondrion (GO:0005739); Biological Process: anatomical structure morphogenesis (GO:0009653); Cellular Component: membrane (GO:0016020); Biological Process: cellular component organization (GO:0016043); Molecular Function: kinase activity (GO:0016301); Biological Process: cell differentiation (GO:0030154); Biological Process: primary metabolic process (GO:0044238); Biological Process: cellular macromolecule metabolic process (GO:0044260); Biological Process: root development (GO:0048364); Biological Process: developmental growth (GO:0048589); Cellular Component: cell periphery (GO:0071944); </t>
  </si>
  <si>
    <t xml:space="preserve">Cellular Component: plasma membrane (GO:0005886); Molecular Function: zinc ion binding (GO:0008270); Cellular Component: membrane (GO:0016020); Cellular Component: intracellular membrane-bounded organelle (GO:0043231); </t>
  </si>
  <si>
    <t xml:space="preserve">Biological Process: chromosome segregation (GO:0007059); Biological Process: meiosis I (GO:0007127); Molecular Function: methyltransferase activity (GO:0008168); Cellular Component: chloroplast (GO:0009507); Biological Process: thylakoid membrane organization (GO:0010027); Biological Process: photosystem II assembly (GO:0010207); Biological Process: regulation of chlorophyll biosynthetic process (GO:0010380); Biological Process: mRNA modification (GO:0016556); Biological Process: chloroplast RNA processing (GO:0031425); Biological Process: methylation (GO:0032259); Biological Process: regulation of organelle organization (GO:0033043); Biological Process: photosystem I assembly (GO:0048564); Biological Process: anatomical structure development (GO:0048856); Biological Process: chromosome organization (GO:0051276); </t>
  </si>
  <si>
    <t xml:space="preserve">Molecular Function: mannose-1-phosphate guanylyltransferase activity (GO:0004475); Molecular Function: protein binding (GO:0005515); Molecular Function: GTP binding (GO:0005525); Cellular Component: nucleus (GO:0005634); Cellular Component: mitochondrion (GO:0005739); Cellular Component: cytosol (GO:0005829); Biological Process: glucose catabolic process (GO:0006007); Biological Process: gluconeogenesis (GO:0006094); Biological Process: cytoskeleton organization (GO:0007010); Biological Process: GDP-mannose biosynthetic process (GO:0009298); Biological Process: response to heat (GO:0009408); Biological Process: response to salt stress (GO:0009651); Biological Process: response to jasmonic acid stimulus (GO:0009753); Biological Process: response to ozone (GO:0010193); Biological Process: proteasomal protein catabolic process (GO:0010498); Biological Process: L-ascorbic acid biosynthetic process (GO:0019853); Biological Process: cellulose biosynthetic process (GO:0030244); Biological Process: defense response to bacterium (GO:0042742); Biological Process: response to ammonium ion (GO:0060359); </t>
  </si>
  <si>
    <t xml:space="preserve">Molecular Function: protein kinase activity (GO:0004672); Molecular Function: signal transducer activity (GO:0004871); Molecular Function: structural constituent of cell wall (GO:0005199); Molecular Function: protein binding (GO:0005515); Cellular Component: extracellular region (GO:0005576); Cellular Component: plasma membrane (GO:0005886); Cellular Component: plant-type cell wall (GO:0009505); Cellular Component: plasmodesma (GO:0009506); Biological Process: response to wounding (GO:0009611); Biological Process: response to jasmonic acid stimulus (GO:0009753); Biological Process: hormone-mediated signaling pathway (GO:0009755); Biological Process: embryo development (GO:0009790); Biological Process: pollen tube growth (GO:0009860); Biological Process: post-embryonic morphogenesis (GO:0009886); Biological Process: shoot morphogenesis (GO:0010016); Cellular Component: cytoplasmic membrane-bounded vesicle (GO:0016023); Molecular Function: kinase activity (GO:0016301); Biological Process: phosphorylation (GO:0016310); Molecular Function: peptide binding (GO:0042277); Biological Process: defense response to bacterium (GO:0042742); Biological Process: cellular metabolic process (GO:0044237); Biological Process: floral organ development (GO:0048437); Biological Process: floral whorl development (GO:0048438); Biological Process: lateral root development (GO:0048527); Biological Process: root hair elongation (GO:0048767); Biological Process: phyllome development (GO:0048827); Biological Process: cellular response to lipid (GO:0071396); </t>
  </si>
  <si>
    <t xml:space="preserve">Molecular Function: transporter activity (GO:0005215); Cellular Component: mitochondrion (GO:0005739); Cellular Component: Golgi apparatus (GO:0005794); Cellular Component: plasma membrane (GO:0005886); Biological Process: nitrogen compound metabolic process (GO:0006807); Biological Process: transport (GO:0006810); Biological Process: cation transport (GO:0006812); Biological Process: response to stress (GO:0006950); Cellular Component: plasmodesma (GO:0009506); Biological Process: response to nematode (GO:0009624); Cellular Component: plant-type vacuole membrane (GO:0009705); Biological Process: response to hormone stimulus (GO:0009725); Biological Process: response to organic cyclic compound (GO:0014070); Molecular Function: nitrate transmembrane transporter activity (GO:0015112); Molecular Function: high affinity oligopeptide transporter activity (GO:0015334); Biological Process: cellular component organization (GO:0016043); Biological Process: macromolecule localization (GO:0033036); Molecular Function: dipeptide transporter activity (GO:0042936); Molecular Function: tripeptide transporter activity (GO:0042937); Biological Process: dipeptide transport (GO:0042938); Biological Process: tripeptide transport (GO:0042939); Biological Process: response to amino acid stimulus (GO:0043200); Biological Process: intracellular transport (GO:0046907); </t>
  </si>
  <si>
    <t xml:space="preserve">Cellular Component: mitochondrion (GO:0005739); Cellular Component: plasma membrane (GO:0005886); </t>
  </si>
  <si>
    <t xml:space="preserve">Biological Process: RNA methylation (GO:0001510); Cellular Component: nucleus (GO:0005634); Biological Process: protein import into nucleus (GO:0006606); Biological Process: protein targeting to mitochondrion (GO:0006626); Molecular Function: oxidoreductase activity (GO:0016491); </t>
  </si>
  <si>
    <t xml:space="preserve">Molecular Function: nucleotide binding (GO:0000166); Biological Process: alternative nuclear mRNA splicing, via spliceosome (GO:0000380); Biological Process: mRNA splicing, via spliceosome (GO:0000398); Molecular Function: RNA binding transcription antitermination factor activity (GO:0001072); Molecular Function: double-stranded DNA binding (GO:0003690); Molecular Function: single-stranded DNA binding (GO:0003697); Molecular Function: RNA binding (GO:0003723); Molecular Function: mRNA binding (GO:0003729); Molecular Function: protein kinase activity (GO:0004672); Molecular Function: copper ion binding (GO:0005507); Molecular Function: ATP binding (GO:0005524); Cellular Component: cell wall (GO:0005618); Cellular Component: nucleus (GO:0005634); Cellular Component: nucleolus (GO:0005730); Cellular Component: mitochondrion (GO:0005739); Cellular Component: peroxisome (GO:0005777); Cellular Component: Golgi apparatus (GO:0005794); Cellular Component: cytosol (GO:0005829); Cellular Component: plasma membrane (GO:0005886); Biological Process: gluconeogenesis (GO:0006094); Biological Process: glycolysis (GO:0006096); Biological Process: rRNA processing (GO:0006364); Biological Process: mRNA export from nucleus (GO:0006406); Biological Process: protein targeting to vacuole (GO:0006623); Biological Process: protein targeting to mitochondrion (GO:0006626); Biological Process: water transport (GO:0006833); Biological Process: hyperosmotic response (GO:0006972); Biological Process: Golgi organization (GO:0007030); Molecular Function: poly(U) RNA binding (GO:0008266); Biological Process: cell proliferation (GO:0008283); Biological Process: fatty acid catabolic process (GO:0009062); Biological Process: pyrimidine ribonucleotide biosynthetic process (GO:0009220); Biological Process: response to water deprivation (GO:0009414); Cellular Component: plasmodesma (GO:0009506); Cellular Component: chloroplast thylakoid membrane (GO:0009535); Biological Process: embryo sac development (GO:0009553); Biological Process: pollen development (GO:0009555); Cellular Component: chloroplast stroma (GO:0009570); Biological Process: cold acclimation (GO:0009631); Biological Process: response to salt stress (GO:0009651); Biological Process: etioplast organization (GO:0009662); Biological Process: plant-type cell wall organization (GO:0009664); Biological Process: response to abscisic acid stimulus (GO:0009737); Biological Process: lignin biosynthetic process (GO:0009809); Biological Process: seed germination (GO:0009845); Biological Process: negative regulation of flower development (GO:0009910); Cellular Component: chloroplast envelope (GO:0009941); Biological Process: regulation of seed germination (GO:0010029); Biological Process: response to zinc ion (GO:0010043); Biological Process: regulation of stomatal movement (GO:0010119); Biological Process: response to chitin (GO:0010200); Biological Process: secondary shoot formation (GO:0010223); Biological Process: vegetative to reproductive phase transition of meristem (GO:0010228); Biological Process: regulation of plant-type hypersensitive response (GO:0010363); Biological Process: histone H3-K36 methylation (GO:0010452); Biological Process: RNA secondary structure unwinding (GO:0010501); Biological Process: carotenoid biosynthetic process (GO:0016117); Biological Process: brassinosteroid biosynthetic process (GO:0016132); Biological Process: base conversion or substitution editing (GO:0016553); Molecular Function: cinnamoyl-CoA reductase activity (GO:0016621); Biological Process: positive regulation of histone methylation (GO:0031062); Biological Process: transcription antitermination (GO:0031564); Biological Process: DNA duplex unwinding (GO:0032508); Biological Process: regulation of gene expression, epigenetic (GO:0040029); Biological Process: cell wall modification (GO:0042545); Biological Process: negative regulation of circadian rhythm (GO:0042754); Molecular Function: histone methyltransferase activity (H3-K4 specific) (GO:0042800); Molecular Function: protein homodimerization activity (GO:0042803); Biological Process: RNA stabilization (GO:0043489); Molecular Function: carotenoid isomerase activity (GO:0046608); Biological Process: response to cadmium ion (GO:0046686); Molecular Function: histone methyltransferase activity (H3-K36 specific) (GO:0046975); Cellular Component: apoplast (GO:0048046); Biological Process: ovule development (GO:0048481); Biological Process: anther development (GO:0048653); Biological Process: defense response to fungus (GO:0050832); </t>
  </si>
  <si>
    <t xml:space="preserve">Biological Process: RNA methylation (GO:0001510); Molecular Function: structural constituent of ribosome (GO:0003735); Cellular Component: cell wall (GO:0005618); Cellular Component: nucleolus (GO:0005730); Cellular Component: vacuolar membrane (GO:0005774); Cellular Component: Golgi apparatus (GO:0005794); Cellular Component: plasma membrane (GO:0005886); Biological Process: translation (GO:0006412); Cellular Component: plasmodesma (GO:0009506); Cellular Component: cytosolic large ribosomal subunit (GO:0022625); Biological Process: ribosome biogenesis (GO:0042254); </t>
  </si>
  <si>
    <t xml:space="preserve">Molecular Function: ubiquitin-protein ligase activity (GO:0004842); Molecular Function: protein binding (GO:0005515); Cellular Component: peroxisome (GO:0005777); Cellular Component: endoplasmic reticulum membrane (GO:0005789); Cellular Component: cytosol (GO:0005829); Biological Process: protein monoubiquitination (GO:0006513); Biological Process: fatty acid beta-oxidation (GO:0006635); Biological Process: response to osmotic stress (GO:0006970); Molecular Function: zinc ion binding (GO:0008270); Biological Process: response to cold (GO:0009409); Biological Process: response to water deprivation (GO:0009414); Biological Process: response to wounding (GO:0009611); Biological Process: response to ethylene stimulus (GO:0009723); Biological Process: embryo development ending in seed dormancy (GO:0009793); Biological Process: photorespiration (GO:0009853); Biological Process: attachment of peroxisome to chloroplast (GO:0010381); Biological Process: protein import into peroxisome matrix (GO:0016558); Biological Process: protein exit from endoplasmic reticulum (GO:0032527); Biological Process: secretion by cell (GO:0032940); Biological Process: proteasomal ubiquitin-dependent protein catabolic process (GO:0043161); Molecular Function: metal ion binding (GO:0046872); </t>
  </si>
  <si>
    <t xml:space="preserve">Cellular Component: cytosol (GO:0005829); Cellular Component: plasma membrane (GO:0005886); Biological Process: defense response (GO:0006952); Molecular Function: alcohol dehydrogenase (NADP+) activity (GO:0008106); Biological Process: response to sucrose stimulus (GO:0009744); Biological Process: flavonoid biosynthetic process (GO:0009813); Biological Process: response to UV-B (GO:0010224); Molecular Function: oxidoreductase activity (GO:0016491); Biological Process: menthol biosynthetic process (GO:0031525); Biological Process: terpene metabolic process (GO:0042214); Molecular Function: (+)-neomenthol dehydrogenase activity (GO:0047501); Molecular Function: (-)-menthol dehydrogenase activity (GO:0047504); Molecular Function: (-)-isopiperitenone reductase activity (GO:0052581); Biological Process: oxidation-reduction process (GO:0055114); Molecular Function: NADPH binding (GO:0070402); Biological Process: response to karrikin (GO:0080167); </t>
  </si>
  <si>
    <t xml:space="preserve">Cellular Component: mitochondrion (GO:0005739); Biological Process: steroid metabolic process (GO:0008202); Cellular Component: plastid (GO:0009536); Biological Process: response to abscisic acid stimulus (GO:0009737); Biological Process: response to brassinosteroid stimulus (GO:0009741); Cellular Component: cytoplasmic membrane-bounded vesicle (GO:0016023); Biological Process: terpenoid biosynthetic process (GO:0016114); Molecular Function: oxidoreductase activity (GO:0016491); Biological Process: oxidation-reduction process (GO:0055114); Molecular Function: 11-beta-hydroxysteroid dehydrogenase (NADP+) activity (GO:0070524); Biological Process: monocarboxylic acid biosynthetic process (GO:0072330); Molecular Function: 17-beta-ketosteroid reductase activity (GO:0072555); Molecular Function: 17-beta-hydroxysteroid dehydrogenase (NADP+) activity (GO:0072582); </t>
  </si>
  <si>
    <t xml:space="preserve">Molecular Function: UDP-galactose transmembrane transporter activity (GO:0005459); Cellular Component: plasma membrane (GO:0005886); Biological Process: response to stress (GO:0006950); Cellular Component: integral to membrane (GO:0016021); Cellular Component: integral to Golgi membrane (GO:0030173); Biological Process: transmembrane transport (GO:0055085); Biological Process: UDP-galactose transmembrane transport (GO:0072334); </t>
  </si>
  <si>
    <t xml:space="preserve">Molecular Function: ubiquitin-protein ligase activity (GO:0004842); Molecular Function: protein binding (GO:0005515); Cellular Component: nucleus (GO:0005634); Cellular Component: cytosol (GO:0005829); Molecular Function: zinc ion binding (GO:0008270); Biological Process: mRNA transcription (GO:0009299); Biological Process: response to light stimulus (GO:0009416); Cellular Component: chloroplast thylakoid membrane (GO:0009535); Biological Process: pollen development (GO:0009555); Biological Process: negative regulation of abscisic acid mediated signaling pathway (GO:0009788); Biological Process: anther dehiscence (GO:0009901); Biological Process: response to chitin (GO:0010200); Biological Process: protein ubiquitination (GO:0016567); Cellular Component: integral to plastid membrane (GO:0031351); Biological Process: regulation of jasmonic acid biosynthetic process (GO:0080141); </t>
  </si>
  <si>
    <t xml:space="preserve">Biological Process: microtubule cytoskeleton organization (GO:0000226); Biological Process: defense response to oomycetes (GO:0002229); Molecular Function: protein serine/threonine kinase activity (GO:0004674); Molecular Function: MAP kinase kinase kinase activity (GO:0004709); Molecular Function: protein tyrosine kinase activity (GO:0004713); Molecular Function: protein binding (GO:0005515); Molecular Function: ATP binding (GO:0005524); Cellular Component: extracellular region (GO:0005576); Cellular Component: nucleolus (GO:0005730); Cellular Component: early endosome (GO:0005769); Cellular Component: endoplasmic reticulum membrane (GO:0005789); Cellular Component: trans-Golgi network (GO:0005802); Cellular Component: cytosol (GO:0005829); Cellular Component: plasma membrane (GO:0005886); Biological Process: DNA replication (GO:0006260); Biological Process: protein phosphorylation (GO:0006468); Biological Process: cell death (GO:0008219); Biological Process: response to water deprivation (GO:0009414); Biological Process: gibberellin biosynthetic process (GO:0009686); Biological Process: response to ethylene stimulus (GO:0009723); Biological Process: response to sucrose stimulus (GO:0009744); Biological Process: response to fructose stimulus (GO:0009750); Biological Process: negative regulation of abscisic acid mediated signaling pathway (GO:0009788); Biological Process: protein autophosphorylation (GO:0046777); Biological Process: regulation of timing of transition from vegetative to reproductive phase (GO:0048510); Biological Process: cellular response to iron ion (GO:0071281); Biological Process: regulation of defense response to fungus (GO:1900150); Biological Process: regulation of defense response to bacterium (GO:1900424); Biological Process: regulation of salicylic acid mediated signaling pathway (GO:2000031); Biological Process: regulation of stem cell division (GO:2000035); Biological Process: regulation of post-embryonic root development (GO:2000069); </t>
  </si>
  <si>
    <t xml:space="preserve">Cellular Component: extracellular region (GO:0005576); Cellular Component: plasma membrane (GO:0005886); Biological Process: carbohydrate metabolic process (GO:0005975); Biological Process: ion transport (GO:0006811); Biological Process: cellular iron ion homeostasis (GO:0006879); Biological Process: cellular response to starvation (GO:0009267); Biological Process: seed germination (GO:0009845); Biological Process: determination of bilateral symmetry (GO:0009855); Biological Process: polarity specification of adaxial/abaxial axis (GO:0009944); Biological Process: meristem initiation (GO:0010014); Biological Process: regulation of meristem growth (GO:0010075); Molecular Function: citrate transmembrane transporter activity (GO:0015137); Cellular Component: cytoplasmic membrane-bounded vesicle (GO:0016023); Molecular Function: mannan endo-1,4-beta-mannosidase activity (GO:0016985); Biological Process: cellular macromolecule biosynthetic process (GO:0034645); Biological Process: xylan metabolic process (GO:0045491); Biological Process: cellular response to iron ion (GO:0071281); Biological Process: cellular response to ethylene stimulus (GO:0071369); Biological Process: cellular response to nitric oxide (GO:0071732); </t>
  </si>
  <si>
    <t xml:space="preserve">Molecular Function: copper ion binding (GO:0005507); Cellular Component: mitochondrion (GO:0005739); Biological Process: embryo development (GO:0009790); Biological Process: mitochondrial respiratory chain complex IV assembly (GO:0033617); Biological Process: copper ion homeostasis (GO:0055070); </t>
  </si>
  <si>
    <t xml:space="preserve">Molecular Function: iron ion binding (GO:0005506); Biological Process: terpenoid metabolic process (GO:0006721); Biological Process: isoprenoid biosynthetic process (GO:0008299); Molecular Function: steroid hydroxylase activity (GO:0008395); Molecular Function: electron carrier activity (GO:0009055); Biological Process: response to light stimulus (GO:0009416); Cellular Component: plasmodesma (GO:0009506); Biological Process: response to auxin stimulus (GO:0009733); Biological Process: response to brassinosteroid stimulus (GO:0009741); Biological Process: brassinosteroid homeostasis (GO:0010268); Cellular Component: integral to membrane (GO:0016021); Biological Process: brassinosteroid metabolic process (GO:0016131); Molecular Function: oxidoreductase activity, acting on paired donors, with incorporation or reduction of molecular oxygen (GO:0016705); Biological Process: carboxylic acid metabolic process (GO:0019752); Molecular Function: oxygen binding (GO:0019825); Molecular Function: heme binding (GO:0020037); Biological Process: trans-zeatin biosynthetic process (GO:0033466); Biological Process: regulation of growth (GO:0040008); Cellular Component: intracellular membrane-bounded organelle (GO:0043231); Cellular Component: cytoplasmic part (GO:0044444); Cellular Component: intracellular organelle part (GO:0044446); Biological Process: pigment biosynthetic process (GO:0046148); Biological Process: oxidation-reduction process (GO:0055114); </t>
  </si>
  <si>
    <t xml:space="preserve">Molecular Function: hydrolase activity (GO:0016787); </t>
  </si>
  <si>
    <t xml:space="preserve">Cellular Component: cytosol (GO:0005829); Cellular Component: plasma membrane (GO:0005886); Biological Process: protein folding (GO:0006457); Biological Process: response to stress (GO:0006950); Biological Process: cell adhesion (GO:0007155); Cellular Component: plasmodesma (GO:0009506); Biological Process: pollen germination (GO:0009846); Biological Process: pollen tube growth (GO:0009860); Biological Process: trichome morphogenesis (GO:0010090); Molecular Function: heat shock protein binding (GO:0031072); Biological Process: actin nucleation (GO:0045010); Biological Process: root hair cell differentiation (GO:0048765); Molecular Function: unfolded protein binding (GO:0051082); Biological Process: cell wall organization (GO:0071555); </t>
  </si>
  <si>
    <t xml:space="preserve">Biological Process: cell morphogenesis (GO:0000902); Cellular Component: multivesicular body (GO:0005771); Biological Process: protein targeting to vacuole (GO:0006623); Biological Process: cellular membrane fusion (GO:0006944); Biological Process: vacuolar transport (GO:0007034); Biological Process: endosome to lysosome transport (GO:0008333); Cellular Component: chloroplast (GO:0009507); Biological Process: cell growth (GO:0016049); Cellular Component: retromer complex (GO:0030904); Biological Process: retrograde transport, endosome to Golgi (GO:0042147); Biological Process: Golgi vesicle transport (GO:0048193); </t>
  </si>
  <si>
    <t xml:space="preserve">Cellular Component: nucleus (GO:0005634); Cellular Component: vacuole (GO:0005773); Cellular Component: plasma membrane (GO:0005886); Cellular Component: integral to plasma membrane (GO:0005887); Biological Process: protein folding (GO:0006457); Biological Process: purine nucleobase transport (GO:0006863); Molecular Function: sucrose:hydrogen symporter activity (GO:0008506); Biological Process: response to heat (GO:0009408); Biological Process: response to nematode (GO:0009624); Biological Process: response to high light intensity (GO:0009644); Biological Process: response to nitrate (GO:0010167); Molecular Function: monosaccharide transmembrane transporter activity (GO:0015145); Biological Process: nitrate transport (GO:0015706); Biological Process: monosaccharide transport (GO:0015749); Biological Process: sucrose transport (GO:0015770); Cellular Component: integral to membrane (GO:0016021); Molecular Function: oxidoreductase activity (GO:0016491); Biological Process: carbohydrate transmembrane transport (GO:0034219); Biological Process: response to endoplasmic reticulum stress (GO:0034976); Biological Process: response to hydrogen peroxide (GO:0042542); Biological Process: transmembrane transport (GO:0055085); </t>
  </si>
  <si>
    <t xml:space="preserve">Biological Process: RNA splicing, via endonucleolytic cleavage and ligation (GO:0000394); Molecular Function: protein binding (GO:0005515); Cellular Component: nucleus (GO:0005634); Biological Process: protein N-linked glycosylation (GO:0006487); Biological Process: cell-cell signaling (GO:0007267); Biological Process: serine family amino acid metabolic process (GO:0009069); Biological Process: methionine biosynthetic process (GO:0009086); Cellular Component: plastid (GO:0009536); Biological Process: virus induced gene silencing (GO:0009616); Biological Process: hormone-mediated signaling pathway (GO:0009755); Biological Process: determination of bilateral symmetry (GO:0009855); Biological Process: meristem initiation (GO:0010014); Biological Process: vegetative phase change (GO:0010050); Biological Process: meristem maintenance (GO:0010073); Biological Process: sugar mediated signaling pathway (GO:0010182); Biological Process: production of ta-siRNAs involved in RNA interference (GO:0010267); Biological Process: regulation of ethylene biosynthetic process (GO:0010364); Biological Process: cellular response to phosphate starvation (GO:0016036); Biological Process: stem cell division (GO:0017145); Molecular Function: protein binding, bridging (GO:0030674); Biological Process: production of miRNAs involved in gene silencing by miRNA (GO:0035196); Biological Process: cell wall modification (GO:0042545); Biological Process: proteasomal ubiquitin-dependent protein catabolic process (GO:0043161); Biological Process: cotyledon development (GO:0048825); Biological Process: regulation of post-embryonic root development (GO:2000069); </t>
  </si>
  <si>
    <t xml:space="preserve">Biological Process: G2 phase of mitotic cell cycle (GO:0000085); Biological Process: mRNA splicing, via spliceosome (GO:0000398); Molecular Function: calmodulin binding (GO:0005516); Molecular Function: ATP binding (GO:0005524); Cellular Component: cell wall (GO:0005618); Cellular Component: nuclear envelope (GO:0005635); Cellular Component: nucleoplasm (GO:0005654); Cellular Component: nucleolus (GO:0005730); Cellular Component: Golgi apparatus (GO:0005794); Cellular Component: spindle (GO:0005819); Cellular Component: plasma membrane (GO:0005886); Biological Process: pentose-phosphate shunt (GO:0006098); Biological Process: ATP catabolic process (GO:0006200); Biological Process: rRNA processing (GO:0006364); Biological Process: protein folding (GO:0006457); Biological Process: proteolysis (GO:0006508); Biological Process: fatty acid beta-oxidation (GO:0006635); Cellular Component: proteasome regulatory particle, base subcomplex (GO:0008540); Biological Process: response to heat (GO:0009408); Cellular Component: plasmodesma (GO:0009506); Cellular Component: phragmoplast (GO:0009524); Cellular Component: chloroplast thylakoid membrane (GO:0009535); Biological Process: photomorphogenesis (GO:0009640); Biological Process: embryo development ending in seed dormancy (GO:0009793); Biological Process: pollen germination (GO:0009846); Biological Process: pollen tube growth (GO:0009860); Biological Process: chloroplast relocation (GO:0009902); Cellular Component: chloroplast envelope (GO:0009941); Biological Process: thylakoid membrane organization (GO:0010027); Biological Process: photoinhibition (GO:0010205); Biological Process: photosystem II repair (GO:0010206); Biological Process: photosystem II assembly (GO:0010207); Biological Process: PSII associated light-harvesting complex II catabolic process (GO:0010304); Biological Process: cullin deneddylation (GO:0010388); Biological Process: protein import into peroxisome matrix (GO:0016558); Biological Process: protein ubiquitination (GO:0016567); Biological Process: histone methylation (GO:0016571); Biological Process: protein deubiquitination (GO:0016579); Molecular Function: ATPase activity (GO:0016887); Cellular Component: cytosolic ribosome (GO:0022626); Biological Process: production of siRNA involved in RNA interference (GO:0030422); Cellular Component: thylakoid lumen (GO:0031977); Biological Process: production of miRNAs involved in gene silencing by miRNA (GO:0035196); Biological Process: regulation of protein dephosphorylation (GO:0035304); Biological Process: hydrogen peroxide catabolic process (GO:0042744); Biological Process: transcription from plastid promoter (GO:0042793); Molecular Function: identical protein binding (GO:0042802); Molecular Function: ion binding (GO:0043167); Biological Process: post-translational protein modification (GO:0043687); Biological Process: positive regulation of protein catabolic process (GO:0045732); Biological Process: positive regulation of transcription, DNA-dependent (GO:0045893); Biological Process: response to cadmium ion (GO:0046686); Cellular Component: apoplast (GO:0048046); Biological Process: cell division (GO:0051301); Molecular Function: peptidase activity, acting on L-amino acid peptides (GO:0070011); Biological Process: carbohydrate derivative metabolic process (GO:1901135); </t>
  </si>
  <si>
    <t xml:space="preserve">Molecular Function: monooxygenase activity (GO:0004497); Molecular Function: binding (GO:0005488); Molecular Function: iron ion binding (GO:0005506); Cellular Component: endoplasmic reticulum (GO:0005783); Molecular Function: steroid hydroxylase activity (GO:0008395); Molecular Function: electron carrier activity (GO:0009055); Biological Process: response to light stimulus (GO:0009416); Cellular Component: plasmodesma (GO:0009506); Biological Process: response to auxin stimulus (GO:0009733); Biological Process: response to brassinosteroid stimulus (GO:0009741); Biological Process: unidimensional cell growth (GO:0009826); Biological Process: brassinosteroid homeostasis (GO:0010268); Cellular Component: cytoplasmic membrane-bounded vesicle (GO:0016023); Biological Process: brassinosteroid metabolic process (GO:0016131); Molecular Function: oxidoreductase activity, acting on paired donors, with incorporation or reduction of molecular oxygen (GO:0016705); Molecular Function: heme binding (GO:0020037); Biological Process: electron transport chain (GO:0022900); Cellular Component: organelle membrane (GO:0031090); Biological Process: trans-zeatin biosynthetic process (GO:0033466); Cellular Component: intracellular membrane-bounded organelle (GO:0043231); Cellular Component: cytoplasmic part (GO:0044444); Cellular Component: intracellular organelle part (GO:0044446); </t>
  </si>
  <si>
    <t xml:space="preserve">Biological Process: maltose metabolic process (GO:0000023); Molecular Function: glutathione transferase activity (GO:0004364); Cellular Component: nucleus (GO:0005634); Cellular Component: vacuolar membrane (GO:0005774); Cellular Component: Golgi apparatus (GO:0005794); Cellular Component: cytosol (GO:0005829); Cellular Component: plasma membrane (GO:0005886); Biological Process: gluconeogenesis (GO:0006094); Biological Process: glycolysis (GO:0006096); Biological Process: tryptophan catabolic process (GO:0006569); Biological Process: fatty acid beta-oxidation (GO:0006635); Biological Process: glutathione metabolic process (GO:0006749); Biological Process: response to stress (GO:0006950); Biological Process: response to oxidative stress (GO:0006979); Biological Process: toxin catabolic process (GO:0009407); Biological Process: response to cold (GO:0009409); Cellular Component: chloroplast (GO:0009507); Cellular Component: chloroplast stroma (GO:0009570); Biological Process: response to abiotic stimulus (GO:0009628); Biological Process: response to herbicide (GO:0009635); Biological Process: response to salt stress (GO:0009651); Biological Process: indoleacetic acid biosynthetic process (GO:0009684); Biological Process: response to hormone stimulus (GO:0009725); Biological Process: response to salicylic acid stimulus (GO:0009751); Biological Process: cellular process (GO:0009987); Biological Process: response to inorganic substance (GO:0010035); Biological Process: response to cyclopentenone (GO:0010583); Biological Process: proline transport (GO:0015824); Biological Process: cellular response to phosphate starvation (GO:0016036); Biological Process: starch biosynthetic process (GO:0019252); Biological Process: galactolipid biosynthetic process (GO:0019375); Molecular Function: enzyme binding (GO:0019899); Biological Process: cellular response to water deprivation (GO:0042631); Biological Process: positive regulation of catalytic activity (GO:0043085); Biological Process: proteasomal ubiquitin-dependent protein catabolic process (GO:0043161); Molecular Function: glutathione binding (GO:0043295); Biological Process: response to cadmium ion (GO:0046686); Cellular Component: apoplast (GO:0048046); Biological Process: response to misfolded protein (GO:0051788); Biological Process: proteasome core complex assembly (GO:0080129); Biological Process: response to karrikin (GO:0080167); Biological Process: regulation of response to red or far red light (GO:2000030); </t>
  </si>
  <si>
    <t xml:space="preserve">Biological Process: amino acid transmembrane transport (GO:0003333); Molecular Function: cation transmembrane transporter activity (GO:0008324); Molecular Function: amino acid transmembrane transporter activity (GO:0015171); Molecular Function: polyamine transmembrane transporter activity (GO:0015203); Biological Process: chlorophyll catabolic process (GO:0015996); Cellular Component: membrane (GO:0016020); Cellular Component: integral to membrane (GO:0016021); Biological Process: sterol biosynthetic process (GO:0016126); Cellular Component: intracellular membrane-bounded organelle (GO:0043231); Cellular Component: intracellular organelle part (GO:0044446); Biological Process: sphingoid biosynthetic process (GO:0046520); </t>
  </si>
  <si>
    <t xml:space="preserve">Biological Process: RNA splicing, via endonucleolytic cleavage and ligation (GO:0000394); Biological Process: respiratory burst involved in defense response (GO:0002679); Molecular Function: protein serine/threonine kinase activity (GO:0004674); Molecular Function: protein binding (GO:0005515); Molecular Function: ATP binding (GO:0005524); Cellular Component: nucleolus (GO:0005730); Cellular Component: mitochondrion (GO:0005739); Cellular Component: plasma membrane (GO:0005886); Biological Process: protein phosphorylation (GO:0006468); Biological Process: protein targeting to membrane (GO:0006612); Biological Process: amino acid transport (GO:0006865); Biological Process: methionine biosynthetic process (GO:0009086); Cellular Component: plasmodesma (GO:0009506); Cellular Component: chloroplast (GO:0009507); Biological Process: systemic acquired resistance (GO:0009627); Biological Process: plant-type cell wall organization (GO:0009664); Biological Process: salicylic acid biosynthetic process (GO:0009697); Biological Process: defense response to bacterium, incompatible interaction (GO:0009816); Biological Process: salicylic acid mediated signaling pathway (GO:0009863); Biological Process: leaf morphogenesis (GO:0009965); Biological Process: protoderm histogenesis (GO:0010068); Biological Process: response to chitin (GO:0010200); Biological Process: regulation of plant-type hypersensitive response (GO:0010363); Biological Process: regulation of protein localization (GO:0032880); Biological Process: cuticle development (GO:0042335); Biological Process: cell wall modification (GO:0042545); Biological Process: negative regulation of programmed cell death (GO:0043069); Biological Process: protein autophosphorylation (GO:0046777); Biological Process: organ formation (GO:0048645); Biological Process: defense response to fungus (GO:0050832); Biological Process: regulation of unidimensional cell growth (GO:0051510); Biological Process: pathogen-associated molecular pattern dependent induction by symbiont of host innate immune response (GO:0052033); </t>
  </si>
  <si>
    <t xml:space="preserve">Biological Process: MAPK cascade (GO:0000165); Molecular Function: DNA binding (GO:0003677); Molecular Function: sequence-specific DNA binding transcription factor activity (GO:0003700); Molecular Function: protein serine/threonine kinase activity (GO:0004674); Molecular Function: GTPase activator activity (GO:0005096); Molecular Function: calmodulin binding (GO:0005516); Cellular Component: nucleus (GO:0005634); Cellular Component: cytoplasm (GO:0005737); Biological Process: regulation of transcription, DNA-dependent (GO:0006355); Biological Process: protein phosphorylation (GO:0006468); Biological Process: protein targeting to membrane (GO:0006612); Biological Process: sister chromatid cohesion (GO:0007062); Biological Process: response to xenobiotic stimulus (GO:0009410); Biological Process: salicylic acid biosynthetic process (GO:0009697); Biological Process: systemic acquired resistance, salicylic acid mediated signaling pathway (GO:0009862); Biological Process: jasmonic acid mediated signaling pathway (GO:0009867); Biological Process: regulation of flower development (GO:0009909); Biological Process: response to chitin (GO:0010200); Biological Process: regulation of hydrogen peroxide metabolic process (GO:0010310); Biological Process: regulation of plant-type hypersensitive response (GO:0010363); Biological Process: detection of bacterium (GO:0016045); Biological Process: endoplasmic reticulum unfolded protein response (GO:0030968); Biological Process: chromatin silencing by small RNA (GO:0031048); Biological Process: negative regulation of defense response (GO:0031348); Biological Process: regulation of protein dephosphorylation (GO:0035304); Biological Process: defense response to bacterium (GO:0042742); Biological Process: negative regulation of programmed cell death (GO:0043069); Biological Process: positive regulation of GTPase activity (GO:0043547); Molecular Function: sequence-specific DNA binding (GO:0043565); Biological Process: regulation of multi-organism process (GO:0043900); Biological Process: meiotic chromosome segregation (GO:0045132); Biological Process: positive regulation of transcription, DNA-dependent (GO:0045893); Molecular Function: protein dimerization activity (GO:0046983); Biological Process: petal formation (GO:0048451); Biological Process: sepal formation (GO:0048453); Biological Process: defense response to fungus (GO:0050832); </t>
  </si>
  <si>
    <t xml:space="preserve">Molecular Function: nucleotide binding (GO:0000166); Biological Process: alternative nuclear mRNA splicing, via spliceosome (GO:0000380); Molecular Function: nucleic acid binding (GO:0003676); Molecular Function: double-stranded DNA binding (GO:0003690); Molecular Function: single-stranded DNA binding (GO:0003697); Molecular Function: protein kinase activity (GO:0004672); Cellular Component: cell wall (GO:0005618); Cellular Component: nucleolus (GO:0005730); Cellular Component: mitochondrion (GO:0005739); Cellular Component: peroxisome (GO:0005777); Cellular Component: Golgi apparatus (GO:0005794); Cellular Component: cytosol (GO:0005829); Cellular Component: plasma membrane (GO:0005886); Biological Process: protein targeting to vacuole (GO:0006623); Biological Process: circadian rhythm (GO:0007623); Molecular Function: poly(A) RNA binding (GO:0008143); Biological Process: cell proliferation (GO:0008283); Biological Process: fatty acid catabolic process (GO:0009062); Biological Process: response to cold (GO:0009409); Biological Process: response to water deprivation (GO:0009414); Cellular Component: plasmodesma (GO:0009506); Cellular Component: chloroplast (GO:0009507); Biological Process: embryo sac development (GO:0009553); Biological Process: pollen development (GO:0009555); Biological Process: response to salt stress (GO:0009651); Biological Process: response to abscisic acid stimulus (GO:0009737); Biological Process: lignin biosynthetic process (GO:0009809); Biological Process: negative regulation of flower development (GO:0009910); Biological Process: response to zinc ion (GO:0010043); Biological Process: response to ozone (GO:0010193); Biological Process: secondary shoot formation (GO:0010223); Biological Process: regulation of plant-type hypersensitive response (GO:0010363); Biological Process: histone H3-K36 methylation (GO:0010452); Cellular Component: cytoplasmic stress granule (GO:0010494); Biological Process: carotenoid metabolic process (GO:0016116); Molecular Function: cinnamoyl-CoA reductase activity (GO:0016621); Biological Process: positive regulation of histone methylation (GO:0031062); Biological Process: cellular response to heat (GO:0034605); Biological Process: nucleobase-containing compound biosynthetic process (GO:0034654); Biological Process: regulation of gene expression, epigenetic (GO:0040029); Molecular Function: histone methyltransferase activity (H3-K4 specific) (GO:0042800); Molecular Function: protein homodimerization activity (GO:0042803); Biological Process: transcription factor import into nucleus (GO:0042991); Molecular Function: histone methyltransferase activity (H3-K36 specific) (GO:0046975); Cellular Component: apoplast (GO:0048046); Biological Process: ovule development (GO:0048481); Biological Process: anther development (GO:0048653); Biological Process: cell wall organization (GO:0071555); </t>
  </si>
  <si>
    <t xml:space="preserve">Biological Process: respiratory burst involved in defense response (GO:0002679); Molecular Function: DNA binding (GO:0003677); Molecular Function: sequence-specific DNA binding transcription factor activity (GO:0003700); Molecular Function: protein binding (GO:0005515); Cellular Component: nucleolus (GO:0005730); Cellular Component: plasma membrane (GO:0005886); Biological Process: transcription, DNA-dependent (GO:0006351); Biological Process: toxin catabolic process (GO:0009407); Biological Process: response to water deprivation (GO:0009414); Biological Process: response to glucose stimulus (GO:0009749); Biological Process: response to salicylic acid stimulus (GO:0009751); Biological Process: negative regulation of abscisic acid mediated signaling pathway (GO:0009788); Biological Process: induced systemic resistance, jasmonic acid mediated signaling pathway (GO:0009864); Biological Process: negative regulation of ethylene mediated signaling pathway (GO:0010105); Biological Process: response to chitin (GO:0010200); Biological Process: organ senescence (GO:0010260); Biological Process: response to cyclopentenone (GO:0010583); Cellular Component: nuclear body (GO:0016604); Biological Process: intracellular signal transduction (GO:0035556); Biological Process: hyperosmotic salinity response (GO:0042538); Biological Process: negative regulation of transcription, DNA-dependent (GO:0045892); Biological Process: positive regulation of transcription, DNA-dependent (GO:0045893); Biological Process: para-aminobenzoic acid metabolic process (GO:0046482); Biological Process: defense response to fungus (GO:0050832); Biological Process: detection of hypoxia (GO:0070483); Biological Process: cellular response to freezing (GO:0071497); </t>
  </si>
  <si>
    <t xml:space="preserve">Molecular Function: 3-chloroallyl aldehyde dehydrogenase activity (GO:0004028); Molecular Function: aldehyde dehydrogenase (NAD) activity (GO:0004029); Molecular Function: ATP binding (GO:0005524); Cellular Component: cell wall (GO:0005618); Cellular Component: mitochondrion (GO:0005739); Cellular Component: peroxisome (GO:0005777); Cellular Component: cytosol (GO:0005829); Molecular Function: betaine-aldehyde dehydrogenase activity (GO:0008802); Biological Process: response to water deprivation (GO:0009414); Cellular Component: chloroplast (GO:0009507); Cellular Component: leucoplast (GO:0009516); Biological Process: response to salt stress (GO:0009651); Biological Process: response to abscisic acid stimulus (GO:0009737); Biological Process: cellular metabolic process (GO:0044237); Biological Process: response to cadmium ion (GO:0046686); Biological Process: oxidation-reduction process (GO:0055114); </t>
  </si>
  <si>
    <t xml:space="preserve">Molecular Function: nucleotide binding (GO:0000166); Molecular Function: ATP-dependent peptidase activity (GO:0004176); Molecular Function: metalloendopeptidase activity (GO:0004222); Molecular Function: ATP binding (GO:0005524); Cellular Component: mitochondrion (GO:0005739); Cellular Component: plasma membrane (GO:0005886); Biological Process: pentose-phosphate shunt (GO:0006098); Biological Process: ATP catabolic process (GO:0006200); Biological Process: rRNA processing (GO:0006364); Biological Process: protein folding (GO:0006457); Biological Process: proteolysis (GO:0006508); Molecular Function: metallopeptidase activity (GO:0008237); Molecular Function: zinc ion binding (GO:0008270); Molecular Function: microtubule-severing ATPase activity (GO:0008568); Biological Process: response to heat (GO:0009408); Cellular Component: chloroplast thylakoid membrane (GO:0009535); Biological Process: photosynthetic electron transport in photosystem I (GO:0009773); Biological Process: chloroplast relocation (GO:0009902); Cellular Component: chloroplast envelope (GO:0009941); Biological Process: thylakoid membrane organization (GO:0010027); Biological Process: photoinhibition (GO:0010205); Biological Process: photosystem II repair (GO:0010206); Biological Process: photosystem II assembly (GO:0010207); Biological Process: PSII associated light-harvesting complex II catabolic process (GO:0010304); Cellular Component: integral to membrane (GO:0016021); Biological Process: glucosinolate biosynthetic process (GO:0019761); Cellular Component: thylakoid lumen (GO:0031977); Biological Process: regulation of protein dephosphorylation (GO:0035304); Biological Process: hydrogen peroxide catabolic process (GO:0042744); Biological Process: transcription from plastid promoter (GO:0042793); Biological Process: positive regulation of transcription, DNA-dependent (GO:0045893); Biological Process: cell division (GO:0051301); </t>
  </si>
  <si>
    <t xml:space="preserve">Molecular Function: RNA binding (GO:0003723); Cellular Component: cell part (GO:0044464); </t>
  </si>
  <si>
    <t xml:space="preserve">Molecular Function: dCMP deaminase activity (GO:0004132); Biological Process: metabolic process (GO:0008152); Molecular Function: zinc ion binding (GO:0008270); Cellular Component: chloroplast (GO:0009507); Cellular Component: cytoplasmic membrane-bounded vesicle (GO:0016023); </t>
  </si>
  <si>
    <t xml:space="preserve">Cellular Component: mitochondrion (GO:0005739); Molecular Function: O-acyltransferase activity (GO:0008374); Biological Process: phenylpropanoid biosynthetic process (GO:0009699); Cellular Component: cytoplasmic membrane-bounded vesicle (GO:0016023); Biological Process: cellular component organization (GO:0016043); Molecular Function: N-acyltransferase activity (GO:0016410); Molecular Function: transferase activity, transferring acyl groups other than amino-acyl groups (GO:0016747); Biological Process: primary metabolic process (GO:0044238); Molecular Function: hydroxycinnamoyltransferase activity (GO:0050734); Biological Process: biological regulation (GO:0065007); </t>
  </si>
  <si>
    <t xml:space="preserve">Biological Process: myo-inositol hexakisphosphate biosynthetic process (GO:0010264); </t>
  </si>
  <si>
    <t xml:space="preserve">Biological Process: response to lead ion (GO:0010288); Biological Process: response to cadmium ion (GO:0046686); </t>
  </si>
  <si>
    <t xml:space="preserve">Biological Process: microtubule cytoskeleton organization (GO:0000226); Biological Process: cytokinesis by cell plate formation (GO:0000911); Molecular Function: ubiquitin-protein ligase activity (GO:0004842); Molecular Function: ATP binding (GO:0005524); Cellular Component: nucleus (GO:0005634); Cellular Component: cytosol (GO:0005829); Cellular Component: plasma membrane (GO:0005886); Biological Process: postreplication repair (GO:0006301); Biological Process: ubiquitin-dependent protein catabolic process (GO:0006511); Biological Process: protein targeting to vacuole (GO:0006623); Biological Process: fatty acid beta-oxidation (GO:0006635); Biological Process: phosphatidylinositol biosynthetic process (GO:0006661); Biological Process: cellular membrane fusion (GO:0006944); Biological Process: cell proliferation (GO:0008283); Biological Process: UV protection (GO:0009650); Biological Process: negative regulation of flower development (GO:0009910); Biological Process: endosperm development (GO:0009960); Biological Process: leaf morphogenesis (GO:0009965); Biological Process: response to iron ion (GO:0010039); Biological Process: root epidermal cell differentiation (GO:0010053); Biological Process: vegetative to reproductive phase transition of meristem (GO:0010228); Biological Process: endosomal transport (GO:0016197); Biological Process: protein import into peroxisome matrix (GO:0016558); Biological Process: protein deubiquitination (GO:0016579); Cellular Component: UBC13-MMS2 complex (GO:0031372); Molecular Function: ubiquitin protein ligase binding (GO:0031625); Biological Process: histone H2B ubiquitination (GO:0033523); Biological Process: DNA endoreduplication (GO:0042023); Biological Process: proteasomal ubiquitin-dependent protein catabolic process (GO:0043161); Biological Process: proteasome assembly (GO:0043248); Biological Process: response to cadmium ion (GO:0046686); Biological Process: Golgi vesicle transport (GO:0048193); Biological Process: regulation of transport (GO:0051049); Biological Process: regulation of unidimensional cell growth (GO:0051510); Biological Process: response to misfolded protein (GO:0051788); </t>
  </si>
  <si>
    <t xml:space="preserve">Biological Process: transition metal ion transport (GO:0000041); Cellular Component: cytosol (GO:0005829); Biological Process: toxin catabolic process (GO:0009407); Biological Process: response to water deprivation (GO:0009414); Cellular Component: plasmodesma (GO:0009506); Cellular Component: plastid (GO:0009536); Biological Process: response to wounding (GO:0009611); Biological Process: jasmonic acid mediated signaling pathway (GO:0009867); Biological Process: response to zinc ion (GO:0010043); Biological Process: response to nitrate (GO:0010167); Biological Process: regulation of glucosinolate biosynthetic process (GO:0010439); Biological Process: response to cyclopentenone (GO:0010583); Biological Process: nitrate transport (GO:0015706); Biological Process: chlorophyll catabolic process (GO:0015996); Biological Process: sterol biosynthetic process (GO:0016126); Molecular Function: oxidoreductase activity, acting on paired donors, with incorporation or reduction of molecular oxygen, 2-oxoglutarate as one donor, and incorporation of one atom each of oxygen into both donors (GO:0016706); Molecular Function: transferase activity (GO:0016740); Biological Process: hyperosmotic salinity response (GO:0042538); Biological Process: positive regulation of transcription, DNA-dependent (GO:0045893); Biological Process: oxidation-reduction process (GO:0055114); </t>
  </si>
  <si>
    <t xml:space="preserve">Molecular Function: sequence-specific DNA binding transcription factor activity (GO:0003700); Cellular Component: nucleus (GO:0005634); Biological Process: regulation of transcription, DNA-dependent (GO:0006355); Biological Process: circadian rhythm (GO:0007623); Molecular Function: zinc ion binding (GO:0008270); Biological Process: response to light stimulus (GO:0009416); Biological Process: seed germination (GO:0009845); Molecular Function: sequence-specific DNA binding (GO:0043565); </t>
  </si>
  <si>
    <t xml:space="preserve">Molecular Function: protein serine/threonine kinase activity (GO:0004674); Molecular Function: ATP binding (GO:0005524); Biological Process: protein phosphorylation (GO:0006468); </t>
  </si>
  <si>
    <t xml:space="preserve">Cellular Component: membrane (GO:0016020); Cellular Component: cytoplasmic membrane-bounded vesicle (GO:0016023); Biological Process: secretion by cell (GO:0032940); Cellular Component: intracellular membrane-bounded organelle (GO:0043231); Biological Process: multi-organism process (GO:0051704); Biological Process: regulation of amino acid export (GO:0080143); </t>
  </si>
  <si>
    <t xml:space="preserve">Cellular Component: nucleus (GO:0005634); Biological Process: cellular protein modification process (GO:0006464); Biological Process: embryo sac development (GO:0009553); Biological Process: post-embryonic development (GO:0009791); Biological Process: gene expression (GO:0010467); Biological Process: reproductive structure development (GO:0048608); Biological Process: nucleic acid metabolic process (GO:0090304); </t>
  </si>
  <si>
    <t xml:space="preserve">Biological Process: response to reactive oxygen species (GO:0000302); Molecular Function: copper ion binding (GO:0005507); Cellular Component: mitochondrion (GO:0005739); Biological Process: high-affinity iron ion transport (GO:0006827); Biological Process: cellular copper ion homeostasis (GO:0006878); Biological Process: aging (GO:0007568); Biological Process: response to salt stress (GO:0009651); Biological Process: phenylpropanoid metabolic process (GO:0009698); Biological Process: cellular component organization (GO:0016043); Biological Process: primary metabolic process (GO:0044238); Biological Process: cellular biosynthetic process (GO:0044249); Cellular Component: chloroplast part (GO:0044434); Biological Process: response to cadmium ion (GO:0046686); Cellular Component: apoplast (GO:0048046); Biological Process: regulation of biological process (GO:0050789); </t>
  </si>
  <si>
    <t xml:space="preserve">Molecular Function: phosphoprotein phosphatase activity (GO:0004721); Cellular Component: plasma membrane (GO:0005886); Biological Process: cellular protein modification process (GO:0006464); Biological Process: metabolic process (GO:0008152); Biological Process: hormone-mediated signaling pathway (GO:0009755); Biological Process: cellular component organization (GO:0016043); Biological Process: regulation of defense response (GO:0031347); Biological Process: cellular response to stress (GO:0033554); Biological Process: cellular macromolecule biosynthetic process (GO:0034645); Biological Process: regulation of programmed cell death (GO:0043067); Biological Process: innate immune response (GO:0045087); Molecular Function: metal ion binding (GO:0046872); Biological Process: intracellular transport (GO:0046907); Biological Process: leaf development (GO:0048366); Biological Process: organ development (GO:0048513); Biological Process: negative regulation of cellular process (GO:0048523); Biological Process: response to other organism (GO:0051707); Biological Process: organic substance transport (GO:0071702); </t>
  </si>
  <si>
    <t xml:space="preserve">Molecular Function: hydrolase activity, hydrolyzing O-glycosyl compounds (GO:0004553); Cellular Component: vacuolar membrane (GO:0005774); Biological Process: carbohydrate metabolic process (GO:0005975); Molecular Function: xylan 1,4-beta-xylosidase activity (GO:0009044); Cellular Component: plant-type cell wall (GO:0009505); Biological Process: seed coat development (GO:0010214); Cellular Component: cytoplasmic membrane-bounded vesicle (GO:0016023); Biological Process: arabinan catabolic process (GO:0031222); Biological Process: xylan catabolic process (GO:0045493); Molecular Function: alpha-N-arabinofuranosidase activity (GO:0046556); Biological Process: response to arsenic-containing substance (GO:0046685); Cellular Component: apoplast (GO:0048046); </t>
  </si>
  <si>
    <t xml:space="preserve">Biological Process: cellular aromatic compound metabolic process (GO:0006725); Biological Process: response to stress (GO:0006950); Biological Process: metabolic process (GO:0008152); Biological Process: flavonoid biosynthetic process (GO:0009813); Biological Process: secondary metabolic process (GO:0019748); Biological Process: monocarboxylic acid metabolic process (GO:0032787); Biological Process: cellular nitrogen compound metabolic process (GO:0034641); Biological Process: response to chemical stimulus (GO:0042221); Biological Process: primary metabolic process (GO:0044238); Biological Process: cellular biosynthetic process (GO:0044249); Cellular Component: cytoplasmic part (GO:0044444); Biological Process: pigment biosynthetic process (GO:0046148); Biological Process: carboxylic acid catabolic process (GO:0046395); Biological Process: heterocycle metabolic process (GO:0046483); Molecular Function: coniferyl-alcohol glucosyltransferase activity (GO:0047209); Molecular Function: cis-zeatin O-beta-D-glucosyltransferase activity (GO:0050502); Biological Process: cellular response to stimulus (GO:0051716); Biological Process: biological regulation (GO:0065007); </t>
  </si>
  <si>
    <t xml:space="preserve">Cellular Component: plasma membrane (GO:0005886); Biological Process: cellular membrane fusion (GO:0006944); Molecular Function: protein transporter activity (GO:0008565); Cellular Component: plasmodesma (GO:0009506); Cellular Component: chloroplast (GO:0009507); Biological Process: vesicle-mediated transport (GO:0016192); </t>
  </si>
  <si>
    <t xml:space="preserve">Molecular Function: aldose 1-epimerase activity (GO:0004034); Cellular Component: cytoplasmic membrane-bounded vesicle (GO:0016023); Biological Process: hexose metabolic process (GO:0019318); Molecular Function: carbohydrate binding (GO:0030246); </t>
  </si>
  <si>
    <t xml:space="preserve">Biological Process: respiratory burst involved in defense response (GO:0002679); Molecular Function: DNA binding (GO:0003677); Molecular Function: sequence-specific DNA binding transcription factor activity (GO:0003700); Cellular Component: nucleus (GO:0005634); Cellular Component: cytoplasm (GO:0005737); Biological Process: regulation of transcription, DNA-dependent (GO:0006355); Biological Process: response to heat (GO:0009408); Biological Process: response to abiotic stimulus (GO:0009628); Biological Process: response to inorganic substance (GO:0010035); Biological Process: response to chitin (GO:0010200); Biological Process: intracellular signal transduction (GO:0035556); Cellular Component: intracellular membrane-bounded organelle (GO:0043231); Molecular Function: sequence-specific DNA binding (GO:0043565); Biological Process: negative regulation of transcription, DNA-dependent (GO:0045892); </t>
  </si>
  <si>
    <t xml:space="preserve">Biological Process: proteolysis (GO:0006508); Molecular Function: peptidase activity (GO:0008233); Cellular Component: chloroplast thylakoid membrane (GO:0009535); Biological Process: chlorophyll catabolic process (GO:0015996); </t>
  </si>
  <si>
    <t xml:space="preserve">Molecular Function: beta-glucuronidase activity (GO:0004566); Molecular Function: calmodulin binding (GO:0005516); Cellular Component: extracellular region (GO:0005576); Biological Process: metabolic process (GO:0008152); Cellular Component: plant-type cell wall (GO:0009505); Biological Process: unidimensional cell growth (GO:0009826); Cellular Component: membrane (GO:0016020); Molecular Function: baicalin beta-D-glucuronidase activity (GO:0052748); </t>
  </si>
  <si>
    <t xml:space="preserve">Molecular Function: protein serine/threonine kinase activity (GO:0004674); Molecular Function: protein serine/threonine/tyrosine kinase activity (GO:0004712); Molecular Function: protein tyrosine kinase activity (GO:0004713); Molecular Function: ATP binding (GO:0005524); Biological Process: protein phosphorylation (GO:0006468); Biological Process: cellular aromatic compound metabolic process (GO:0006725); Biological Process: cellular component organization (GO:0016043); Molecular Function: N-acyltransferase activity (GO:0016410); Molecular Function: transferase activity, transferring acyl groups other than amino-acyl groups (GO:0016747); Biological Process: macromolecule metabolic process (GO:0043170); Cellular Component: intracellular membrane-bounded organelle (GO:0043231); Biological Process: primary metabolic process (GO:0044238); Biological Process: cellular biosynthetic process (GO:0044249); Cellular Component: intracellular organelle part (GO:0044446); Biological Process: regulation of biological process (GO:0050789); Biological Process: response to stimulus (GO:0050896); </t>
  </si>
  <si>
    <t xml:space="preserve">Biological Process: defense response (GO:0006952); Biological Process: metabolic process (GO:0008152); Biological Process: salicylic acid metabolic process (GO:0009696); Biological Process: flavonoid biosynthetic process (GO:0009813); Biological Process: shoot morphogenesis (GO:0010016); Molecular Function: abscisic acid glucosyltransferase activity (GO:0010294); Biological Process: response to organic cyclic compound (GO:0014070); Biological Process: cellular component organization (GO:0016043); Molecular Function: transferase activity, transferring hexosyl groups (GO:0016758); Biological Process: benzoate metabolic process (GO:0018874); Biological Process: secondary metabolic process (GO:0019748); Biological Process: cellular response to water deprivation (GO:0042631); Biological Process: cellular catabolic process (GO:0044248); Biological Process: cellular biosynthetic process (GO:0044249); Cellular Component: cytoplasmic part (GO:0044444); Biological Process: pigment biosynthetic process (GO:0046148); Biological Process: para-aminobenzoic acid metabolic process (GO:0046482); Biological Process: localization (GO:0051179); Molecular Function: indole-3-butyrate beta-glucosyltransferase activity (GO:0052638); Molecular Function: salicylic acid glucosyltransferase (ester-forming) activity (GO:0052639); Molecular Function: salicylic acid glucosyltransferase (glucoside-forming) activity (GO:0052640); Molecular Function: benzoic acid glucosyltransferase activity (GO:0052641); Biological Process: cellular response to hydrogen peroxide (GO:0070301); Biological Process: cellular response to abscisic acid stimulus (GO:0071215); Biological Process: cellular hyperosmotic salinity response (GO:0071475); Biological Process: cell wall organization or biogenesis (GO:0071554); Molecular Function: UDP-glucose:4-aminobenzoate acylglucosyltransferase activity (GO:0080002); Biological Process: indolebutyric acid metabolic process (GO:0080024); Molecular Function: quercetin 7-O-glucosyltransferase activity (GO:0080044); Molecular Function: quercetin 4'-O-glucosyltransferase activity (GO:0080046); Biological Process: response to karrikin (GO:0080167); </t>
  </si>
  <si>
    <t xml:space="preserve">Molecular Function: nucleotide binding (GO:0000166); Biological Process: mRNA splicing, via spliceosome (GO:0000398); Molecular Function: snRNA binding (GO:0017069); </t>
  </si>
  <si>
    <t xml:space="preserve">Biological Process: MAPK cascade (GO:0000165); Molecular Function: protein serine/threonine kinase activity (GO:0004674); Molecular Function: transmembrane receptor protein serine/threonine kinase activity (GO:0004675); Molecular Function: binding (GO:0005488); Molecular Function: ATP binding (GO:0005524); Cellular Component: mitochondrion (GO:0005739); Cellular Component: plasma membrane (GO:0005886); Biological Process: regulation of transcription, DNA-dependent (GO:0006355); Biological Process: protein phosphorylation (GO:0006468); Biological Process: N-terminal protein myristoylation (GO:0006499); Biological Process: protein targeting to membrane (GO:0006612); Biological Process: iron ion transport (GO:0006826); Biological Process: amino acid transport (GO:0006865); Biological Process: cellular membrane fusion (GO:0006944); Biological Process: cellular response to nitrogen starvation (GO:0006995); Biological Process: pollen development (GO:0009555); Biological Process: response to insect (GO:0009625); Biological Process: salicylic acid biosynthetic process (GO:0009697); Biological Process: systemic acquired resistance, salicylic acid mediated signaling pathway (GO:0009862); Biological Process: jasmonic acid mediated signaling pathway (GO:0009867); Biological Process: response to zinc ion (GO:0010043); Biological Process: cellular response to iron ion starvation (GO:0010106); Biological Process: response to nitrate (GO:0010167); Biological Process: regulation of hydrogen peroxide metabolic process (GO:0010310); Biological Process: regulation of plant-type hypersensitive response (GO:0010363); Biological Process: nitrate transport (GO:0015706); Cellular Component: membrane (GO:0016020); Cellular Component: cytoplasmic membrane-bounded vesicle (GO:0016023); Molecular Function: carbohydrate binding (GO:0030246); Biological Process: endoplasmic reticulum unfolded protein response (GO:0030968); Biological Process: regulation of protein dephosphorylation (GO:0035304); Biological Process: negative regulation of programmed cell death (GO:0043069); Biological Process: protein autophosphorylation (GO:0046777); Biological Process: defense response to fungus (GO:0050832); Biological Process: cellular response to ethylene stimulus (GO:0071369); Biological Process: cellular response to salt stress (GO:0071472); Biological Process: regulation of stomatal closure (GO:0090333); Biological Process: negative regulation of defense response to bacterium (GO:1900425); </t>
  </si>
  <si>
    <t xml:space="preserve">Molecular Function: uroporphyrinogen-III synthase activity (GO:0004852); Biological Process: uroporphyrinogen III biosynthetic process (GO:0006780); Biological Process: protoporphyrinogen IX biosynthetic process (GO:0006782); Cellular Component: chloroplast (GO:0009507); Biological Process: chlorophyll biosynthetic process (GO:0015995); </t>
  </si>
  <si>
    <t xml:space="preserve">Cellular Component: cytoplasmic membrane-bounded vesicle (GO:0016023); </t>
  </si>
  <si>
    <t xml:space="preserve">Molecular Function: nucleotide binding (GO:0000166); Biological Process: alternative nuclear mRNA splicing, via spliceosome (GO:0000380); Molecular Function: nucleic acid binding (GO:0003676); Molecular Function: double-stranded DNA binding (GO:0003690); Molecular Function: single-stranded DNA binding (GO:0003697); Molecular Function: single-stranded RNA binding (GO:0003727); Molecular Function: mRNA binding (GO:0003729); Molecular Function: protein kinase activity (GO:0004672); Cellular Component: cell wall (GO:0005618); Cellular Component: nucleolus (GO:0005730); Cellular Component: mitochondrion (GO:0005739); Cellular Component: peroxisome (GO:0005777); Cellular Component: Golgi apparatus (GO:0005794); Cellular Component: cytosol (GO:0005829); Cellular Component: plasma membrane (GO:0005886); Biological Process: gluconeogenesis (GO:0006094); Biological Process: glycolysis (GO:0006096); Biological Process: transcription, DNA-dependent (GO:0006351); Biological Process: mRNA export from nucleus (GO:0006406); Biological Process: protein targeting to vacuole (GO:0006623); Biological Process: water transport (GO:0006833); Biological Process: hyperosmotic response (GO:0006972); Biological Process: Golgi organization (GO:0007030); Biological Process: fatty acid catabolic process (GO:0009062); Biological Process: response to cold (GO:0009409); Biological Process: response to water deprivation (GO:0009414); Cellular Component: plasmodesma (GO:0009506); Cellular Component: plastid envelope (GO:0009526); Cellular Component: chloroplast thylakoid (GO:0009534); Biological Process: embryo sac development (GO:0009553); Biological Process: pollen development (GO:0009555); Biological Process: response to salt stress (GO:0009651); Biological Process: etioplast organization (GO:0009662); Biological Process: response to abscisic acid stimulus (GO:0009737); Biological Process: lignin biosynthetic process (GO:0009809); Biological Process: negative regulation of flower development (GO:0009910); Biological Process: response to zinc ion (GO:0010043); Biological Process: regulation of stomatal movement (GO:0010119); Biological Process: response to chitin (GO:0010200); Biological Process: secondary shoot formation (GO:0010223); Biological Process: vegetative to reproductive phase transition of meristem (GO:0010228); Biological Process: regulation of plant-type hypersensitive response (GO:0010363); Biological Process: histone H3-K36 methylation (GO:0010452); Biological Process: RNA secondary structure unwinding (GO:0010501); Biological Process: carotenoid biosynthetic process (GO:0016117); Biological Process: brassinosteroid biosynthetic process (GO:0016132); Molecular Function: cinnamoyl-CoA reductase activity (GO:0016621); Biological Process: positive regulation of histone methylation (GO:0031062); Biological Process: DNA duplex unwinding (GO:0032508); Biological Process: regulation of gene expression, epigenetic (GO:0040029); Biological Process: negative regulation of circadian rhythm (GO:0042754); Molecular Function: histone methyltransferase activity (H3-K4 specific) (GO:0042800); Molecular Function: protein homodimerization activity (GO:0042803); Molecular Function: ion binding (GO:0043167); Molecular Function: carotenoid isomerase activity (GO:0046608); Biological Process: response to cadmium ion (GO:0046686); Molecular Function: histone methyltransferase activity (H3-K36 specific) (GO:0046975); Cellular Component: apoplast (GO:0048046); Biological Process: ovule development (GO:0048481); Biological Process: photoperiodism, flowering (GO:0048573); Biological Process: anther development (GO:0048653); Biological Process: defense response to fungus (GO:0050832); Biological Process: cell wall organization (GO:0071555); </t>
  </si>
  <si>
    <t xml:space="preserve">Biological Process: rRNA processing (GO:0006364); Cellular Component: PSII associated light-harvesting complex II (GO:0009517); Cellular Component: photosystem I (GO:0009522); Cellular Component: photosystem II (GO:0009523); Cellular Component: chloroplast stromal thylakoid (GO:0009533); Cellular Component: chloroplast thylakoid membrane (GO:0009535); Biological Process: response to blue light (GO:0009637); Biological Process: response to high light intensity (GO:0009644); Biological Process: response to sucrose stimulus (GO:0009744); Biological Process: photosynthesis, light harvesting in photosystem I (GO:0009768); Cellular Component: photosystem II antenna complex (GO:0009783); Cellular Component: chloroplast envelope (GO:0009941); Biological Process: response to red light (GO:0010114); Biological Process: regulation of proton transport (GO:0010155); Biological Process: nonphotochemical quenching (GO:0010196); Biological Process: response to far red light (GO:0010218); Cellular Component: plastoglobule (GO:0010287); Cellular Component: integral to membrane (GO:0016021); Molecular Function: chlorophyll binding (GO:0016168); Biological Process: protein-chromophore linkage (GO:0018298); Cellular Component: light-harvesting complex (GO:0030076); Molecular Function: metal ion binding (GO:0046872); </t>
  </si>
  <si>
    <t xml:space="preserve">Molecular Function: protein binding (GO:0005515); Biological Process: cellular membrane fusion (GO:0006944); Biological Process: microsporogenesis (GO:0009556); Biological Process: anatomical structure morphogenesis (GO:0009653); Cellular Component: chloroplast envelope (GO:0009941); Biological Process: cell differentiation (GO:0030154); Biological Process: callose deposition in cell wall (GO:0052543); </t>
  </si>
  <si>
    <t xml:space="preserve">Biological Process: very long-chain fatty acid metabolic process (GO:0000038); Molecular Function: monooxygenase activity (GO:0004497); Molecular Function: binding (GO:0005488); Molecular Function: iron ion binding (GO:0005506); Cellular Component: endoplasmic reticulum (GO:0005783); Cellular Component: Golgi apparatus (GO:0005794); Molecular Function: electron carrier activity (GO:0009055); Biological Process: response to auxin stimulus (GO:0009733); Biological Process: lignin biosynthetic process (GO:0009809); Biological Process: flavonoid biosynthetic process (GO:0009813); Biological Process: response to UV-B (GO:0010224); Cellular Component: membrane (GO:0016020); Cellular Component: cytoplasmic membrane-bounded vesicle (GO:0016023); Molecular Function: oxidoreductase activity, acting on paired donors, with incorporation or reduction of molecular oxygen (GO:0016705); Molecular Function: flavonoid 3'-monooxygenase activity (GO:0016711); Molecular Function: heme binding (GO:0020037); Biological Process: negative regulation of programmed cell death (GO:0043069); Molecular Function: ferulate 5-hydroxylase activity (GO:0046424); Biological Process: oxidation-reduction process (GO:0055114); Molecular Function: fatty acid alpha-hydroxylase activity (GO:0080132); </t>
  </si>
  <si>
    <t xml:space="preserve">Molecular Function: monooxygenase activity (GO:0004497); Molecular Function: binding (GO:0005488); Molecular Function: iron ion binding (GO:0005506); Biological Process: isoprenoid biosynthetic process (GO:0008299); Molecular Function: electron carrier activity (GO:0009055); Biological Process: response to UV (GO:0009411); Biological Process: response to organic substance (GO:0010033); Biological Process: response to metal ion (GO:0010038); Cellular Component: membrane (GO:0016020); Cellular Component: cytoplasmic membrane-bounded vesicle (GO:0016023); Molecular Function: oxidoreductase activity, acting on paired donors, with incorporation or reduction of molecular oxygen (GO:0016705); Molecular Function: oxidoreductase activity, acting on paired donors, with incorporation or reduction of molecular oxygen, NADH or NADPH as one donor, and incorporation of one atom of oxygen (GO:0016709); Molecular Function: heme binding (GO:0020037); Biological Process: electron transport chain (GO:0022900); Cellular Component: intracellular membrane-bounded organelle (GO:0043231); </t>
  </si>
  <si>
    <t xml:space="preserve">Biological Process: immune system process (GO:0002376); Molecular Function: peroxidase activity (GO:0004601); Cellular Component: nucleus (GO:0005634); Cellular Component: Golgi apparatus (GO:0005794); Biological Process: iron ion transport (GO:0006826); Biological Process: response to oxidative stress (GO:0006979); Biological Process: response to desiccation (GO:0009269); Biological Process: response to cold (GO:0009409); Cellular Component: plant-type cell wall (GO:0009505); Cellular Component: plasmodesma (GO:0009506); Biological Process: plant-type cell wall organization (GO:0009664); Biological Process: lignin metabolic process (GO:0009808); Biological Process: response to organic substance (GO:0010033); Biological Process: cellular response to iron ion starvation (GO:0010106); Biological Process: response to nitrate (GO:0010167); Biological Process: regulation of anion channel activity (GO:0010359); Biological Process: nitrate transport (GO:0015706); Cellular Component: membrane (GO:0016020); Cellular Component: cytoplasmic membrane-bounded vesicle (GO:0016023); Biological Process: brassinosteroid biosynthetic process (GO:0016132); Molecular Function: heme binding (GO:0020037); Biological Process: hyperosmotic salinity response (GO:0042538); Biological Process: regulation of programmed cell death (GO:0043067); Biological Process: respiratory burst (GO:0045730); Molecular Function: metal ion binding (GO:0046872); Cellular Component: apoplast (GO:0048046); Biological Process: lateral root development (GO:0048527); Biological Process: developmental growth (GO:0048589); Biological Process: root hair cell differentiation (GO:0048765); Biological Process: defense response to fungus (GO:0050832); Biological Process: oxidation-reduction process (GO:0055114); Biological Process: cellular response to hypoxia (GO:0071456); Biological Process: organic substance transport (GO:0071702); </t>
  </si>
  <si>
    <t xml:space="preserve">Molecular Function: GTP binding (GO:0005525); Cellular Component: intracellular (GO:0005622); Cellular Component: plasma membrane (GO:0005886); Biological Process: glucose catabolic process (GO:0006007); Biological Process: cellular protein modification process (GO:0006464); Biological Process: intracellular protein transport (GO:0006886); Biological Process: response to osmotic stress (GO:0006970); Biological Process: organelle organization (GO:0006996); Biological Process: reciprocal meiotic recombination (GO:0007131); Biological Process: small GTPase mediated signal transduction (GO:0007264); Biological Process: anatomical structure morphogenesis (GO:0009653); Biological Process: cytokinin biosynthetic process (GO:0009691); Biological Process: response to organic substance (GO:0010033); Biological Process: vesicle-mediated transport (GO:0016192); Biological Process: posttranscriptional gene silencing by RNA (GO:0035194); Cellular Component: intracellular membrane-bounded organelle (GO:0043231); Biological Process: cellular protein complex assembly (GO:0043623); Cellular Component: cytoplasmic part (GO:0044444); Biological Process: negative regulation of transcription, DNA-dependent (GO:0045892); Biological Process: seed development (GO:0048316); Biological Process: organ development (GO:0048513); Biological Process: defense response to virus (GO:0051607); Biological Process: cellular response to stimulus (GO:0051716); Molecular Function: organic cyclic compound binding (GO:0097159); </t>
  </si>
  <si>
    <t xml:space="preserve">Molecular Function: protein binding (GO:0005515); Biological Process: multicellular organismal development (GO:0007275); Cellular Component: plant-type cell wall (GO:0009505); Cellular Component: plasmodesma (GO:0009506); Biological Process: jasmonic acid mediated signaling pathway (GO:0009867); Biological Process: cellular response to stress (GO:0033554); Biological Process: regulation of programmed cell death (GO:0043067); Biological Process: regulation of innate immune response (GO:0045088); Biological Process: anatomical structure development (GO:0048856); Biological Process: response to other organism (GO:0051707); </t>
  </si>
  <si>
    <t xml:space="preserve">Cellular Component: vacuolar membrane (GO:0005774); Cellular Component: plasma membrane (GO:0005886); Biological Process: pollen development (GO:0009555); Molecular Function: potassium:sodium symporter activity (GO:0009674); Cellular Component: integral to membrane (GO:0016021); Biological Process: primary metabolic process (GO:0044238); Biological Process: organic substance metabolic process (GO:0071704); Biological Process: potassium ion transmembrane transport (GO:0071805); </t>
  </si>
  <si>
    <t xml:space="preserve">Cellular Component: plastid (GO:0009536); Biological Process: starch biosynthetic process (GO:0019252); </t>
  </si>
  <si>
    <t xml:space="preserve">Biological Process: polysaccharide catabolic process (GO:0000272); Molecular Function: lysozyme activity (GO:0003796); Molecular Function: chitinase activity (GO:0004568); Cellular Component: extracellular region (GO:0005576); Cellular Component: cell wall (GO:0005618); Cellular Component: vacuole (GO:0005773); Biological Process: carbohydrate metabolic process (GO:0005975); Biological Process: chitin catabolic process (GO:0006032); Cellular Component: cytoplasmic membrane-bounded vesicle (GO:0016023); </t>
  </si>
  <si>
    <t xml:space="preserve">Cellular Component: nucleolus (GO:0005730); Cellular Component: cytosol (GO:0005829); Biological Process: nucleobase-containing compound metabolic process (GO:0006139); Biological Process: nucleocytoplasmic transport (GO:0006913); Molecular Function: histone-arginine N-methyltransferase activity (GO:0008469); Biological Process: anatomical structure morphogenesis (GO:0009653); Biological Process: regulation of flower development (GO:0009909); Biological Process: vegetative to reproductive phase transition of meristem (GO:0010228); Biological Process: gene expression (GO:0010467); Molecular Function: [myelin basic protein]-arginine N-methyltransferase activity (GO:0016277); Biological Process: peptidyl-arginine methylation, to asymmetrical-dimethyl arginine (GO:0019919); Biological Process: macromolecule localization (GO:0033036); Biological Process: histone lysine methylation (GO:0034968); Biological Process: histone arginine methylation (GO:0034969); Biological Process: histone H3-R2 methylation (GO:0034970); Biological Process: histone H3-R17 methylation (GO:0034971); Biological Process: histone H3-R26 methylation (GO:0034972); Molecular Function: protein-arginine omega-N monomethyltransferase activity (GO:0035241); Molecular Function: protein-arginine omega-N asymmetric methyltransferase activity (GO:0035242); Molecular Function: protein homodimerization activity (GO:0042803); Molecular Function: protein heterodimerization activity (GO:0046982); Biological Process: meristem development (GO:0048507); Biological Process: regulation of cellular process (GO:0050794); Biological Process: response to stimulus (GO:0050896); Biological Process: organic substance transport (GO:0071702); </t>
  </si>
  <si>
    <t xml:space="preserve">Cellular Component: plasma membrane (GO:0005886); </t>
  </si>
  <si>
    <t xml:space="preserve">Biological Process: MAPK cascade (GO:0000165); Molecular Function: nucleotide binding (GO:0000166); Molecular Function: peptide receptor activity (GO:0001653); Biological Process: immune response-regulating signaling pathway (GO:0002764); Molecular Function: guanylate cyclase activity (GO:0004383); Molecular Function: protein serine/threonine kinase activity (GO:0004674); Molecular Function: protein binding (GO:0005515); Molecular Function: ATP binding (GO:0005524); Cellular Component: endosome (GO:0005768); Cellular Component: plasma membrane (GO:0005886); Biological Process: protein phosphorylation (GO:0006468); Biological Process: protein targeting to membrane (GO:0006612); Biological Process: receptor-mediated endocytosis (GO:0006898); Biological Process: pattern specification process (GO:0007389); Biological Process: epidermis development (GO:0008544); Cellular Component: plasmodesma (GO:0009506); Cellular Component: chloroplast (GO:0009507); Biological Process: response to wounding (GO:0009611); Biological Process: salicylic acid biosynthetic process (GO:0009697); Biological Process: response to ethylene stimulus (GO:0009723); Biological Process: systemic acquired resistance, salicylic acid mediated signaling pathway (GO:0009862); Biological Process: jasmonic acid mediated signaling pathway (GO:0009867); Biological Process: post-embryonic morphogenesis (GO:0009886); Biological Process: organ morphogenesis (GO:0009887); Biological Process: shoot morphogenesis (GO:0010016); Biological Process: meristem maintenance (GO:0010073); Biological Process: response to chitin (GO:0010200); Biological Process: defense response signaling pathway, resistance gene-independent (GO:0010204); Biological Process: regulation of hydrogen peroxide metabolic process (GO:0010310); Biological Process: regulation of anion channel activity (GO:0010359); Biological Process: regulation of plant-type hypersensitive response (GO:0010363); Biological Process: regulation of hormone levels (GO:0010817); Cellular Component: integral to membrane (GO:0016021); Biological Process: detection of bacterium (GO:0016045); Biological Process: cell growth (GO:0016049); Biological Process: phosphorylation (GO:0016310); Molecular Function: transmembrane receptor protein kinase activity (GO:0019199); Biological Process: cell differentiation (GO:0030154); Biological Process: negative regulation of defense response (GO:0031348); Molecular Function: peptide binding (GO:0042277); Biological Process: defense response to bacterium (GO:0042742); Biological Process: regulation of multi-organism process (GO:0043900); Biological Process: primary metabolic process (GO:0044238); Biological Process: cellular macromolecule metabolic process (GO:0044260); Biological Process: gametophyte development (GO:0048229); Biological Process: cellular process involved in reproduction (GO:0048610); Biological Process: anther development (GO:0048653); Biological Process: defense response to fungus (GO:0050832); Biological Process: defense response to virus (GO:0051607); Biological Process: defense response by callose deposition in cell wall (GO:0052544); Biological Process: developmental growth involved in morphogenesis (GO:0060560); Biological Process: nitrogen compound transport (GO:0071705); </t>
  </si>
  <si>
    <t xml:space="preserve">Molecular Function: DNA binding (GO:0003677); Molecular Function: helicase activity (GO:0004386); Molecular Function: ATP binding (GO:0005524); Cellular Component: nucleus (GO:0005634); Biological Process: RNA processing (GO:0006396); Molecular Function: zinc ion binding (GO:0008270); Cellular Component: plasmodesma (GO:0009506); </t>
  </si>
  <si>
    <t xml:space="preserve">Cellular Component: plasma membrane (GO:0005886); Molecular Function: L-proline transmembrane transporter activity (GO:0015193); Biological Process: proline transport (GO:0015824); Cellular Component: integral to membrane (GO:0016021); Biological Process: regulation of biological process (GO:0050789); Biological Process: response to stimulus (GO:0050896); </t>
  </si>
  <si>
    <t xml:space="preserve">Molecular Function: DNA binding (GO:0003677); Molecular Function: chromatin binding (GO:0003682); Molecular Function: sequence-specific DNA binding transcription factor activity (GO:0003700); Cellular Component: nucleus (GO:0005634); Biological Process: polyamine catabolic process (GO:0006598); Biological Process: oligopeptide transport (GO:0006857); Biological Process: response to water deprivation (GO:0009414); Biological Process: response to wounding (GO:0009611); Biological Process: response to insect (GO:0009625); Biological Process: response to salt stress (GO:0009651); Biological Process: induced systemic resistance (GO:0009682); Biological Process: response to auxin stimulus (GO:0009733); Biological Process: response to abscisic acid stimulus (GO:0009737); Biological Process: response to gibberellin stimulus (GO:0009739); Biological Process: response to salicylic acid stimulus (GO:0009751); Biological Process: response to jasmonic acid stimulus (GO:0009753); Biological Process: cinnamic acid biosynthetic process (GO:0009800); Biological Process: coumarin biosynthetic process (GO:0009805); Biological Process: flavonoid biosynthetic process (GO:0009813); Biological Process: seed germination (GO:0009845); Biological Process: ethylene mediated signaling pathway (GO:0009873); Biological Process: trichome morphogenesis (GO:0010090); Biological Process: response to UV-B (GO:0010224); Biological Process: cellular response to sulfur starvation (GO:0010438); Biological Process: regulation of glucosinolate biosynthetic process (GO:0010439); Biological Process: cellular modified amino acid biosynthetic process (GO:0042398); Biological Process: negative regulation of transcription, DNA-dependent (GO:0045892); Biological Process: positive regulation of transcription, DNA-dependent (GO:0045893); Biological Process: response to cadmium ion (GO:0046686); Biological Process: mucilage biosynthetic process involved in seed coat development (GO:0048354); Biological Process: defense response to fungus (GO:0050832); Biological Process: regulation of phenylpropanoid metabolic process (GO:2000762); </t>
  </si>
  <si>
    <t xml:space="preserve">Biological Process: polysaccharide biosynthetic process (GO:0000271); Biological Process: polysaccharide catabolic process (GO:0000272); Cellular Component: nucleus (GO:0005634); Cellular Component: mitochondrion (GO:0005739); Cellular Component: cytosol (GO:0005829); Cellular Component: plasma membrane (GO:0005886); Biological Process: starch catabolic process (GO:0005983); Biological Process: microtubule nucleation (GO:0007020); Biological Process: response to water deprivation (GO:0009414); Cellular Component: chloroplast (GO:0009507); Cellular Component: plastid (GO:0009536); Biological Process: multidimensional cell growth (GO:0009825); Biological Process: cell tip growth (GO:0009932); Biological Process: regulation of meristem structural organization (GO:0009934); Biological Process: regulation of meristem growth (GO:0010075); Biological Process: microsporocyte differentiation (GO:0010480); Biological Process: regulation of hormone levels (GO:0010817); Molecular Function: beta-amylase activity (GO:0016161); Molecular Function: kinase activity (GO:0016301); Molecular Function: receptor serine/threonine kinase binding (GO:0033612); Molecular Function: ion binding (GO:0043167); Biological Process: anthocyanin accumulation in tissues in response to UV light (GO:0043481); Molecular Function: protein self-association (GO:0043621); Biological Process: gametophyte development (GO:0048229); Biological Process: root hair elongation (GO:0048767); Biological Process: cell wall organization (GO:0071555); Biological Process: response to herbivore (GO:0080027); </t>
  </si>
  <si>
    <t xml:space="preserve">Molecular Function: intracellular cAMP activated cation channel activity (GO:0005222); Molecular Function: inward rectifier potassium channel activity (GO:0005242); Molecular Function: calcium channel activity (GO:0005262); Molecular Function: calmodulin binding (GO:0005516); Cellular Component: mitochondrion (GO:0005739); Biological Process: potassium ion transport (GO:0006813); Biological Process: calcium ion transport (GO:0006816); Biological Process: cellular calcium ion homeostasis (GO:0006874); Biological Process: nitric oxide mediated signal transduction (GO:0007263); Biological Process: plant-type hypersensitive response (GO:0009626); Biological Process: pollen tube growth (GO:0009860); Biological Process: response to organic substance (GO:0010033); Cellular Component: membrane (GO:0016020); Cellular Component: apical plasma membrane (GO:0016324); Molecular Function: cyclic nucleotide binding (GO:0030551); Biological Process: response to other organism (GO:0051707); Biological Process: calcium ion transmembrane transport (GO:0070588); </t>
  </si>
  <si>
    <t xml:space="preserve">Biological Process: maltose metabolic process (GO:0000023); Molecular Function: ATP binding (GO:0005524); Cellular Component: plasma membrane (GO:0005886); Biological Process: ATP catabolic process (GO:0006200); Molecular Function: zinc ion binding (GO:0008270); Molecular Function: xenobiotic-transporting ATPase activity (GO:0008559); Cellular Component: chloroplast (GO:0009507); Cellular Component: integral to membrane (GO:0016021); Biological Process: starch biosynthetic process (GO:0019252); Biological Process: glucosinolate biosynthetic process (GO:0019761); Molecular Function: ATPase activity, coupled to transmembrane movement of substances (GO:0042626); Biological Process: cellular catabolic process (GO:0044248); Biological Process: regulation of biological process (GO:0050789); Biological Process: response to stimulus (GO:0050896); Biological Process: transmembrane transport (GO:0055085); </t>
  </si>
  <si>
    <t xml:space="preserve">Cellular Component: nucleosome (GO:0000786); Molecular Function: DNA binding (GO:0003677); Cellular Component: nucleolus (GO:0005730); Cellular Component: mitochondrion (GO:0005739); Cellular Component: vacuolar membrane (GO:0005774); Cellular Component: Golgi apparatus (GO:0005794); Cellular Component: cytosol (GO:0005829); Cellular Component: plasma membrane (GO:0005886); Biological Process: nucleosome assembly (GO:0006334); Biological Process: response to water deprivation (GO:0009414); Cellular Component: plasmodesma (GO:0009506); Cellular Component: chloroplast (GO:0009507); Cellular Component: thylakoid (GO:0009579); Molecular Function: protein heterodimerization activity (GO:0046982); </t>
  </si>
  <si>
    <t xml:space="preserve">Biological Process: cellular process (GO:0009987); Cellular Component: membrane (GO:0016020); Cellular Component: intracellular membrane-bounded organelle (GO:0043231); Cellular Component: intracellular organelle part (GO:0044446); </t>
  </si>
  <si>
    <t xml:space="preserve">Cellular Component: integral to membrane (GO:0016021); Cellular Component: cytoplasmic membrane-bounded vesicle (GO:0016023); </t>
  </si>
  <si>
    <t xml:space="preserve">Molecular Function: nucleotide binding (GO:0000166); Molecular Function: RNA binding transcription antitermination factor activity (GO:0001072); Molecular Function: double-stranded DNA binding (GO:0003690); Molecular Function: single-stranded DNA binding (GO:0003697); Molecular Function: copper ion binding (GO:0005507); Molecular Function: ATP binding (GO:0005524); Cellular Component: mitochondrion (GO:0005739); Cellular Component: Golgi apparatus (GO:0005794); Biological Process: rRNA processing (GO:0006364); Biological Process: mRNA processing (GO:0006397); Biological Process: translational initiation (GO:0006413); Molecular Function: poly(U) RNA binding (GO:0008266); Biological Process: aromatic amino acid family biosynthetic process (GO:0009073); Biological Process: response to cold (GO:0009409); Biological Process: response to water deprivation (GO:0009414); Cellular Component: chloroplast thylakoid membrane (GO:0009535); Cellular Component: chloroplast stroma (GO:0009570); Biological Process: cold acclimation (GO:0009631); Biological Process: response to salt stress (GO:0009651); Biological Process: plant-type cell wall organization (GO:0009664); Biological Process: salicylic acid biosynthetic process (GO:0009697); Biological Process: response to abscisic acid stimulus (GO:0009737); Biological Process: defense response, incompatible interaction (GO:0009814); Biological Process: seed germination (GO:0009845); Cellular Component: chloroplast envelope (GO:0009941); Biological Process: leaf morphogenesis (GO:0009965); Cellular Component: stromule (GO:0010319); Biological Process: iron-sulfur cluster assembly (GO:0016226); Biological Process: base conversion or substitution editing (GO:0016553); Biological Process: photosynthesis, light reaction (GO:0019684); Biological Process: cell differentiation (GO:0030154); Cellular Component: ribonucleoprotein complex (GO:0030529); Biological Process: transcription antitermination (GO:0031564); Biological Process: cell wall modification (GO:0042545); Biological Process: defense response to bacterium (GO:0042742); Biological Process: RNA stabilization (GO:0043489); Biological Process: protein targeting to chloroplast (GO:0045036); Biological Process: innate immune response (GO:0045087); Biological Process: positive regulation of transcription, DNA-dependent (GO:0045893); Biological Process: regulation of nuclear-transcribed mRNA catabolic process, deadenylation-dependent decay (GO:1900151); </t>
  </si>
  <si>
    <t xml:space="preserve">Biological Process: maltose metabolic process (GO:0000023); Molecular Function: ATP binding (GO:0005524); Cellular Component: cytosol (GO:0005829); Biological Process: glycogen biosynthetic process (GO:0005978); Biological Process: pentose-phosphate shunt (GO:0006098); Molecular Function: glucose-1-phosphate adenylyltransferase activity (GO:0008878); Cellular Component: amyloplast (GO:0009501); Cellular Component: chloroplast stroma (GO:0009570); Biological Process: response to blue light (GO:0009637); Biological Process: response to high light intensity (GO:0009644); Biological Process: response to sucrose stimulus (GO:0009744); Biological Process: embryo development ending in seed dormancy (GO:0009793); Biological Process: photorespiration (GO:0009853); Biological Process: thylakoid membrane organization (GO:0010027); Biological Process: response to red light (GO:0010114); Biological Process: regulation of proton transport (GO:0010155); Cellular Component: glucose-1-phosphate adenylyltransferase complex (GO:0010170); Biological Process: response to far red light (GO:0010218); Biological Process: photosynthesis (GO:0015979); Biological Process: iron-sulfur cluster assembly (GO:0016226); Biological Process: starch biosynthetic process (GO:0019252); Biological Process: isopentenyl diphosphate biosynthetic process, mevalonate-independent pathway (GO:0019288); Biological Process: glucosinolate biosynthetic process (GO:0019761); Cellular Component: heterotetrameric ADPG pyrophosphorylase complex (GO:0030931); Biological Process: ncRNA metabolic process (GO:0034660); Biological Process: positive regulation of catalytic activity (GO:0043085); Cellular Component: apoplast (GO:0048046); Biological Process: ovule development (GO:0048481); Biological Process: photoperiodism, flowering (GO:0048573); </t>
  </si>
  <si>
    <t xml:space="preserve">Molecular Function: protein binding (GO:0005515); Cellular Component: endoplasmic reticulum (GO:0005783); Cellular Component: plasmodesma (GO:0009506); Biological Process: intercellular transport (GO:0010496); Biological Process: intracellular transport (GO:0046907); </t>
  </si>
  <si>
    <t xml:space="preserve">Cellular Component: exocyst (GO:0000145); Molecular Function: binding (GO:0005488); Cellular Component: nucleus (GO:0005634); Cellular Component: mitochondrion (GO:0005739); Cellular Component: cytosol (GO:0005829); Biological Process: exocytosis (GO:0006887); Cellular Component: membrane (GO:0016020); Biological Process: cellular component organization (GO:0016043); Molecular Function: kinase activity (GO:0016301); Biological Process: primary metabolic process (GO:0044238); Biological Process: cellular macromolecule metabolic process (GO:0044260); Cellular Component: intracellular organelle part (GO:0044446); Cellular Component: cell periphery (GO:0071944); </t>
  </si>
  <si>
    <t xml:space="preserve">Molecular Function: protein serine/threonine kinase activity (GO:0004674); Molecular Function: protein binding (GO:0005515); Molecular Function: ATP binding (GO:0005524); Cellular Component: nucleus (GO:0005634); Cellular Component: cytosol (GO:0005829); Cellular Component: plasma membrane (GO:0005886); Biological Process: sucrose metabolic process (GO:0005985); Biological Process: glycolysis (GO:0006096); Biological Process: protein phosphorylation (GO:0006468); Biological Process: ubiquitin-dependent protein catabolic process (GO:0006511); Biological Process: unsaturated fatty acid biosynthetic process (GO:0006636); Biological Process: water transport (GO:0006833); Biological Process: hyperosmotic response (GO:0006972); Biological Process: Golgi organization (GO:0007030); Biological Process: response to temperature stimulus (GO:0009266); Biological Process: response to water deprivation (GO:0009414); Biological Process: response to salt stress (GO:0009651); Biological Process: response to gibberellin stimulus (GO:0009739); Biological Process: positive regulation of abscisic acid mediated signaling pathway (GO:0009789); Molecular Function: calcium-dependent protein serine/threonine kinase activity (GO:0009931); Biological Process: regulation of seed germination (GO:0010029); Biological Process: regulation of stomatal movement (GO:0010119); Biological Process: triglyceride biosynthetic process (GO:0019432); Biological Process: growth (GO:0040007); Biological Process: defense response to bacterium (GO:0042742); Biological Process: hydrogen peroxide catabolic process (GO:0042744); Biological Process: regulation of circadian rhythm (GO:0042752); Biological Process: response to cadmium ion (GO:0046686); Biological Process: leaf development (GO:0048366); Biological Process: lateral root development (GO:0048527); Molecular Function: phosphatidic acid binding (GO:0070300); Biological Process: primary root development (GO:0080022); Biological Process: regulation of reactive oxygen species metabolic process (GO:2000377); </t>
  </si>
  <si>
    <t xml:space="preserve">Cellular Component: cytoplasm (GO:0005737); Biological Process: cellular aromatic compound metabolic process (GO:0006725); Biological Process: nitrogen compound metabolic process (GO:0006807); Molecular Function: O-acyltransferase activity (GO:0008374); Cellular Component: membrane (GO:0016020); Biological Process: cellular component organization (GO:0016043); Molecular Function: N-acyltransferase activity (GO:0016410); Molecular Function: transferase activity, transferring acyl groups other than amino-acyl groups (GO:0016747); Cellular Component: intracellular membrane-bounded organelle (GO:0043231); Biological Process: primary metabolic process (GO:0044238); Biological Process: cellular biosynthetic process (GO:0044249); Biological Process: secondary metabolite biosynthetic process (GO:0044550); Biological Process: regulation of biological process (GO:0050789); </t>
  </si>
  <si>
    <t xml:space="preserve">Cellular Component: intracellular membrane-bounded organelle (GO:0043231); </t>
  </si>
  <si>
    <t xml:space="preserve">Cellular Component: cell wall (GO:0005618); Biological Process: lipid metabolic process (GO:0006629); Biological Process: multicellular organismal development (GO:0007275); Cellular Component: chloroplast thylakoid (GO:0009534); Biological Process: response to salicylic acid stimulus (GO:0009751); Biological Process: response to lithium ion (GO:0010226); Cellular Component: cytoplasmic membrane-bounded vesicle (GO:0016023); Molecular Function: lipase activity (GO:0016298); Molecular Function: hydrolase activity, acting on ester bonds (GO:0016788); Biological Process: hyperosmotic salinity response (GO:0042538); Biological Process: cellular metabolic process (GO:0044237); Biological Process: primary metabolic process (GO:0044238); Cellular Component: apoplast (GO:0048046); Biological Process: anatomical structure development (GO:0048856); Biological Process: organic substance metabolic process (GO:0071704); </t>
  </si>
  <si>
    <t xml:space="preserve">Molecular Function: DNA binding (GO:0003677); Molecular Function: DNA helicase activity (GO:0003678); Molecular Function: protein binding (GO:0005515); Molecular Function: ATP binding (GO:0005524); Cellular Component: nucleus (GO:0005634); Biological Process: DNA replication (GO:0006260); Biological Process: DNA unwinding involved in replication (GO:0006268); Biological Process: DNA replication initiation (GO:0006270); Molecular Function: DNA-dependent ATPase activity (GO:0008094); Molecular Function: hydrolase activity (GO:0016787); Cellular Component: MCM complex (GO:0042555); Biological Process: regulation of biological process (GO:0050789); </t>
  </si>
  <si>
    <t xml:space="preserve">Biological Process: response to reactive oxygen species (GO:0000302); Cellular Component: chromatin (GO:0000785); Cellular Component: nucleus (GO:0005634); Cellular Component: mitochondrion (GO:0005739); Cellular Component: plasma membrane (GO:0005886); Biological Process: DNA metabolic process (GO:0006259); Biological Process: regulation of transcription, DNA-dependent (GO:0006355); Biological Process: high-affinity iron ion transport (GO:0006827); Biological Process: cellular copper ion homeostasis (GO:0006878); Biological Process: aging (GO:0007568); Biological Process: response to salt stress (GO:0009651); Biological Process: phenylpropanoid metabolic process (GO:0009698); Biological Process: regulation of flower development (GO:0009909); Biological Process: specification of floral organ identity (GO:0010093); Molecular Function: phosphatidylinositol-5-phosphate binding (GO:0010314); Biological Process: gene silencing (GO:0016458); Biological Process: histone modification (GO:0016570); Molecular Function: histone-lysine N-methyltransferase activity (GO:0018024); Biological Process: metal ion transport (GO:0030001); Biological Process: regulation of defense response (GO:0031347); Biological Process: regulation of gene expression, epigenetic (GO:0040029); Molecular Function: transcription regulatory region DNA binding (GO:0044212); Cellular Component: chloroplast part (GO:0044434); Biological Process: response to cadmium ion (GO:0046686); Molecular Function: metal ion binding (GO:0046872); Cellular Component: apoplast (GO:0048046); Biological Process: floral organ formation (GO:0048449); Biological Process: histone H3-K4 methylation (GO:0051568); </t>
  </si>
  <si>
    <t xml:space="preserve">Molecular Function: DNA binding (GO:0003677); Molecular Function: asparagine synthase (glutamine-hydrolyzing) activity (GO:0004066); Molecular Function: aspartate-ammonia ligase activity (GO:0004071); Molecular Function: ATP binding (GO:0005524); Cellular Component: cytosol (GO:0005829); Biological Process: regulation of transcription, DNA-dependent (GO:0006355); Biological Process: glutamine metabolic process (GO:0006541); Biological Process: cellular amino acid catabolic process (GO:0009063); Cellular Component: plasmodesma (GO:0009506); Biological Process: response to absence of light (GO:0009646); Biological Process: cysteine biosynthetic process (GO:0019344); Biological Process: hyperosmotic salinity response (GO:0042538); Biological Process: L-asparagine biosynthetic process (GO:0070981); Biological Process: ammonium ion metabolic process (GO:0097164); </t>
  </si>
  <si>
    <t xml:space="preserve">Biological Process: mitotic cell cycle (GO:0000278); Molecular Function: cyclin-dependent protein kinase activity (GO:0004693); Molecular Function: protein binding (GO:0005515); Cellular Component: nucleus (GO:0005634); Biological Process: cell proliferation (GO:0008283); Biological Process: stomatal lineage progression (GO:0010440); Biological Process: DNA endoreduplication (GO:0042023); Biological Process: negative regulation of cyclin-dependent protein kinase activity (GO:0045736); Biological Process: cell division (GO:0051301); </t>
  </si>
  <si>
    <t xml:space="preserve">Molecular Function: iron ion binding (GO:0005506); Biological Process: fatty acid catabolic process (GO:0009062); Biological Process: response to abiotic stimulus (GO:0009628); Biological Process: response to red or far red light (GO:0009639); Biological Process: gibberellin biosynthetic process (GO:0009686); Biological Process: response to gibberellin stimulus (GO:0009739); Biological Process: unidimensional cell growth (GO:0009826); Biological Process: flower development (GO:0009908); Molecular Function: gibberellin 20-oxidase activity (GO:0045544); Biological Process: oxidation-reduction process (GO:0055114); Biological Process: response to karrikin (GO:0080167); </t>
  </si>
  <si>
    <t xml:space="preserve">Biological Process: cell fate specification (GO:0001708); Molecular Function: DNA binding (GO:0003677); Molecular Function: chromatin binding (GO:0003682); Molecular Function: sequence-specific DNA binding transcription factor activity (GO:0003700); Molecular Function: protein binding (GO:0005515); Cellular Component: nucleus (GO:0005634); Biological Process: regulation of transcription, DNA-dependent (GO:0006355); Biological Process: polyamine catabolic process (GO:0006598); Biological Process: fatty acid biosynthetic process (GO:0006633); Biological Process: oligopeptide transport (GO:0006857); Biological Process: response to wounding (GO:0009611); Biological Process: response to insect (GO:0009625); Biological Process: response to salt stress (GO:0009651); Biological Process: induced systemic resistance (GO:0009682); Biological Process: response to ethylene stimulus (GO:0009723); Biological Process: response to auxin stimulus (GO:0009733); Biological Process: response to abscisic acid stimulus (GO:0009737); Biological Process: gibberellic acid mediated signaling pathway (GO:0009740); Biological Process: response to salicylic acid stimulus (GO:0009751); Biological Process: cinnamic acid biosynthetic process (GO:0009800); Biological Process: coumarin biosynthetic process (GO:0009805); Biological Process: seed germination (GO:0009845); Biological Process: jasmonic acid mediated signaling pathway (GO:0009867); Biological Process: proanthocyanidin biosynthetic process (GO:0010023); Biological Process: trichome branching (GO:0010091); Biological Process: response to UV-B (GO:0010224); Biological Process: cellular response to sulfur starvation (GO:0010438); Biological Process: regulation of glucosinolate biosynthetic process (GO:0010439); Biological Process: cellular modified amino acid biosynthetic process (GO:0042398); Biological Process: negative regulation of transcription, DNA-dependent (GO:0045892); Biological Process: positive regulation of transcription, DNA-dependent (GO:0045893); Biological Process: response to cadmium ion (GO:0046686); Biological Process: mucilage biosynthetic process involved in seed coat development (GO:0048354); Biological Process: petal development (GO:0048441); Biological Process: ovule development (GO:0048481); Biological Process: trichome patterning (GO:0048629); Biological Process: root hair cell differentiation (GO:0048765); Biological Process: defense response to fungus (GO:0050832); Biological Process: stamen filament development (GO:0080086); Biological Process: regulation of phenylpropanoid metabolic process (GO:2000762); </t>
  </si>
  <si>
    <t xml:space="preserve">Cellular Component: cell periphery (GO:0071944); </t>
  </si>
  <si>
    <t xml:space="preserve">Molecular Function: triglyceride lipase activity (GO:0004806); Biological Process: lipid metabolic process (GO:0006629); Biological Process: response to stress (GO:0006950); Cellular Component: cytoplasmic membrane-bounded vesicle (GO:0016023); Molecular Function: lipase activity (GO:0016298); Cellular Component: intracellular membrane-bounded organelle (GO:0043231); Biological Process: cellular biosynthetic process (GO:0044249); Biological Process: cellular lipid metabolic process (GO:0044255); Cellular Component: cytoplasmic part (GO:0044444); Molecular Function: carboxylic ester hydrolase activity (GO:0052689); </t>
  </si>
  <si>
    <t xml:space="preserve">Cellular Component: mitochondrion (GO:0005739); Biological Process: isopentenyl diphosphate biosynthetic process (GO:0009240); Biological Process: RNA modification (GO:0009451); Biological Process: small molecule metabolic process (GO:0044281); Biological Process: system development (GO:0048731); </t>
  </si>
  <si>
    <t xml:space="preserve">Cellular Component: nucleus (GO:0005634); Cellular Component: cytoplasm (GO:0005737); Biological Process: protein folding (GO:0006457); Biological Process: response to heat (GO:0009408); Biological Process: response to high light intensity (GO:0009644); Biological Process: heat acclimation (GO:0010286); Biological Process: response to hydrogen peroxide (GO:0042542); Biological Process: response to ethanol (GO:0045471); Biological Process: response to arsenic-containing substance (GO:0046685); Biological Process: response to cadmium ion (GO:0046686); Biological Process: response to copper ion (GO:0046688); Biological Process: protein oligomerization (GO:0051259); </t>
  </si>
  <si>
    <t xml:space="preserve">Molecular Function: ATP binding (GO:0005524); Cellular Component: plasma membrane (GO:0005886); Biological Process: ATP catabolic process (GO:0006200); Biological Process: response to water deprivation (GO:0009414); Biological Process: response to abscisic acid stimulus (GO:0009737); Cellular Component: chloroplast envelope (GO:0009941); Biological Process: transpiration (GO:0010148); Cellular Component: integral to membrane (GO:0016021); Molecular Function: ATPase activity, coupled to transmembrane movement of substances (GO:0042626); Biological Process: abscisic acid transport (GO:0080168); </t>
  </si>
  <si>
    <t xml:space="preserve">Cellular Component: mitochondrion (GO:0005739); Biological Process: cellular process (GO:0009987); Biological Process: macromolecule metabolic process (GO:0043170); </t>
  </si>
  <si>
    <t xml:space="preserve">Molecular Function: nutrient reservoir activity (GO:0045735); </t>
  </si>
  <si>
    <t xml:space="preserve">Molecular Function: RNA binding (GO:0003723); Cellular Component: mitochondrion (GO:0005739); Molecular Function: zinc ion binding (GO:0008270); Cellular Component: chloroplast (GO:0009507); Molecular Function: ribonuclease T2 activity (GO:0033897); </t>
  </si>
  <si>
    <t xml:space="preserve">Molecular Function: protein serine/threonine kinase activity (GO:0004674); Molecular Function: protein binding (GO:0005515); Cellular Component: mitochondrion (GO:0005739); Molecular Function: adenyl nucleotide binding (GO:0030554); Biological Process: cellular response to glucose starvation (GO:0042149); Biological Process: protein autophosphorylation (GO:0046777); </t>
  </si>
  <si>
    <t xml:space="preserve">Molecular Function: structural molecule activity (GO:0005198); Cellular Component: chloroplast thylakoid (GO:0009534); Cellular Component: chloroplast envelope (GO:0009941); Biological Process: cysteine biosynthetic process (GO:0019344); Biological Process: photosynthesis, light reaction (GO:0019684); Biological Process: glucosinolate biosynthetic process (GO:0019761); Biological Process: cellular cation homeostasis (GO:0030003); Biological Process: regulation of protein dephosphorylation (GO:0035304); Biological Process: divalent metal ion transport (GO:0070838); </t>
  </si>
  <si>
    <t xml:space="preserve">Biological Process: response to superoxide (GO:0000303); Molecular Function: DNA binding (GO:0003677); Molecular Function: sequence-specific DNA binding transcription factor activity (GO:0003700); Molecular Function: protein binding (GO:0005515); Cellular Component: nucleus (GO:0005634); Biological Process: regulation of transcription, DNA-dependent (GO:0006355); Biological Process: protein N-linked glycosylation (GO:0006487); Biological Process: response to red or far red light (GO:0009639); Biological Process: response to salt stress (GO:0009651); Biological Process: response to auxin stimulus (GO:0009733); Biological Process: response to abscisic acid stimulus (GO:0009737); Biological Process: response to jasmonic acid stimulus (GO:0009753); Biological Process: salicylic acid mediated signaling pathway (GO:0009863); Biological Process: ethylene mediated signaling pathway (GO:0009873); Biological Process: sugar mediated signaling pathway (GO:0010182); Biological Process: regulation of defense response (GO:0031347); Biological Process: cellular response to stress (GO:0033554); Biological Process: intracellular signal transduction (GO:0035556); Biological Process: defense response to bacterium (GO:0042742); Biological Process: regulation of sulfur metabolic process (GO:0042762); Biological Process: regulation of programmed cell death (GO:0043067); Biological Process: innate immune response (GO:0045087); Biological Process: negative regulation of biological process (GO:0048519); Biological Process: cotyledon development (GO:0048825); Biological Process: cellular response to iron ion (GO:0071281); Biological Process: cellular response to lipid (GO:0071396); Biological Process: response to karrikin (GO:0080167); </t>
  </si>
  <si>
    <t xml:space="preserve">Molecular Function: structural constituent of ribosome (GO:0003735); Molecular Function: structural molecule activity (GO:0005198); Cellular Component: ribosome (GO:0005840); Biological Process: translation (GO:0006412); Biological Process: catabolic process (GO:0009056); Cellular Component: chloroplast (GO:0009507); Cellular Component: chloroplast stroma (GO:0009570); Cellular Component: chloroplast envelope (GO:0009941); Cellular Component: membrane (GO:0016020); Biological Process: methylglyoxal catabolic process to D-lactate (GO:0019243); Biological Process: isopentenyl diphosphate biosynthetic process, mevalonate-independent pathway (GO:0019288); Cellular Component: ribonucleoprotein complex (GO:0030529); Cellular Component: intracellular non-membrane-bounded organelle (GO:0043232); Biological Process: primary metabolic process (GO:0044238); Biological Process: cellular biosynthetic process (GO:0044249); Biological Process: cellular macromolecule metabolic process (GO:0044260); Cellular Component: intracellular organelle part (GO:0044446); </t>
  </si>
  <si>
    <t xml:space="preserve">Biological Process: reproduction (GO:0000003); Molecular Function: DNA binding (GO:0003677); Cellular Component: mitochondrion (GO:0005739); Biological Process: transcription, DNA-dependent (GO:0006351); Biological Process: regulation of transcription, DNA-dependent (GO:0006355); Biological Process: anatomical structure morphogenesis (GO:0009653); Biological Process: regulation of gene expression (GO:0010468); Biological Process: organ development (GO:0048513); Biological Process: phyllome development (GO:0048827); Biological Process: regulation of cellular process (GO:0050794); </t>
  </si>
  <si>
    <t xml:space="preserve">Molecular Function: protein serine/threonine kinase activity (GO:0004674); Molecular Function: protein binding (GO:0005515); Molecular Function: ATP binding (GO:0005524); Cellular Component: nucleus (GO:0005634); Cellular Component: cytosol (GO:0005829); Cellular Component: plasma membrane (GO:0005886); Biological Process: sucrose metabolic process (GO:0005985); Biological Process: glycolysis (GO:0006096); Biological Process: protein phosphorylation (GO:0006468); Biological Process: ubiquitin-dependent protein catabolic process (GO:0006511); Biological Process: unsaturated fatty acid biosynthetic process (GO:0006636); Biological Process: water transport (GO:0006833); Biological Process: hyperosmotic response (GO:0006972); Biological Process: Golgi organization (GO:0007030); Biological Process: response to temperature stimulus (GO:0009266); Biological Process: response to water deprivation (GO:0009414); Biological Process: response to salt stress (GO:0009651); Biological Process: abscisic acid mediated signaling pathway (GO:0009738); Biological Process: response to gibberellin stimulus (GO:0009739); Biological Process: positive regulation of abscisic acid mediated signaling pathway (GO:0009789); Molecular Function: calcium-dependent protein serine/threonine kinase activity (GO:0009931); Biological Process: regulation of seed germination (GO:0010029); Biological Process: regulation of stomatal movement (GO:0010119); Biological Process: triglyceride biosynthetic process (GO:0019432); Biological Process: growth (GO:0040007); Biological Process: defense response to bacterium (GO:0042742); Biological Process: hydrogen peroxide catabolic process (GO:0042744); Biological Process: regulation of circadian rhythm (GO:0042752); Biological Process: response to cadmium ion (GO:0046686); Biological Process: leaf development (GO:0048366); Biological Process: lateral root development (GO:0048527); Molecular Function: phosphatidic acid binding (GO:0070300); Biological Process: primary root development (GO:0080022); Biological Process: response to karrikin (GO:0080167); Biological Process: regulation of reactive oxygen species metabolic process (GO:2000377); </t>
  </si>
  <si>
    <t xml:space="preserve">Molecular Function: RNA binding (GO:0003723); Molecular Function: RNA-directed DNA polymerase activity (GO:0003964); Cellular Component: mitochondrion (GO:0005739); Biological Process: RNA-dependent DNA replication (GO:0006278); </t>
  </si>
  <si>
    <t xml:space="preserve">Biological Process: cellular aromatic compound metabolic process (GO:0006725); Molecular Function: O-acyltransferase activity (GO:0008374); Biological Process: anatomical structure morphogenesis (GO:0009653); Biological Process: cellular component organization (GO:0016043); Molecular Function: N-acyltransferase activity (GO:0016410); Molecular Function: transferase activity, transferring acyl groups other than amino-acyl groups (GO:0016747); Biological Process: macromolecule metabolic process (GO:0043170); Biological Process: primary metabolic process (GO:0044238); Biological Process: cellular biosynthetic process (GO:0044249); Cellular Component: intracellular part (GO:0044424); Biological Process: system development (GO:0048731); Biological Process: localization (GO:0051179); Biological Process: biological regulation (GO:0065007); </t>
  </si>
  <si>
    <t xml:space="preserve">Biological Process: alternative nuclear mRNA splicing, via spliceosome (GO:0000380); Molecular Function: double-stranded DNA binding (GO:0003690); Molecular Function: single-stranded DNA binding (GO:0003697); Molecular Function: mRNA binding (GO:0003729); Molecular Function: catalytic activity (GO:0003824); Molecular Function: protein kinase activity (GO:0004672); Molecular Function: calmodulin binding (GO:0005516); Cellular Component: cell wall (GO:0005618); Cellular Component: nucleolus (GO:0005730); Cellular Component: peroxisome (GO:0005777); Cellular Component: endoplasmic reticulum (GO:0005783); Cellular Component: Golgi apparatus (GO:0005794); Cellular Component: cytosol (GO:0005829); Cellular Component: plasma membrane (GO:0005886); Biological Process: glucose metabolic process (GO:0006006); Biological Process: tRNA modification (GO:0006400); Biological Process: mRNA export from nucleus (GO:0006406); Biological Process: steroid biosynthetic process (GO:0006694); Biological Process: response to cold (GO:0009409); Biological Process: response to water deprivation (GO:0009414); Cellular Component: plasmodesma (GO:0009506); Cellular Component: chloroplast (GO:0009507); Biological Process: embryo sac development (GO:0009553); Biological Process: response to salt stress (GO:0009651); Biological Process: etioplast organization (GO:0009662); Biological Process: response to abscisic acid stimulus (GO:0009737); Biological Process: lignin biosynthetic process (GO:0009809); Biological Process: negative regulation of flower development (GO:0009910); Biological Process: meristem structural organization (GO:0009933); Biological Process: response to zinc ion (GO:0010043); Biological Process: regulation of stomatal movement (GO:0010119); Biological Process: secondary shoot formation (GO:0010223); Biological Process: vegetative to reproductive phase transition of meristem (GO:0010228); Biological Process: regulation of plant-type hypersensitive response (GO:0010363); Biological Process: histone H3-K36 methylation (GO:0010452); Biological Process: RNA secondary structure unwinding (GO:0010501); Biological Process: carotenoid biosynthetic process (GO:0016117); Molecular Function: cinnamoyl-CoA reductase activity (GO:0016621); Biological Process: positive regulation of histone methylation (GO:0031062); Biological Process: DNA duplex unwinding (GO:0032508); Biological Process: regulation of gene expression, epigenetic (GO:0040029); Biological Process: negative regulation of circadian rhythm (GO:0042754); Molecular Function: histone methyltransferase activity (H3-K4 specific) (GO:0042800); Molecular Function: protein homodimerization activity (GO:0042803); Biological Process: cellular metabolic process (GO:0044237); Biological Process: alcohol biosynthetic process (GO:0046165); Molecular Function: carotenoid isomerase activity (GO:0046608); Biological Process: response to cadmium ion (GO:0046686); Molecular Function: histone methyltransferase activity (H3-K36 specific) (GO:0046975); Cellular Component: apoplast (GO:0048046); Biological Process: seed development (GO:0048316); Biological Process: leaf development (GO:0048366); Biological Process: ovule development (GO:0048481); Biological Process: anther development (GO:0048653); Molecular Function: coenzyme binding (GO:0050662); Biological Process: sporopollenin biosynthetic process (GO:0080110); Biological Process: 5-carbamoylmethyluridine metabolic process (GO:0080178); </t>
  </si>
  <si>
    <t xml:space="preserve">Biological Process: lipid metabolic process (GO:0006629); Biological Process: lipid biosynthetic process (GO:0008610); Molecular Function: S-adenosylmethionine-dependent methyltransferase activity (GO:0008757); Molecular Function: oxidoreductase activity (GO:0016491); Biological Process: oxidation-reduction process (GO:0055114); </t>
  </si>
  <si>
    <t xml:space="preserve">Biological Process: RNA methylation (GO:0001510); Cellular Component: mitochondrion (GO:0005739); Biological Process: rRNA processing (GO:0006364); Molecular Function: RNA methyltransferase activity (GO:0008173); Cellular Component: chloroplast (GO:0009507); Molecular Function: iron-sulfur cluster binding (GO:0051536); </t>
  </si>
  <si>
    <t xml:space="preserve">Molecular Function: glucan exo-1,3-beta-glucosidase activity (GO:0004338); Molecular Function: beta-galactosidase activity (GO:0004565); Molecular Function: beta-mannosidase activity (GO:0004567); Cellular Component: extracellular region (GO:0005576); Cellular Component: mitochondrion (GO:0005739); Biological Process: carbohydrate metabolic process (GO:0005975); Molecular Function: zinc ion binding (GO:0008270); Molecular Function: beta-glucosidase activity (GO:0008422); Cellular Component: plant-type cell wall (GO:0009505); Biological Process: lignin biosynthetic process (GO:0009809); Cellular Component: cytoplasmic membrane-bounded vesicle (GO:0016023); Cellular Component: cytosolic ribosome (GO:0022626); Molecular Function: beta-D-fucosidase activity (GO:0033907); Molecular Function: protein homodimerization activity (GO:0042803); Molecular Function: glucan endo-1,3-beta-D-glucosidase activity (GO:0042973); Molecular Function: amygdalin beta-glucosidase activity (GO:0047668); Molecular Function: beta-L-arabinosidase activity (GO:0047701); Molecular Function: coniferin beta-glucosidase activity (GO:0047782); Molecular Function: prunasin beta-glucosidase activity (GO:0050224); Biological Process: response to other organism (GO:0051707); Biological Process: cellular response to iron ion (GO:0071281); Biological Process: cellular response to ethylene stimulus (GO:0071369); Biological Process: cellular response to nitric oxide (GO:0071732); Molecular Function: cellobiose glucosidase activity (GO:0080079); Molecular Function: 4-methylumbelliferyl-beta-D-glucopyranoside beta-glucosidase activity (GO:0080081); Molecular Function: esculin beta-glucosidase activity (GO:0080082); Molecular Function: beta-gentiobiose beta-glucosidase activity (GO:0080083); </t>
  </si>
  <si>
    <t xml:space="preserve">Cellular Component: intracellular organelle (GO:0043229); </t>
  </si>
  <si>
    <t xml:space="preserve">Biological Process: RNA methylation (GO:0001510); Molecular Function: carbamoyl-phosphate synthase (glutamine-hydrolyzing) activity (GO:0004088); Molecular Function: ATP binding (GO:0005524); Cellular Component: cytosol (GO:0005829); Cellular Component: carbamoyl-phosphate synthase complex (GO:0005951); Biological Process: purine nucleotide biosynthetic process (GO:0006164); Biological Process: arginine biosynthetic process (GO:0006526); Biological Process: glutamine catabolic process (GO:0006543); Cellular Component: chloroplast stroma (GO:0009570); Biological Process: cellular response to phosphate starvation (GO:0016036); Biological Process: 'de novo' UMP biosynthetic process (GO:0044205); Biological Process: carbamoyl phosphate biosynthetic process (GO:0070409); </t>
  </si>
  <si>
    <t xml:space="preserve">Biological Process: regionalization (GO:0003002); Molecular Function: DNA binding (GO:0003677); Cellular Component: nucleus (GO:0005634); Biological Process: regulation of transcription, DNA-dependent (GO:0006355); Biological Process: regulation of translation (GO:0006417); Biological Process: organelle organization (GO:0006996); Cellular Component: plastid (GO:0009536); Biological Process: anatomical structure morphogenesis (GO:0009653); Biological Process: auxin mediated signaling pathway (GO:0009734); Biological Process: flower development (GO:0009908); Biological Process: gene silencing (GO:0016458); Biological Process: regulation of gene expression, epigenetic (GO:0040029); Molecular Function: protein dimerization activity (GO:0046983); Biological Process: root development (GO:0048364); Biological Process: leaf development (GO:0048366); Biological Process: meristem development (GO:0048507); Biological Process: negative regulation of cellular process (GO:0048523); Biological Process: post-embryonic organ development (GO:0048569); </t>
  </si>
  <si>
    <t xml:space="preserve">Molecular Function: transferase activity, transferring glycosyl groups (GO:0016757); Molecular Function: transferase activity, transferring hexosyl groups (GO:0016758); Cellular Component: intracellular membrane-bounded organelle (GO:0043231); Cellular Component: cytoplasmic part (GO:0044444); Biological Process: pectin biosynthetic process (GO:0045489); </t>
  </si>
  <si>
    <t xml:space="preserve">Biological Process: response to reactive oxygen species (GO:0000302); Cellular Component: chromatin (GO:0000785); Molecular Function: protein binding (GO:0005515); Cellular Component: nucleus (GO:0005634); Cellular Component: mitochondrion (GO:0005739); Cellular Component: plasma membrane (GO:0005886); Biological Process: DNA metabolic process (GO:0006259); Biological Process: regulation of transcription, DNA-dependent (GO:0006355); Biological Process: high-affinity iron ion transport (GO:0006827); Biological Process: cellular copper ion homeostasis (GO:0006878); Biological Process: aging (GO:0007568); Cellular Component: plasmodesma (GO:0009506); Biological Process: response to salt stress (GO:0009651); Biological Process: phenylpropanoid metabolic process (GO:0009698); Biological Process: regulation of flower development (GO:0009909); Biological Process: specification of floral organ identity (GO:0010093); Biological Process: heat acclimation (GO:0010286); Molecular Function: phosphatidylinositol-5-phosphate binding (GO:0010314); Cellular Component: cytoplasmic membrane-bounded vesicle (GO:0016023); Biological Process: gene silencing (GO:0016458); Molecular Function: histone-lysine N-methyltransferase activity (GO:0018024); Biological Process: metal ion transport (GO:0030001); Biological Process: regulation of gene expression, epigenetic (GO:0040029); Molecular Function: transcription regulatory region DNA binding (GO:0044212); Cellular Component: chloroplast part (GO:0044434); Biological Process: response to cadmium ion (GO:0046686); Molecular Function: metal ion binding (GO:0046872); Cellular Component: apoplast (GO:0048046); Biological Process: histone H3-K4 methylation (GO:0051568); </t>
  </si>
  <si>
    <t xml:space="preserve">Molecular Function: ATP binding (GO:0005524); Cellular Component: cytosol (GO:0005829); Biological Process: glycogen biosynthetic process (GO:0005978); Biological Process: phosphate-containing compound metabolic process (GO:0006796); Molecular Function: glucose-1-phosphate adenylyltransferase activity (GO:0008878); Cellular Component: amyloplast (GO:0009501); Cellular Component: chloroplast (GO:0009507); Biological Process: response to red or far red light (GO:0009639); Biological Process: plastid organization (GO:0009657); Biological Process: post-embryonic development (GO:0009791); Biological Process: photorespiration (GO:0009853); Cellular Component: glucose-1-phosphate adenylyltransferase complex (GO:0010170); Biological Process: photosynthesis (GO:0015979); Biological Process: starch biosynthetic process (GO:0019252); Biological Process: organophosphate metabolic process (GO:0019637); Biological Process: ncRNA metabolic process (GO:0034660); Biological Process: cellular component biogenesis (GO:0044085); Biological Process: small molecule metabolic process (GO:0044281); Cellular Component: chloroplast part (GO:0044434); Biological Process: reproductive structure development (GO:0048608); Biological Process: establishment of localization (GO:0051234); Biological Process: carbohydrate derivative metabolic process (GO:1901135); </t>
  </si>
  <si>
    <t xml:space="preserve">Cellular Component: Golgi membrane (GO:0000139); Molecular Function: protein binding (GO:0005515); Cellular Component: nucleus (GO:0005634); Cellular Component: mitochondrion (GO:0005739); Cellular Component: endosome (GO:0005768); Cellular Component: trans-Golgi network (GO:0005802); Cellular Component: plasma membrane (GO:0005886); Biological Process: DNA mediated transformation (GO:0009294); Cellular Component: plasmodesma (GO:0009506); Biological Process: response to bacterium (GO:0009617); Biological Process: cell tip growth (GO:0009932); Cellular Component: integral to membrane (GO:0016021); Biological Process: carbohydrate biosynthetic process (GO:0016051); Molecular Function: cellulose synthase activity (GO:0016759); Biological Process: cellulose metabolic process (GO:0030243); Biological Process: cell wall biogenesis (GO:0042546); Biological Process: root hair cell differentiation (GO:0048765); Biological Process: pollen tube development (GO:0048868); Molecular Function: mannan synthase activity (GO:0051753); </t>
  </si>
  <si>
    <t xml:space="preserve">Molecular Function: zinc ion binding (GO:0008270); Cellular Component: plastid (GO:0009536); </t>
  </si>
  <si>
    <t xml:space="preserve">Biological Process: microtubule cytoskeleton organization (GO:0000226); Cellular Component: nucleus (GO:0005634); Cellular Component: mitochondrion (GO:0005739); Cellular Component: plastid (GO:0009536); Cellular Component: protein complex (GO:0043234); Cellular Component: cytoskeletal part (GO:0044430); Molecular Function: phosphoprotein binding (GO:0051219); Biological Process: protein complex subunit organization (GO:0071822); Cellular Component: cell periphery (GO:0071944); </t>
  </si>
  <si>
    <t xml:space="preserve">Cellular Component: vacuole (GO:0005773); </t>
  </si>
  <si>
    <t xml:space="preserve">Biological Process: defense response to insect (GO:0002213); Molecular Function: chitinase activity (GO:0004568); Cellular Component: extracellular region (GO:0005576); Biological Process: chitin catabolic process (GO:0006032); Cellular Component: cell periphery (GO:0071944); </t>
  </si>
  <si>
    <t xml:space="preserve">Biological Process: transition metal ion transport (GO:0000041); Biological Process: RNA splicing, via endonucleolytic cleavage and ligation (GO:0000394); Molecular Function: uracil phosphoribosyltransferase activity (GO:0004845); Molecular Function: uridine kinase activity (GO:0004849); Molecular Function: ATP binding (GO:0005524); Cellular Component: cytosol (GO:0005829); Biological Process: gluconeogenesis (GO:0006094); Biological Process: 'de novo' pyrimidine nucleobase biosynthetic process (GO:0006207); Biological Process: cytoskeleton organization (GO:0007010); Biological Process: methionine biosynthetic process (GO:0009086); Cellular Component: chloroplast (GO:0009507); Cellular Component: plastid (GO:0009536); Biological Process: virus induced gene silencing (GO:0009616); Biological Process: vegetative phase change (GO:0010050); Biological Process: proteasomal protein catabolic process (GO:0010498); Biological Process: phosphorylation (GO:0016310); Molecular Function: transferase activity, transferring glycosyl groups (GO:0016757); Molecular Function: phosphotransferase activity, alcohol group as acceptor (GO:0016773); Biological Process: UMP salvage (GO:0044206); Biological Process: CTP salvage (GO:0044211); Biological Process: regulation of lignin biosynthetic process (GO:1901141); Biological Process: regulation of starch metabolic process (GO:2000904); Biological Process: regulation of cellulose biosynthetic process (GO:2001006); </t>
  </si>
  <si>
    <t xml:space="preserve">Cellular Component: membrane (GO:0016020); </t>
  </si>
  <si>
    <t xml:space="preserve">Molecular Function: ATP binding (GO:0005524); Cellular Component: nucleus (GO:0005634); Molecular Function: glycerate kinase activity (GO:0008887); Cellular Component: chloroplast stroma (GO:0009570); Biological Process: photorespiration (GO:0009853); Cellular Component: chloroplast envelope (GO:0009941); Biological Process: phosphorylation (GO:0016310); </t>
  </si>
  <si>
    <t xml:space="preserve">Biological Process: respiratory burst involved in defense response (GO:0002679); Molecular Function: DNA binding (GO:0003677); Molecular Function: sequence-specific DNA binding transcription factor activity (GO:0003700); Molecular Function: protein binding (GO:0005515); Cellular Component: nucleus (GO:0005634); Cellular Component: nucleolus (GO:0005730); Biological Process: regulation of transcription, DNA-dependent (GO:0006355); Biological Process: oligopeptide transport (GO:0006857); Biological Process: toxin catabolic process (GO:0009407); Biological Process: response to water deprivation (GO:0009414); Biological Process: ethylene biosynthetic process (GO:0009693); Biological Process: response to glucose stimulus (GO:0009749); Biological Process: response to jasmonic acid stimulus (GO:0009753); Biological Process: negative regulation of abscisic acid mediated signaling pathway (GO:0009788); Biological Process: salicylic acid mediated signaling pathway (GO:0009863); Biological Process: negative regulation of ethylene mediated signaling pathway (GO:0010105); Biological Process: response to chitin (GO:0010200); Biological Process: organ senescence (GO:0010260); Biological Process: response to cyclopentenone (GO:0010583); Cellular Component: membrane (GO:0016020); Biological Process: regulation of defense response (GO:0031347); Biological Process: response to anoxia (GO:0034059); Biological Process: intracellular signal transduction (GO:0035556); Biological Process: hyperosmotic salinity response (GO:0042538); Biological Process: regulation of programmed cell death (GO:0043067); Biological Process: innate immune response (GO:0045087); Biological Process: negative regulation of transcription, DNA-dependent (GO:0045892); Biological Process: positive regulation of transcription, DNA-dependent (GO:0045893); Biological Process: para-aminobenzoic acid metabolic process (GO:0046482); Biological Process: defense response to fungus (GO:0050832); Biological Process: cellular response to hypoxia (GO:0071456); Biological Process: cellular response to freezing (GO:0071497); </t>
  </si>
  <si>
    <t xml:space="preserve">Molecular Function: zinc ion binding (GO:0008270); Biological Process: embryo development ending in seed dormancy (GO:0009793); Biological Process: response to zinc ion (GO:0010043); Molecular Function: metal ion binding (GO:0046872); </t>
  </si>
  <si>
    <t xml:space="preserve">Molecular Function: protein binding (GO:0005515); Biological Process: rRNA processing (GO:0006364); Cellular Component: chloroplast thylakoid membrane (GO:0009535); Cellular Component: photosystem I reaction center (GO:0009538); Biological Process: plastid organization (GO:0009657); Cellular Component: chloroplast envelope (GO:0009941); Biological Process: photosystem II assembly (GO:0010207); Cellular Component: plastoglobule (GO:0010287); Biological Process: photosynthesis (GO:0015979); Biological Process: cysteine biosynthetic process (GO:0019344); Biological Process: cellular cation homeostasis (GO:0030003); Cellular Component: cyanelle thylakoid membrane (GO:0033115); Biological Process: regulation of protein dephosphorylation (GO:0035304); Biological Process: divalent metal ion transport (GO:0070838); </t>
  </si>
  <si>
    <t xml:space="preserve">Biological Process: respiratory burst involved in defense response (GO:0002679); Cellular Component: nucleus (GO:0005634); Cellular Component: cytoplasm (GO:0005737); Biological Process: protein targeting to membrane (GO:0006612); Biological Process: salicylic acid biosynthetic process (GO:0009697); Biological Process: response to ethylene stimulus (GO:0009723); Biological Process: abscisic acid mediated signaling pathway (GO:0009738); Biological Process: salicylic acid mediated signaling pathway (GO:0009863); Biological Process: jasmonic acid mediated signaling pathway (GO:0009867); Biological Process: response to chitin (GO:0010200); Biological Process: heat acclimation (GO:0010286); Biological Process: regulation of plant-type hypersensitive response (GO:0010363); Molecular Function: glycolipid transporter activity (GO:0017089); Biological Process: endoplasmic reticulum unfolded protein response (GO:0030968); Biological Process: negative regulation of defense response (GO:0031348); Biological Process: intracellular signal transduction (GO:0035556); Biological Process: glycolipid transport (GO:0046836); Biological Process: defense response to fungus (GO:0050832); Molecular Function: glycolipid binding (GO:0051861); Biological Process: defense response by callose deposition (GO:0052542); </t>
  </si>
  <si>
    <t xml:space="preserve">Biological Process: RNA processing (GO:0006396); Cellular Component: nuclear lumen (GO:0031981); Biological Process: regulation of cellular process (GO:0050794); </t>
  </si>
  <si>
    <t xml:space="preserve">Cellular Component: plasma membrane (GO:0005886); Biological Process: drug transmembrane transport (GO:0006855); Biological Process: response to nematode (GO:0009624); Cellular Component: plant-type vacuole membrane (GO:0009705); Biological Process: response to ethylene stimulus (GO:0009723); Biological Process: proanthocyanidin biosynthetic process (GO:0010023); Biological Process: maintenance of seed dormancy (GO:0010231); Molecular Function: drug transmembrane transporter activity (GO:0015238); Molecular Function: antiporter activity (GO:0015297); Molecular Function: solute:hydrogen antiporter activity (GO:0015299); Biological Process: cadmium ion transport (GO:0015691); Biological Process: transcription factor import into nucleus (GO:0042991); Biological Process: sequestering of metal ion (GO:0051238); </t>
  </si>
  <si>
    <t xml:space="preserve">Cellular Component: exosome (RNase complex) (GO:0000178); Molecular Function: RNA binding (GO:0003723); Molecular Function: structural constituent of ribosome (GO:0003735); Molecular Function: exonuclease activity (GO:0004527); Cellular Component: mitochondrion (GO:0005739); Cellular Component: ribosome (GO:0005840); Biological Process: translation (GO:0006412); Biological Process: megagametogenesis (GO:0009561); </t>
  </si>
  <si>
    <t xml:space="preserve">Biological Process: cellular process (GO:0009987); Cellular Component: intracellular organelle (GO:0043229); </t>
  </si>
  <si>
    <t xml:space="preserve">Molecular Function: magnesium ion binding (GO:0000287); Molecular Function: Rab GTPase activator activity (GO:0005097); Molecular Function: ATP binding (GO:0005524); Cellular Component: mitochondrion (GO:0005739); Cellular Component: cytosol (GO:0005829); Biological Process: myo-inositol hexakisphosphate biosynthetic process (GO:0010264); Biological Process: phosphorylation (GO:0016310); Biological Process: positive regulation of Rab GTPase activity (GO:0032851); Biological Process: inositol trisphosphate metabolic process (GO:0032957); Molecular Function: inositol tetrakisphosphate 1-kinase activity (GO:0047325); Molecular Function: inositol-1,3,4-trisphosphate 6-kinase activity (GO:0052725); Molecular Function: inositol-1,3,4-trisphosphate 5-kinase activity (GO:0052726); </t>
  </si>
  <si>
    <t xml:space="preserve">Biological Process: primary metabolic process (GO:0044238); Biological Process: cellular macromolecule metabolic process (GO:0044260); Cellular Component: cell part (GO:0044464); </t>
  </si>
  <si>
    <t xml:space="preserve">Cellular Component: vacuolar membrane (GO:0005774); Cellular Component: endoplasmic reticulum (GO:0005783); Cellular Component: Golgi apparatus (GO:0005794); Cellular Component: plasma membrane (GO:0005886); Biological Process: pentose-phosphate shunt (GO:0006098); Molecular Function: xylose isomerase activity (GO:0009045); Cellular Component: cytoplasmic membrane-bounded vesicle (GO:0016023); Biological Process: D-xylose metabolic process (GO:0042732); Molecular Function: metal ion binding (GO:0046872); </t>
  </si>
  <si>
    <t xml:space="preserve">Biological Process: MAPK cascade (GO:0000165); Biological Process: immune effector process (GO:0002252); Molecular Function: DNA binding (GO:0003677); Molecular Function: sequence-specific DNA binding transcription factor activity (GO:0003700); Molecular Function: protein binding (GO:0005515); Cellular Component: nucleolus (GO:0005730); Biological Process: protein targeting to membrane (GO:0006612); Biological Process: response to osmotic stress (GO:0006970); Biological Process: response to water deprivation (GO:0009414); Cellular Component: chloroplast (GO:0009507); Biological Process: salicylic acid biosynthetic process (GO:0009697); Biological Process: abscisic acid mediated signaling pathway (GO:0009738); Biological Process: defense response to bacterium, incompatible interaction (GO:0009816); Biological Process: systemic acquired resistance, salicylic acid mediated signaling pathway (GO:0009862); Biological Process: jasmonic acid mediated signaling pathway (GO:0009867); Biological Process: leaf senescence (GO:0010150); Biological Process: response to ozone (GO:0010193); Biological Process: response to chitin (GO:0010200); Biological Process: regulation of hydrogen peroxide metabolic process (GO:0010310); Biological Process: regulation of plant-type hypersensitive response (GO:0010363); Biological Process: detection of bacterium (GO:0016045); Biological Process: negative regulation of defense response (GO:0031348); Biological Process: regulation of response to nutrient levels (GO:0032107); Biological Process: response to endoplasmic reticulum stress (GO:0034976); Biological Process: regulation of protein dephosphorylation (GO:0035304); Biological Process: response to hydrogen peroxide (GO:0042542); Biological Process: negative regulation of programmed cell death (GO:0043069); Biological Process: regulation of DNA-dependent transcription in response to stress (GO:0043620); Biological Process: regulation of multi-organism process (GO:0043900); Biological Process: positive regulation of transcription, DNA-dependent (GO:0045893); Biological Process: lateral root development (GO:0048527); Biological Process: defense response to fungus (GO:0050832); </t>
  </si>
  <si>
    <t xml:space="preserve">Molecular Function: phosphoglycerate mutase activity (GO:0004619); Cellular Component: mitochondrial envelope (GO:0005740); Cellular Component: cytosol (GO:0005829); Cellular Component: plasma membrane (GO:0005886); Biological Process: glycolysis (GO:0006096); Biological Process: response to stress (GO:0006950); Biological Process: response to cold (GO:0009409); Cellular Component: plasmodesma (GO:0009506); Cellular Component: chloroplast (GO:0009507); Biological Process: pollen development (GO:0009555); Biological Process: stomatal movement (GO:0010118); Cellular Component: cytoplasmic membrane-bounded vesicle (GO:0016023); Molecular Function: manganese ion binding (GO:0030145); Molecular Function: 2,3-bisphosphoglycerate-independent phosphoglycerate mutase activity (GO:0046537); Biological Process: response to cadmium ion (GO:0046686); Cellular Component: apoplast (GO:0048046); </t>
  </si>
  <si>
    <t xml:space="preserve">Biological Process: microtubule cytoskeleton organization (GO:0000226); Biological Process: cytokinesis by cell plate formation (GO:0000911); Molecular Function: ubiquitin-protein ligase activity (GO:0004842); Cellular Component: nucleus (GO:0005634); Cellular Component: cytoplasm (GO:0005737); Cellular Component: cytosol (GO:0005829); Cellular Component: plasma membrane (GO:0005886); Biological Process: postreplication repair (GO:0006301); Biological Process: protein targeting to vacuole (GO:0006623); Biological Process: phosphatidylinositol biosynthetic process (GO:0006661); Biological Process: cellular membrane fusion (GO:0006944); Biological Process: cell proliferation (GO:0008283); Biological Process: UV protection (GO:0009650); Biological Process: negative regulation of flower development (GO:0009910); Biological Process: endosperm development (GO:0009960); Biological Process: leaf morphogenesis (GO:0009965); Biological Process: response to iron ion (GO:0010039); Biological Process: root epidermal cell differentiation (GO:0010053); Biological Process: regulation of photomorphogenesis (GO:0010099); Biological Process: vegetative to reproductive phase transition of meristem (GO:0010228); Biological Process: endosomal transport (GO:0016197); Biological Process: protein ubiquitination (GO:0016567); Biological Process: protein deubiquitination (GO:0016579); Cellular Component: UBC13-MMS2 complex (GO:0031372); Molecular Function: ubiquitin protein ligase binding (GO:0031625); Biological Process: histone H2B ubiquitination (GO:0033523); Biological Process: DNA endoreduplication (GO:0042023); Biological Process: proteasomal ubiquitin-dependent protein catabolic process (GO:0043161); Biological Process: proteasome assembly (GO:0043248); Biological Process: response to cadmium ion (GO:0046686); Biological Process: regulation of unidimensional cell growth (GO:0051510); Biological Process: response to misfolded protein (GO:0051788); </t>
  </si>
  <si>
    <t xml:space="preserve">Molecular Function: iron ion binding (GO:0005506); Cellular Component: mitochondrion (GO:0005739); Molecular Function: electron carrier activity (GO:0009055); Cellular Component: chloroplast thylakoid membrane (GO:0009535); Biological Process: response to wounding (GO:0009611); Biological Process: response to fungus (GO:0009620); Biological Process: response to jasmonic acid stimulus (GO:0009753); Cellular Component: chloroplast envelope (GO:0009941); Molecular Function: allene oxide synthase activity (GO:0009978); Cellular Component: plastoglobule (GO:0010287); Biological Process: cellular component organization (GO:0016043); Molecular Function: kinase activity (GO:0016301); Molecular Function: oxidoreductase activity, acting on paired donors, with incorporation or reduction of molecular oxygen (GO:0016705); Molecular Function: heme binding (GO:0020037); Biological Process: oxylipin biosynthetic process (GO:0031408); Biological Process: cellular macromolecule metabolic process (GO:0044260); Molecular Function: hydroperoxide dehydratase activity (GO:0047987); Biological Process: oxidation-reduction process (GO:0055114); </t>
  </si>
  <si>
    <t xml:space="preserve">Molecular Function: nucleotide binding (GO:0000166); Biological Process: mRNA splicing, via spliceosome (GO:0000398); Biological Process: endonucleolytic cleavage involved in rRNA processing (GO:0000478); Molecular Function: RNA binding (GO:0003723); Cellular Component: nucleolus (GO:0005730); Cellular Component: mitochondrion (GO:0005739); Biological Process: rRNA processing (GO:0006364); Biological Process: response to osmotic stress (GO:0006970); Biological Process: circadian rhythm (GO:0007623); Biological Process: lipid biosynthetic process (GO:0008610); Biological Process: response to cold (GO:0009409); Biological Process: response to endogenous stimulus (GO:0009719); Biological Process: negative regulation of flower development (GO:0009910); Biological Process: response to organic substance (GO:0010033); Biological Process: response to metal ion (GO:0010038); Biological Process: xylem and phloem pattern formation (GO:0010051); Biological Process: leaf vascular tissue pattern formation (GO:0010305); Biological Process: regulation of gene expression (GO:0010468); Biological Process: cotyledon vascular tissue pattern formation (GO:0010588); Biological Process: carotenoid metabolic process (GO:0016116); Molecular Function: kinase activity (GO:0016301); Biological Process: cytoplasmic transport (GO:0016482); Molecular Function: histone-lysine N-methyltransferase activity (GO:0018024); Biological Process: regulation of cellular metabolic process (GO:0031323); Biological Process: macromolecule localization (GO:0033036); Biological Process: nucleobase-containing compound biosynthetic process (GO:0034654); Biological Process: histone lysine methylation (GO:0034968); Biological Process: regulation of programmed cell death (GO:0043067); Molecular Function: structure-specific DNA binding (GO:0043566); Biological Process: small molecule metabolic process (GO:0044281); Biological Process: innate immune response (GO:0045087); Biological Process: gametophyte development (GO:0048229); Biological Process: root development (GO:0048364); Biological Process: leaf development (GO:0048366); Biological Process: floral whorl development (GO:0048438); Biological Process: maintenance of floral organ identity (GO:0048497); Biological Process: regulation of timing of transition from vegetative to reproductive phase (GO:0048510); Biological Process: system development (GO:0048731); Biological Process: regulation of cellular component organization (GO:0051128); Biological Process: organic substance transport (GO:0071702); Cellular Component: cell periphery (GO:0071944); Biological Process: petal vascular tissue pattern formation (GO:0080056); Biological Process: sepal vascular tissue pattern formation (GO:0080057); Biological Process: regulation of primary metabolic process (GO:0080090); </t>
  </si>
  <si>
    <t xml:space="preserve">Cellular Component: plasma membrane (GO:0005886); Biological Process: carbohydrate metabolic process (GO:0005975); Biological Process: nucleobase-containing compound metabolic process (GO:0006139); Biological Process: lipid biosynthetic process (GO:0008610); Cellular Component: chloroplast inner membrane (GO:0009706); Biological Process: cellular component organization (GO:0016043); Molecular Function: oxidoreductase activity (GO:0016491); Biological Process: carboxylic acid metabolic process (GO:0019752); Biological Process: cellular biosynthetic process (GO:0044249); Biological Process: cellular lipid metabolic process (GO:0044255); Biological Process: cellular macromolecule metabolic process (GO:0044260); Biological Process: response to stimulus (GO:0050896); Biological Process: oxidation-reduction process (GO:0055114); </t>
  </si>
  <si>
    <t xml:space="preserve">Biological Process: cellular process (GO:0009987); Cellular Component: cell part (GO:0044464); </t>
  </si>
  <si>
    <t xml:space="preserve">Biological Process: response to abiotic stimulus (GO:0009628); Biological Process: anatomical structure development (GO:0048856); Biological Process: regulation of biological process (GO:0050789); </t>
  </si>
  <si>
    <t xml:space="preserve">Biological Process: transition metal ion transport (GO:0000041); Molecular Function: nucleotide binding (GO:0000166); Biological Process: response to molecule of bacterial origin (GO:0002237); Molecular Function: protein kinase activity (GO:0004672); Molecular Function: protein serine/threonine kinase activity (GO:0004674); Molecular Function: protein binding (GO:0005515); Molecular Function: ATP binding (GO:0005524); Cellular Component: plasma membrane (GO:0005886); Biological Process: starch metabolic process (GO:0005982); Biological Process: cellular protein modification process (GO:0006464); Biological Process: protein phosphorylation (GO:0006468); Biological Process: defense response (GO:0006952); Biological Process: immune response (GO:0006955); Biological Process: pattern specification process (GO:0007389); Biological Process: macromolecule biosynthetic process (GO:0009059); Cellular Component: chloroplast (GO:0009507); Biological Process: response to abiotic stimulus (GO:0009628); Biological Process: hormone-mediated signaling pathway (GO:0009755); Biological Process: embryo development (GO:0009790); Biological Process: meristem structural organization (GO:0009933); Biological Process: meristem maintenance (GO:0010073); Biological Process: stomatal complex morphogenesis (GO:0010103); Biological Process: regulation of anion channel activity (GO:0010359); Cellular Component: integral to membrane (GO:0016021); Biological Process: cellular component organization (GO:0016043); Biological Process: cell growth (GO:0016049); Biological Process: phosphorylation (GO:0016310); Biological Process: cell differentiation (GO:0030154); Molecular Function: signaling receptor activity (GO:0038023); Biological Process: seed development (GO:0048316); Biological Process: regulation of meristem development (GO:0048509); Biological Process: developmental growth (GO:0048589); Biological Process: anther development (GO:0048653); Biological Process: regulation of biological quality (GO:0065008); Biological Process: cell wall organization or biogenesis (GO:0071554); </t>
  </si>
  <si>
    <t xml:space="preserve">Molecular Function: binding (GO:0005488); Cellular Component: plastid (GO:0009536); Biological Process: cell wall polysaccharide metabolic process (GO:0010383); Cellular Component: mediator complex (GO:0016592); Molecular Function: hydrolase activity (GO:0016787); </t>
  </si>
  <si>
    <t xml:space="preserve">Molecular Function: protein binding (GO:0005515); Biological Process: ubiquitin-dependent protein catabolic process (GO:0006511); Biological Process: response to abscisic acid stimulus (GO:0009737); Biological Process: regulation of gene expression (GO:0010468); Biological Process: posttranscriptional regulation of gene expression (GO:0010608); Biological Process: negative regulation of gene expression (GO:0010629); Molecular Function: ligase activity (GO:0016874); Biological Process: cellular protein metabolic process (GO:0044267); </t>
  </si>
  <si>
    <t xml:space="preserve">Molecular Function: two-component sensor activity (GO:0000155); Molecular Function: pyruvate dehydrogenase (acetyl-transferring) kinase activity (GO:0004740); Molecular Function: ATP binding (GO:0005524); Cellular Component: mitochondrion (GO:0005739); Biological Process: signal transduction (GO:0007165); Molecular Function: histidine phosphotransfer kinase activity (GO:0009927); Biological Process: cellular cation homeostasis (GO:0030003); Molecular Function: protein homodimerization activity (GO:0042803); Biological Process: protein autophosphorylation (GO:0046777); Biological Process: divalent metal ion transport (GO:0070838); </t>
  </si>
  <si>
    <t xml:space="preserve">Molecular Function: nucleotide binding (GO:0000166); Cellular Component: extracellular region (GO:0005576); Biological Process: response to hormone stimulus (GO:0009725); Cellular Component: cytoplasmic membrane-bounded vesicle (GO:0016023); Biological Process: terpenoid biosynthetic process (GO:0016114); Molecular Function: oxidoreductase activity (GO:0016491); Molecular Function: steroid dehydrogenase activity, acting on the CH-OH group of donors, NAD or NADP as acceptor (GO:0033764); Biological Process: response to lipid (GO:0033993); Cellular Component: intracellular membrane-bounded organelle (GO:0043231); Biological Process: oxidation-reduction process (GO:0055114); Biological Process: response to alcohol (GO:0097305); </t>
  </si>
  <si>
    <t xml:space="preserve">Biological Process: mitochondrial RNA metabolic process (GO:0000959); Cellular Component: mitochondrion (GO:0005739); Biological Process: plastid organization (GO:0009657); Biological Process: mRNA modification (GO:0016556); Cellular Component: intracellular membrane-bounded organelle (GO:0043231); Cellular Component: cytoplasmic part (GO:0044444); Biological Process: regulation of cellular process (GO:0050794); Biological Process: response to stimulus (GO:0050896); </t>
  </si>
  <si>
    <t xml:space="preserve">Biological Process: response to stress (GO:0006950); Cellular Component: cytoplasmic membrane-bounded vesicle (GO:0016023); Molecular Function: hydrolase activity (GO:0016787); </t>
  </si>
  <si>
    <t xml:space="preserve">Cellular Component: mitochondrion (GO:0005739); Cellular Component: photosystem I (GO:0009522); Cellular Component: photosystem II (GO:0009523); Cellular Component: chloroplast thylakoid membrane (GO:0009535); Biological Process: response to blue light (GO:0009637); Biological Process: photosynthesis, light harvesting (GO:0009765); Cellular Component: chloroplast envelope (GO:0009941); Biological Process: response to red light (GO:0010114); Biological Process: response to far red light (GO:0010218); Cellular Component: plastoglobule (GO:0010287); Cellular Component: integral to membrane (GO:0016021); Molecular Function: chlorophyll binding (GO:0016168); Biological Process: protein-chromophore linkage (GO:0018298); Molecular Function: metal ion binding (GO:0046872); Cellular Component: apoplast (GO:0048046); </t>
  </si>
  <si>
    <t xml:space="preserve">Biological Process: post-embryonic development (GO:0009791); Cellular Component: intracellular membrane-bounded organelle (GO:0043231); Cellular Component: cytoplasmic part (GO:0044444); Biological Process: reproductive structure development (GO:0048608); </t>
  </si>
  <si>
    <t xml:space="preserve">Molecular Function: metalloendopeptidase activity (GO:0004222); Cellular Component: plasma membrane (GO:0005886); Biological Process: proteolysis (GO:0006508); Cellular Component: plastid (GO:0009536); </t>
  </si>
  <si>
    <t>GO:0005739//mitochondrion;GO:0000276//mitochondrial protontransporting ATP synthase complex, coupling factor F(o);GO:0000276//mitochondrial protontransporting ATP synthase complex, coupling factor F(o);GO:0015078//hydrogen ion transmembrane transporter activity;GO:0015078//hydrogen ion transmembrane transporter activity;GO:0015986//ATP synthesis coupled proton transport;GO:0015986//ATP synthesis coupled proton transport</t>
    <phoneticPr fontId="1" type="noConversion"/>
  </si>
  <si>
    <t xml:space="preserve">Translation, ribosomal structure and biogenesis </t>
    <phoneticPr fontId="1" type="noConversion"/>
  </si>
  <si>
    <t>Carbohydrate metabolism;Energy metabolism</t>
    <phoneticPr fontId="1" type="noConversion"/>
  </si>
  <si>
    <t xml:space="preserve">Biological Process: lipid metabolic process (GO:0006629); Biological Process: lipid biosynthetic process (GO:0008610); Molecular Function: S-adenosylmethionine-dependent methyltransferase activity (GO:0008757); Molecular Function: oxidoreductase activity (GO:0016491); Biological Process: oxidation-reduction process (GO:0055114); </t>
    <phoneticPr fontId="1" type="noConversion"/>
  </si>
  <si>
    <t xml:space="preserve">Biological Process: cell fate specification (GO:0001708); Molecular Function: DNA binding (GO:0003677); Molecular Function: chromatin binding (GO:0003682); Molecular Function: sequence-specific DNA binding transcription factor activity (GO:0003700); Molecular Function: protein binding (GO:0005515); Cellular Component: nucleus (GO:0005634); Biological Process: regulation of transcription, DNA-dependent (GO:0006355); Biological Process: polyamine catabolic process (GO:0006598); Biological Process: fatty acid biosynthetic process (GO:0006633); Biological Process: oligopeptide transport (GO:0006857); Biological Process: response to wounding (GO:0009611); Biological Process: response to insect (GO:0009625); Biological Process: response to salt stress (GO:0009651); Biological Process: induced systemic resistance (GO:0009682); Biological Process: response to ethylene stimulus (GO:0009723); Biological Process: response to auxin stimulus (GO:0009733); Biological Process: response to abscisic acid stimulus (GO:0009737); Biological Process: gibberellic acid mediated signaling pathway (GO:0009740); Biological Process: response to salicylic acid stimulus (GO:0009751); Biological Process: cinnamic acid biosynthetic process (GO:0009800); Biological Process: coumarin biosynthetic process (GO:0009805); Biological Process: seed germination (GO:0009845); Biological Process: jasmonic acid mediated signaling pathway (GO:0009867); Biological Process: proanthocyanidin biosynthetic process (GO:0010023); Biological Process: trichome branching (GO:0010091); Biological Process: response to UV-B (GO:0010224); Biological Process: cellular response to sulfur starvation (GO:0010438); Biological Process: regulation of glucosinolate biosynthetic process (GO:0010439); Biological Process: cellular modified amino acid biosynthetic process (GO:0042398); Biological Process: negative regulation of transcription, DNA-dependent (GO:0045892); Biological Process: positive regulation of transcription, DNA-dependent (GO:0045893); Biological Process: response to cadmium ion (GO:0046686); Biological Process: mucilage biosynthetic process involved in seed coat development (GO:0048354); Biological Process: petal development (GO:0048441); Biological Process: ovule development (GO:0048481); Biological Process: trichome patterning (GO:0048629); Biological Process: root hair cell differentiation (GO:0048765); Biological Process: defense response to fungus (GO:0050832); Biological Process: stamen filament development (GO:0080086); Biological Process: regulation of phenylpropanoid metabolic process (GO:2000762); </t>
    <phoneticPr fontId="1" type="noConversion"/>
  </si>
  <si>
    <t xml:space="preserve">Biological Process: polysaccharide biosynthetic process (GO:0000271); Biological Process: polysaccharide catabolic process (GO:0000272); Cellular Component: nucleus (GO:0005634); Cellular Component: mitochondrion (GO:0005739); Cellular Component: cytosol (GO:0005829); Cellular Component: plasma membrane (GO:0005886); Biological Process: starch catabolic process (GO:0005983); Biological Process: microtubule nucleation (GO:0007020); Biological Process: response to water deprivation (GO:0009414); Cellular Component: chloroplast (GO:0009507); Cellular Component: plastid (GO:0009536); Biological Process: multidimensional cell growth (GO:0009825); Biological Process: cell tip growth (GO:0009932); Biological Process: regulation of meristem structural organization (GO:0009934); Biological Process: regulation of meristem growth (GO:0010075); Biological Process: microsporocyte differentiation (GO:0010480); Biological Process: regulation of hormone levels (GO:0010817); Molecular Function: beta-amylase activity (GO:0016161); Molecular Function: kinase activity (GO:0016301); Molecular Function: receptor serine/threonine kinase binding (GO:0033612); Molecular Function: ion binding (GO:0043167); Biological Process: anthocyanin accumulation in tissues in response to UV light (GO:0043481); Molecular Function: protein self-association (GO:0043621); Biological Process: gametophyte development (GO:0048229); Biological Process: root hair elongation (GO:0048767); Biological Process: cell wall organization (GO:0071555); Biological Process: response to herbivore (GO:0080027); </t>
    <phoneticPr fontId="1" type="noConversion"/>
  </si>
  <si>
    <t xml:space="preserve">Biological Process: MAPK cascade (GO:0000165); Molecular Function: protein serine/threonine kinase activity (GO:0004674); Molecular Function: transmembrane receptor protein serine/threonine kinase activity (GO:0004675); Molecular Function: binding (GO:0005488); Molecular Function: ATP binding (GO:0005524); Cellular Component: mitochondrion (GO:0005739); Cellular Component: plasma membrane (GO:0005886); Biological Process: regulation of transcription, DNA-dependent (GO:0006355); Biological Process: protein phosphorylation (GO:0006468); Biological Process: N-terminal protein myristoylation (GO:0006499); Biological Process: protein targeting to membrane (GO:0006612); Biological Process: iron ion transport (GO:0006826); Biological Process: amino acid transport (GO:0006865); Biological Process: cellular membrane fusion (GO:0006944); Biological Process: cellular response to nitrogen starvation (GO:0006995); Biological Process: pollen development (GO:0009555); Biological Process: response to insect (GO:0009625); Biological Process: salicylic acid biosynthetic process (GO:0009697); Biological Process: systemic acquired resistance, salicylic acid mediated signaling pathway (GO:0009862); Biological Process: jasmonic acid mediated signaling pathway (GO:0009867); Biological Process: response to zinc ion (GO:0010043); Biological Process: cellular response to iron ion starvation (GO:0010106); Biological Process: response to nitrate (GO:0010167); Biological Process: regulation of hydrogen peroxide metabolic process (GO:0010310); Biological Process: regulation of plant-type hypersensitive response (GO:0010363); Biological Process: nitrate transport (GO:0015706); Cellular Component: membrane (GO:0016020); Cellular Component: cytoplasmic membrane-bounded vesicle (GO:0016023); Molecular Function: carbohydrate binding (GO:0030246); Biological Process: endoplasmic reticulum unfolded protein response (GO:0030968); Biological Process: regulation of protein dephosphorylation (GO:0035304); Biological Process: negative regulation of programmed cell death (GO:0043069); Biological Process: protein autophosphorylation (GO:0046777); Biological Process: defense response to fungus (GO:0050832); Biological Process: cellular response to ethylene stimulus (GO:0071369); Biological Process: cellular response to salt stress (GO:0071472); Biological Process: regulation of stomatal closure (GO:0090333); Biological Process: negative regulation of defense response to bacterium (GO:1900425); </t>
    <phoneticPr fontId="1" type="noConversion"/>
  </si>
  <si>
    <t xml:space="preserve">Signal transduction mechanisms </t>
    <phoneticPr fontId="1" type="noConversion"/>
  </si>
  <si>
    <t xml:space="preserve">Cellular Component: mitochondrion (GO:0005739); Biological Process: anatomical structure morphogenesis (GO:0009653); Cellular Component: membrane (GO:0016020); Biological Process: cellular component organization (GO:0016043); Molecular Function: kinase activity (GO:0016301); Biological Process: cell differentiation (GO:0030154); Biological Process: primary metabolic process (GO:0044238); Biological Process: cellular macromolecule metabolic process (GO:0044260); Biological Process: root development (GO:0048364); Biological Process: developmental growth (GO:0048589); Cellular Component: cell periphery (GO:0071944); </t>
    <phoneticPr fontId="1" type="noConversion"/>
  </si>
  <si>
    <t xml:space="preserve">Cellular Component: vacuole (GO:0005773); Biological Process: polysaccharide metabolic process (GO:0005976); Biological Process: glycerol metabolic process (GO:0006071); Biological Process: lipid metabolic process (GO:0006629); Molecular Function: glycerophosphodiester phosphodiesterase activity (GO:0008889); Biological Process: anatomical structure morphogenesis (GO:0009653); Biological Process: epidermal cell differentiation (GO:0009913); Cellular Component: cytoplasmic membrane-bounded vesicle (GO:0016023); Biological Process: cell wall organization (GO:0071555); Biological Process: plant-type cell wall organization or biogenesis (GO:0071669); </t>
    <phoneticPr fontId="1" type="noConversion"/>
  </si>
  <si>
    <t xml:space="preserve">Molecular Function: inward rectifier potassium channel activity (GO:0005242); Molecular Function: protein binding (GO:0005515); Cellular Component: nucleus (GO:0005634); Cellular Component: endoplasmic reticulum (GO:0005783); Cellular Component: plasma membrane (GO:0005886); Biological Process: response to cold (GO:0009409); Biological Process: response to water deprivation (GO:0009414); Biological Process: response to nematode (GO:0009624); Biological Process: response to abscisic acid stimulus (GO:0009737); Biological Process: response to jasmonic acid stimulus (GO:0009753); Biological Process: high-affinity potassium ion import (GO:0010163); Biological Process: response to chitin (GO:0010200); Molecular Function: outward rectifier potassium channel activity (GO:0015271); Cellular Component: integral to membrane (GO:0016021); Molecular Function: cyclic nucleotide binding (GO:0030551); Biological Process: regulation of ion transmembrane transport (GO:0034765); Biological Process: defense response to fungus (GO:0050832); Biological Process: potassium ion transmembrane transport (GO:0071805); </t>
    <phoneticPr fontId="1" type="noConversion"/>
  </si>
  <si>
    <t>Table S12 Starch core gene networks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</si>
</sst>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等线"/>
      <family val="2"/>
      <charset val="134"/>
      <scheme val="minor"/>
    </font>
    <font>
      <b/>
      <sz val="18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2" borderId="11" xfId="0" applyFont="1" applyFill="1" applyBorder="1" applyAlignment="1">
      <alignment horizontal="left" vertical="center"/>
    </xf>
  </cellXfs>
  <cellStyles count="85">
    <cellStyle name="20% - 着色 1" xfId="20" builtinId="30" customBuiltin="1"/>
    <cellStyle name="20% - 着色 1 2" xfId="46"/>
    <cellStyle name="20% - 着色 2" xfId="24" builtinId="34" customBuiltin="1"/>
    <cellStyle name="20% - 着色 2 2" xfId="79"/>
    <cellStyle name="20% - 着色 3" xfId="28" builtinId="38" customBuiltin="1"/>
    <cellStyle name="20% - 着色 3 2" xfId="63"/>
    <cellStyle name="20% - 着色 4" xfId="32" builtinId="42" customBuiltin="1"/>
    <cellStyle name="20% - 着色 4 2" xfId="70"/>
    <cellStyle name="20% - 着色 5" xfId="36" builtinId="46" customBuiltin="1"/>
    <cellStyle name="20% - 着色 5 2" xfId="77"/>
    <cellStyle name="20% - 着色 6" xfId="40" builtinId="50" customBuiltin="1"/>
    <cellStyle name="20% - 着色 6 2" xfId="61"/>
    <cellStyle name="40% - 着色 1" xfId="21" builtinId="31" customBuiltin="1"/>
    <cellStyle name="40% - 着色 1 2" xfId="45"/>
    <cellStyle name="40% - 着色 2" xfId="25" builtinId="35" customBuiltin="1"/>
    <cellStyle name="40% - 着色 2 2" xfId="75"/>
    <cellStyle name="40% - 着色 3" xfId="29" builtinId="39" customBuiltin="1"/>
    <cellStyle name="40% - 着色 3 2" xfId="81"/>
    <cellStyle name="40% - 着色 4" xfId="33" builtinId="43" customBuiltin="1"/>
    <cellStyle name="40% - 着色 4 2" xfId="66"/>
    <cellStyle name="40% - 着色 5" xfId="37" builtinId="47" customBuiltin="1"/>
    <cellStyle name="40% - 着色 5 2" xfId="73"/>
    <cellStyle name="40% - 着色 6" xfId="41" builtinId="51" customBuiltin="1"/>
    <cellStyle name="40% - 着色 6 2" xfId="83"/>
    <cellStyle name="60% - 着色 1" xfId="22" builtinId="32" customBuiltin="1"/>
    <cellStyle name="60% - 着色 1 2" xfId="44"/>
    <cellStyle name="60% - 着色 2" xfId="26" builtinId="36" customBuiltin="1"/>
    <cellStyle name="60% - 着色 2 2" xfId="71"/>
    <cellStyle name="60% - 着色 3" xfId="30" builtinId="40" customBuiltin="1"/>
    <cellStyle name="60% - 着色 3 2" xfId="78"/>
    <cellStyle name="60% - 着色 4" xfId="34" builtinId="44" customBuiltin="1"/>
    <cellStyle name="60% - 着色 4 2" xfId="62"/>
    <cellStyle name="60% - 着色 5" xfId="38" builtinId="48" customBuiltin="1"/>
    <cellStyle name="60% - 着色 5 2" xfId="69"/>
    <cellStyle name="60% - 着色 6" xfId="42" builtinId="52" customBuiltin="1"/>
    <cellStyle name="60% - 着色 6 2" xfId="84"/>
    <cellStyle name="标题" xfId="2" builtinId="15" customBuiltin="1"/>
    <cellStyle name="标题 1" xfId="3" builtinId="16" customBuiltin="1"/>
    <cellStyle name="标题 1 2" xfId="68"/>
    <cellStyle name="标题 2" xfId="4" builtinId="17" customBuiltin="1"/>
    <cellStyle name="标题 2 2" xfId="64"/>
    <cellStyle name="标题 3" xfId="5" builtinId="18" customBuiltin="1"/>
    <cellStyle name="标题 3 2" xfId="60"/>
    <cellStyle name="标题 4" xfId="6" builtinId="19" customBuiltin="1"/>
    <cellStyle name="标题 4 2" xfId="52"/>
    <cellStyle name="标题 5" xfId="72"/>
    <cellStyle name="差" xfId="8" builtinId="27" customBuiltin="1"/>
    <cellStyle name="差 2" xfId="51"/>
    <cellStyle name="常规" xfId="0" builtinId="0"/>
    <cellStyle name="常规 2" xfId="1"/>
    <cellStyle name="常规 3" xfId="76"/>
    <cellStyle name="好" xfId="7" builtinId="26" customBuiltin="1"/>
    <cellStyle name="好 2" xfId="53"/>
    <cellStyle name="汇总" xfId="18" builtinId="25" customBuiltin="1"/>
    <cellStyle name="汇总 2" xfId="48"/>
    <cellStyle name="计算" xfId="12" builtinId="22" customBuiltin="1"/>
    <cellStyle name="计算 2" xfId="56"/>
    <cellStyle name="检查单元格" xfId="14" builtinId="23" customBuiltin="1"/>
    <cellStyle name="检查单元格 2" xfId="59"/>
    <cellStyle name="解释性文本" xfId="17" builtinId="53" customBuiltin="1"/>
    <cellStyle name="解释性文本 2" xfId="50"/>
    <cellStyle name="警告文本" xfId="15" builtinId="11" customBuiltin="1"/>
    <cellStyle name="警告文本 2" xfId="49"/>
    <cellStyle name="链接单元格" xfId="13" builtinId="24" customBuiltin="1"/>
    <cellStyle name="链接单元格 2" xfId="54"/>
    <cellStyle name="适中" xfId="9" builtinId="28" customBuiltin="1"/>
    <cellStyle name="适中 2" xfId="55"/>
    <cellStyle name="输出" xfId="11" builtinId="21" customBuiltin="1"/>
    <cellStyle name="输出 2" xfId="58"/>
    <cellStyle name="输入" xfId="10" builtinId="20" customBuiltin="1"/>
    <cellStyle name="输入 2" xfId="57"/>
    <cellStyle name="着色 1" xfId="19" builtinId="29" customBuiltin="1"/>
    <cellStyle name="着色 1 2" xfId="47"/>
    <cellStyle name="着色 2" xfId="23" builtinId="33" customBuiltin="1"/>
    <cellStyle name="着色 2 2" xfId="82"/>
    <cellStyle name="着色 3" xfId="27" builtinId="37" customBuiltin="1"/>
    <cellStyle name="着色 3 2" xfId="67"/>
    <cellStyle name="着色 4" xfId="31" builtinId="41" customBuiltin="1"/>
    <cellStyle name="着色 4 2" xfId="74"/>
    <cellStyle name="着色 5" xfId="35" builtinId="45" customBuiltin="1"/>
    <cellStyle name="着色 5 2" xfId="80"/>
    <cellStyle name="着色 6" xfId="39" builtinId="49" customBuiltin="1"/>
    <cellStyle name="着色 6 2" xfId="65"/>
    <cellStyle name="注释" xfId="16" builtinId="10" customBuiltin="1"/>
    <cellStyle name="注释 2" xfId="4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06"/>
  <sheetViews>
    <sheetView showGridLines="0" tabSelected="1" workbookViewId="0">
      <pane ySplit="2" topLeftCell="A3" activePane="bottomLeft" state="frozen"/>
      <selection pane="bottomLeft" sqref="A1:L1"/>
    </sheetView>
  </sheetViews>
  <sheetFormatPr defaultRowHeight="14.25" x14ac:dyDescent="0.2"/>
  <cols>
    <col min="1" max="1" width="18" style="3" customWidth="1"/>
    <col min="2" max="2" width="19.375" style="3" customWidth="1"/>
    <col min="3" max="3" width="14.5" style="3" customWidth="1"/>
    <col min="4" max="4" width="21.125" style="3" customWidth="1"/>
    <col min="5" max="5" width="15.625" style="3" customWidth="1"/>
    <col min="6" max="6" width="17" style="3" customWidth="1"/>
    <col min="7" max="7" width="16" style="3" customWidth="1"/>
    <col min="8" max="8" width="52.75" style="3" customWidth="1"/>
    <col min="9" max="9" width="69.5" style="5" customWidth="1"/>
    <col min="10" max="10" width="21.875" style="5" customWidth="1"/>
    <col min="11" max="11" width="43" style="5" customWidth="1"/>
    <col min="12" max="12" width="40.125" style="5" customWidth="1"/>
  </cols>
  <sheetData>
    <row r="1" spans="1:13" s="2" customFormat="1" ht="22.5" x14ac:dyDescent="0.2">
      <c r="A1" s="8" t="s">
        <v>8245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s="7" customFormat="1" ht="18.75" x14ac:dyDescent="0.2">
      <c r="A2" s="6" t="s">
        <v>2301</v>
      </c>
      <c r="B2" s="6" t="s">
        <v>2302</v>
      </c>
      <c r="C2" s="6" t="s">
        <v>2299</v>
      </c>
      <c r="D2" s="6" t="s">
        <v>2303</v>
      </c>
      <c r="E2" s="6" t="s">
        <v>2300</v>
      </c>
      <c r="F2" s="6" t="s">
        <v>7924</v>
      </c>
      <c r="G2" s="6" t="s">
        <v>7918</v>
      </c>
      <c r="H2" s="6" t="s">
        <v>7919</v>
      </c>
      <c r="I2" s="6" t="s">
        <v>7920</v>
      </c>
      <c r="J2" s="6" t="s">
        <v>7921</v>
      </c>
      <c r="K2" s="6" t="s">
        <v>7922</v>
      </c>
      <c r="L2" s="6" t="s">
        <v>7923</v>
      </c>
    </row>
    <row r="3" spans="1:13" ht="15" x14ac:dyDescent="0.2">
      <c r="A3" s="1" t="s">
        <v>477</v>
      </c>
      <c r="B3" s="1" t="s">
        <v>584</v>
      </c>
      <c r="C3" s="1">
        <v>0.816247384401383</v>
      </c>
      <c r="D3" s="1" t="s">
        <v>397</v>
      </c>
      <c r="E3" s="1" t="s">
        <v>590</v>
      </c>
      <c r="F3" s="1" t="s">
        <v>7948</v>
      </c>
      <c r="G3" s="1" t="s">
        <v>3338</v>
      </c>
      <c r="H3" s="1" t="s">
        <v>3338</v>
      </c>
      <c r="I3" s="4" t="s">
        <v>3338</v>
      </c>
      <c r="J3" s="4"/>
      <c r="K3" s="4" t="s">
        <v>3338</v>
      </c>
      <c r="L3" s="4" t="s">
        <v>7403</v>
      </c>
    </row>
    <row r="4" spans="1:13" ht="15" x14ac:dyDescent="0.2">
      <c r="A4" s="1" t="s">
        <v>477</v>
      </c>
      <c r="B4" s="1" t="s">
        <v>577</v>
      </c>
      <c r="C4" s="1">
        <v>0.70527919350072299</v>
      </c>
      <c r="D4" s="1" t="s">
        <v>397</v>
      </c>
      <c r="E4" s="1" t="s">
        <v>590</v>
      </c>
      <c r="F4" s="1" t="s">
        <v>7939</v>
      </c>
      <c r="G4" s="1" t="s">
        <v>3338</v>
      </c>
      <c r="H4" s="1" t="s">
        <v>3338</v>
      </c>
      <c r="I4" s="4" t="s">
        <v>6832</v>
      </c>
      <c r="J4" s="4"/>
      <c r="K4" s="4" t="s">
        <v>3338</v>
      </c>
      <c r="L4" s="4" t="s">
        <v>6833</v>
      </c>
    </row>
    <row r="5" spans="1:13" ht="15" x14ac:dyDescent="0.2">
      <c r="A5" s="1" t="s">
        <v>477</v>
      </c>
      <c r="B5" s="1" t="s">
        <v>570</v>
      </c>
      <c r="C5" s="1">
        <v>0.51255582378896103</v>
      </c>
      <c r="D5" s="1" t="s">
        <v>397</v>
      </c>
      <c r="E5" s="1" t="s">
        <v>590</v>
      </c>
      <c r="F5" s="1" t="s">
        <v>7938</v>
      </c>
      <c r="G5" s="1" t="s">
        <v>3730</v>
      </c>
      <c r="H5" s="1" t="s">
        <v>3338</v>
      </c>
      <c r="I5" s="4" t="s">
        <v>6602</v>
      </c>
      <c r="J5" s="4" t="s">
        <v>3338</v>
      </c>
      <c r="K5" s="4" t="s">
        <v>6603</v>
      </c>
      <c r="L5" s="4" t="s">
        <v>4055</v>
      </c>
      <c r="M5" s="2"/>
    </row>
    <row r="6" spans="1:13" ht="15" x14ac:dyDescent="0.2">
      <c r="A6" s="1" t="s">
        <v>477</v>
      </c>
      <c r="B6" s="1" t="s">
        <v>572</v>
      </c>
      <c r="C6" s="1">
        <v>0.73970608036497398</v>
      </c>
      <c r="D6" s="1" t="s">
        <v>397</v>
      </c>
      <c r="E6" s="1" t="s">
        <v>590</v>
      </c>
      <c r="F6" s="1" t="s">
        <v>7938</v>
      </c>
      <c r="G6" s="1" t="s">
        <v>3338</v>
      </c>
      <c r="H6" s="1" t="s">
        <v>3338</v>
      </c>
      <c r="I6" s="4" t="s">
        <v>6695</v>
      </c>
      <c r="J6" s="4"/>
      <c r="K6" s="4" t="s">
        <v>3338</v>
      </c>
      <c r="L6" s="4" t="s">
        <v>6696</v>
      </c>
    </row>
    <row r="7" spans="1:13" ht="15" x14ac:dyDescent="0.2">
      <c r="A7" s="1" t="s">
        <v>477</v>
      </c>
      <c r="B7" s="1" t="s">
        <v>625</v>
      </c>
      <c r="C7" s="1">
        <v>0.65281289982482404</v>
      </c>
      <c r="D7" s="1" t="s">
        <v>397</v>
      </c>
      <c r="E7" s="1" t="s">
        <v>590</v>
      </c>
      <c r="F7" s="1" t="s">
        <v>7931</v>
      </c>
      <c r="G7" s="1" t="s">
        <v>3935</v>
      </c>
      <c r="H7" s="1" t="s">
        <v>3936</v>
      </c>
      <c r="I7" s="4" t="s">
        <v>5091</v>
      </c>
      <c r="J7" s="4" t="s">
        <v>3338</v>
      </c>
      <c r="K7" s="4" t="s">
        <v>5092</v>
      </c>
      <c r="L7" s="4" t="s">
        <v>5093</v>
      </c>
    </row>
    <row r="8" spans="1:13" ht="15" x14ac:dyDescent="0.2">
      <c r="A8" s="1" t="s">
        <v>477</v>
      </c>
      <c r="B8" s="1" t="s">
        <v>574</v>
      </c>
      <c r="C8" s="1">
        <v>0.53208251060495004</v>
      </c>
      <c r="D8" s="1" t="s">
        <v>397</v>
      </c>
      <c r="E8" s="1" t="s">
        <v>590</v>
      </c>
      <c r="F8" s="1" t="s">
        <v>7965</v>
      </c>
      <c r="G8" s="1" t="s">
        <v>3338</v>
      </c>
      <c r="H8" s="1" t="s">
        <v>3338</v>
      </c>
      <c r="I8" s="4" t="s">
        <v>6719</v>
      </c>
      <c r="J8" s="4" t="s">
        <v>3338</v>
      </c>
      <c r="K8" s="4" t="s">
        <v>6720</v>
      </c>
      <c r="L8" s="4" t="s">
        <v>6721</v>
      </c>
    </row>
    <row r="9" spans="1:13" ht="15" x14ac:dyDescent="0.2">
      <c r="A9" s="1" t="s">
        <v>477</v>
      </c>
      <c r="B9" s="1" t="s">
        <v>559</v>
      </c>
      <c r="C9" s="1">
        <v>0.58621138453944899</v>
      </c>
      <c r="D9" s="1" t="s">
        <v>397</v>
      </c>
      <c r="E9" s="1" t="s">
        <v>590</v>
      </c>
      <c r="F9" s="1" t="s">
        <v>7925</v>
      </c>
      <c r="G9" s="1" t="s">
        <v>3338</v>
      </c>
      <c r="H9" s="1" t="s">
        <v>3338</v>
      </c>
      <c r="I9" s="4" t="s">
        <v>6001</v>
      </c>
      <c r="J9" s="4" t="s">
        <v>3338</v>
      </c>
      <c r="K9" s="4" t="s">
        <v>6002</v>
      </c>
      <c r="L9" s="4" t="s">
        <v>6003</v>
      </c>
    </row>
    <row r="10" spans="1:13" ht="15" x14ac:dyDescent="0.2">
      <c r="A10" s="1" t="s">
        <v>477</v>
      </c>
      <c r="B10" s="1" t="s">
        <v>605</v>
      </c>
      <c r="C10" s="1">
        <v>0.65507443120307496</v>
      </c>
      <c r="D10" s="1" t="s">
        <v>397</v>
      </c>
      <c r="E10" s="1" t="s">
        <v>590</v>
      </c>
      <c r="F10" s="1" t="s">
        <v>7935</v>
      </c>
      <c r="G10" s="1" t="s">
        <v>3338</v>
      </c>
      <c r="H10" s="1" t="s">
        <v>3338</v>
      </c>
      <c r="I10" s="4" t="s">
        <v>3751</v>
      </c>
      <c r="J10" s="4" t="s">
        <v>3338</v>
      </c>
      <c r="K10" s="4" t="s">
        <v>3752</v>
      </c>
      <c r="L10" s="4" t="s">
        <v>3423</v>
      </c>
    </row>
    <row r="11" spans="1:13" ht="15" x14ac:dyDescent="0.2">
      <c r="A11" s="1" t="s">
        <v>477</v>
      </c>
      <c r="B11" s="1" t="s">
        <v>606</v>
      </c>
      <c r="C11" s="1">
        <v>0.50798489336501496</v>
      </c>
      <c r="D11" s="1" t="s">
        <v>397</v>
      </c>
      <c r="E11" s="1" t="s">
        <v>590</v>
      </c>
      <c r="F11" s="1" t="s">
        <v>7936</v>
      </c>
      <c r="G11" s="1" t="s">
        <v>3338</v>
      </c>
      <c r="H11" s="1" t="s">
        <v>3338</v>
      </c>
      <c r="I11" s="4" t="s">
        <v>3806</v>
      </c>
      <c r="J11" s="4" t="s">
        <v>3338</v>
      </c>
      <c r="K11" s="4" t="s">
        <v>3807</v>
      </c>
      <c r="L11" s="4" t="s">
        <v>3808</v>
      </c>
    </row>
    <row r="12" spans="1:13" ht="15" x14ac:dyDescent="0.2">
      <c r="A12" s="1" t="s">
        <v>477</v>
      </c>
      <c r="B12" s="1" t="s">
        <v>596</v>
      </c>
      <c r="C12" s="1">
        <v>0.74093103464702303</v>
      </c>
      <c r="D12" s="1" t="s">
        <v>397</v>
      </c>
      <c r="E12" s="1" t="s">
        <v>590</v>
      </c>
      <c r="F12" s="1" t="s">
        <v>3338</v>
      </c>
      <c r="G12" s="1" t="s">
        <v>3335</v>
      </c>
      <c r="H12" s="1" t="s">
        <v>3336</v>
      </c>
      <c r="I12" s="4" t="s">
        <v>3378</v>
      </c>
      <c r="J12" s="4" t="s">
        <v>3338</v>
      </c>
      <c r="K12" s="4" t="s">
        <v>3379</v>
      </c>
      <c r="L12" s="4" t="s">
        <v>3380</v>
      </c>
    </row>
    <row r="13" spans="1:13" ht="15" x14ac:dyDescent="0.2">
      <c r="A13" s="1" t="s">
        <v>477</v>
      </c>
      <c r="B13" s="1" t="s">
        <v>597</v>
      </c>
      <c r="C13" s="1">
        <v>0.71859168164109899</v>
      </c>
      <c r="D13" s="1" t="s">
        <v>397</v>
      </c>
      <c r="E13" s="1" t="s">
        <v>590</v>
      </c>
      <c r="F13" s="1" t="s">
        <v>3338</v>
      </c>
      <c r="G13" s="1" t="s">
        <v>3338</v>
      </c>
      <c r="H13" s="1" t="s">
        <v>3338</v>
      </c>
      <c r="I13" s="4" t="s">
        <v>3430</v>
      </c>
      <c r="J13" s="4" t="s">
        <v>3338</v>
      </c>
      <c r="K13" s="4" t="s">
        <v>3431</v>
      </c>
      <c r="L13" s="4" t="s">
        <v>3432</v>
      </c>
    </row>
    <row r="14" spans="1:13" ht="15" x14ac:dyDescent="0.2">
      <c r="A14" s="1" t="s">
        <v>477</v>
      </c>
      <c r="B14" s="1" t="s">
        <v>598</v>
      </c>
      <c r="C14" s="1">
        <v>0.51767992803548601</v>
      </c>
      <c r="D14" s="1" t="s">
        <v>397</v>
      </c>
      <c r="E14" s="1" t="s">
        <v>590</v>
      </c>
      <c r="F14" s="1" t="s">
        <v>3338</v>
      </c>
      <c r="G14" s="1" t="s">
        <v>3338</v>
      </c>
      <c r="H14" s="1" t="s">
        <v>3338</v>
      </c>
      <c r="I14" s="4" t="s">
        <v>3433</v>
      </c>
      <c r="J14" s="4" t="s">
        <v>3338</v>
      </c>
      <c r="K14" s="4" t="s">
        <v>3338</v>
      </c>
      <c r="L14" s="4" t="s">
        <v>3434</v>
      </c>
    </row>
    <row r="15" spans="1:13" ht="15" x14ac:dyDescent="0.2">
      <c r="A15" s="1" t="s">
        <v>477</v>
      </c>
      <c r="B15" s="1" t="s">
        <v>599</v>
      </c>
      <c r="C15" s="1">
        <v>0.50187983486895005</v>
      </c>
      <c r="D15" s="1" t="s">
        <v>397</v>
      </c>
      <c r="E15" s="1" t="s">
        <v>590</v>
      </c>
      <c r="F15" s="1" t="s">
        <v>3338</v>
      </c>
      <c r="G15" s="1" t="s">
        <v>3494</v>
      </c>
      <c r="H15" s="1" t="s">
        <v>3495</v>
      </c>
      <c r="I15" s="4" t="s">
        <v>3501</v>
      </c>
      <c r="J15" s="4" t="s">
        <v>3338</v>
      </c>
      <c r="K15" s="4" t="s">
        <v>3338</v>
      </c>
      <c r="L15" s="4" t="s">
        <v>3502</v>
      </c>
    </row>
    <row r="16" spans="1:13" ht="15" x14ac:dyDescent="0.2">
      <c r="A16" s="1" t="s">
        <v>477</v>
      </c>
      <c r="B16" s="1" t="s">
        <v>600</v>
      </c>
      <c r="C16" s="1">
        <v>0.65924038812337205</v>
      </c>
      <c r="D16" s="1" t="s">
        <v>397</v>
      </c>
      <c r="E16" s="1" t="s">
        <v>590</v>
      </c>
      <c r="F16" s="1" t="s">
        <v>3338</v>
      </c>
      <c r="G16" s="1" t="s">
        <v>3335</v>
      </c>
      <c r="H16" s="1" t="s">
        <v>3336</v>
      </c>
      <c r="I16" s="4" t="s">
        <v>3534</v>
      </c>
      <c r="J16" s="4" t="s">
        <v>3535</v>
      </c>
      <c r="K16" s="4" t="s">
        <v>3536</v>
      </c>
      <c r="L16" s="4" t="s">
        <v>3423</v>
      </c>
    </row>
    <row r="17" spans="1:12" ht="15" x14ac:dyDescent="0.2">
      <c r="A17" s="1" t="s">
        <v>477</v>
      </c>
      <c r="B17" s="1" t="s">
        <v>602</v>
      </c>
      <c r="C17" s="1">
        <v>0.52680475120541803</v>
      </c>
      <c r="D17" s="1" t="s">
        <v>397</v>
      </c>
      <c r="E17" s="1" t="s">
        <v>590</v>
      </c>
      <c r="F17" s="1" t="s">
        <v>3338</v>
      </c>
      <c r="G17" s="1" t="s">
        <v>3338</v>
      </c>
      <c r="H17" s="1" t="s">
        <v>3338</v>
      </c>
      <c r="I17" s="4" t="s">
        <v>3543</v>
      </c>
      <c r="J17" s="4" t="s">
        <v>3338</v>
      </c>
      <c r="K17" s="4" t="s">
        <v>3544</v>
      </c>
      <c r="L17" s="4" t="s">
        <v>3545</v>
      </c>
    </row>
    <row r="18" spans="1:12" ht="15" x14ac:dyDescent="0.2">
      <c r="A18" s="1" t="s">
        <v>477</v>
      </c>
      <c r="B18" s="1" t="s">
        <v>603</v>
      </c>
      <c r="C18" s="1">
        <v>0.50355099333194997</v>
      </c>
      <c r="D18" s="1" t="s">
        <v>397</v>
      </c>
      <c r="E18" s="1" t="s">
        <v>590</v>
      </c>
      <c r="F18" s="1" t="s">
        <v>3338</v>
      </c>
      <c r="G18" s="1" t="s">
        <v>3562</v>
      </c>
      <c r="H18" s="1" t="s">
        <v>3563</v>
      </c>
      <c r="I18" s="4" t="s">
        <v>3564</v>
      </c>
      <c r="J18" s="4" t="s">
        <v>3338</v>
      </c>
      <c r="K18" s="4" t="s">
        <v>3565</v>
      </c>
      <c r="L18" s="4" t="s">
        <v>3566</v>
      </c>
    </row>
    <row r="19" spans="1:12" ht="15" x14ac:dyDescent="0.2">
      <c r="A19" s="1" t="s">
        <v>477</v>
      </c>
      <c r="B19" s="1" t="s">
        <v>604</v>
      </c>
      <c r="C19" s="1">
        <v>0.85689519384243396</v>
      </c>
      <c r="D19" s="1" t="s">
        <v>397</v>
      </c>
      <c r="E19" s="1" t="s">
        <v>590</v>
      </c>
      <c r="F19" s="1" t="s">
        <v>3338</v>
      </c>
      <c r="G19" s="1" t="s">
        <v>3338</v>
      </c>
      <c r="H19" s="1" t="s">
        <v>3338</v>
      </c>
      <c r="I19" s="4" t="s">
        <v>3707</v>
      </c>
      <c r="J19" s="4" t="s">
        <v>3338</v>
      </c>
      <c r="K19" s="4" t="s">
        <v>3708</v>
      </c>
      <c r="L19" s="4" t="s">
        <v>3423</v>
      </c>
    </row>
    <row r="20" spans="1:12" ht="15" x14ac:dyDescent="0.2">
      <c r="A20" s="1" t="s">
        <v>477</v>
      </c>
      <c r="B20" s="1" t="s">
        <v>607</v>
      </c>
      <c r="C20" s="1">
        <v>0.59235354568032095</v>
      </c>
      <c r="D20" s="1" t="s">
        <v>397</v>
      </c>
      <c r="E20" s="1" t="s">
        <v>590</v>
      </c>
      <c r="F20" s="1" t="s">
        <v>3338</v>
      </c>
      <c r="G20" s="1" t="s">
        <v>3338</v>
      </c>
      <c r="H20" s="1" t="s">
        <v>3338</v>
      </c>
      <c r="I20" s="4" t="s">
        <v>3994</v>
      </c>
      <c r="J20" s="4" t="s">
        <v>3338</v>
      </c>
      <c r="K20" s="4" t="s">
        <v>3338</v>
      </c>
      <c r="L20" s="4" t="s">
        <v>3995</v>
      </c>
    </row>
    <row r="21" spans="1:12" ht="15" x14ac:dyDescent="0.2">
      <c r="A21" s="1" t="s">
        <v>477</v>
      </c>
      <c r="B21" s="1" t="s">
        <v>609</v>
      </c>
      <c r="C21" s="1">
        <v>0.533367764288179</v>
      </c>
      <c r="D21" s="1" t="s">
        <v>397</v>
      </c>
      <c r="E21" s="1" t="s">
        <v>590</v>
      </c>
      <c r="F21" s="1" t="s">
        <v>3338</v>
      </c>
      <c r="G21" s="1" t="s">
        <v>3459</v>
      </c>
      <c r="H21" s="1" t="s">
        <v>3460</v>
      </c>
      <c r="I21" s="4" t="s">
        <v>4032</v>
      </c>
      <c r="J21" s="4" t="s">
        <v>4033</v>
      </c>
      <c r="K21" s="4" t="s">
        <v>4034</v>
      </c>
      <c r="L21" s="4" t="s">
        <v>3423</v>
      </c>
    </row>
    <row r="22" spans="1:12" ht="15" x14ac:dyDescent="0.2">
      <c r="A22" s="1" t="s">
        <v>477</v>
      </c>
      <c r="B22" s="1" t="s">
        <v>610</v>
      </c>
      <c r="C22" s="1">
        <v>0.64011690365895602</v>
      </c>
      <c r="D22" s="1" t="s">
        <v>397</v>
      </c>
      <c r="E22" s="1" t="s">
        <v>590</v>
      </c>
      <c r="F22" s="1" t="s">
        <v>3338</v>
      </c>
      <c r="G22" s="1" t="s">
        <v>3668</v>
      </c>
      <c r="H22" s="1" t="s">
        <v>3669</v>
      </c>
      <c r="I22" s="4" t="s">
        <v>4042</v>
      </c>
      <c r="J22" s="4" t="s">
        <v>3338</v>
      </c>
      <c r="K22" s="4" t="s">
        <v>4043</v>
      </c>
      <c r="L22" s="4" t="s">
        <v>4044</v>
      </c>
    </row>
    <row r="23" spans="1:12" ht="15" x14ac:dyDescent="0.2">
      <c r="A23" s="1" t="s">
        <v>477</v>
      </c>
      <c r="B23" s="1" t="s">
        <v>611</v>
      </c>
      <c r="C23" s="1">
        <v>0.77667457592202604</v>
      </c>
      <c r="D23" s="1" t="s">
        <v>397</v>
      </c>
      <c r="E23" s="1" t="s">
        <v>590</v>
      </c>
      <c r="F23" s="1" t="s">
        <v>3338</v>
      </c>
      <c r="G23" s="1" t="s">
        <v>3338</v>
      </c>
      <c r="H23" s="1" t="s">
        <v>3338</v>
      </c>
      <c r="I23" s="4" t="s">
        <v>3406</v>
      </c>
      <c r="J23" s="4" t="s">
        <v>3338</v>
      </c>
      <c r="K23" s="4" t="s">
        <v>3338</v>
      </c>
      <c r="L23" s="4" t="s">
        <v>4118</v>
      </c>
    </row>
    <row r="24" spans="1:12" ht="15" x14ac:dyDescent="0.2">
      <c r="A24" s="1" t="s">
        <v>477</v>
      </c>
      <c r="B24" s="1" t="s">
        <v>612</v>
      </c>
      <c r="C24" s="1">
        <v>0.68209976142361906</v>
      </c>
      <c r="D24" s="1" t="s">
        <v>397</v>
      </c>
      <c r="E24" s="1" t="s">
        <v>590</v>
      </c>
      <c r="F24" s="1" t="s">
        <v>3338</v>
      </c>
      <c r="G24" s="1" t="s">
        <v>3368</v>
      </c>
      <c r="H24" s="1" t="s">
        <v>3369</v>
      </c>
      <c r="I24" s="4" t="s">
        <v>4212</v>
      </c>
      <c r="J24" s="4" t="s">
        <v>3338</v>
      </c>
      <c r="K24" s="4" t="s">
        <v>4213</v>
      </c>
      <c r="L24" s="4" t="s">
        <v>4214</v>
      </c>
    </row>
    <row r="25" spans="1:12" ht="15" x14ac:dyDescent="0.2">
      <c r="A25" s="1" t="s">
        <v>477</v>
      </c>
      <c r="B25" s="1" t="s">
        <v>613</v>
      </c>
      <c r="C25" s="1">
        <v>0.51136084275890004</v>
      </c>
      <c r="D25" s="1" t="s">
        <v>397</v>
      </c>
      <c r="E25" s="1" t="s">
        <v>590</v>
      </c>
      <c r="F25" s="1" t="s">
        <v>3338</v>
      </c>
      <c r="G25" s="1" t="s">
        <v>3338</v>
      </c>
      <c r="H25" s="1" t="s">
        <v>3338</v>
      </c>
      <c r="I25" s="4" t="s">
        <v>4296</v>
      </c>
      <c r="J25" s="4" t="s">
        <v>3338</v>
      </c>
      <c r="K25" s="4" t="s">
        <v>3338</v>
      </c>
      <c r="L25" s="4" t="s">
        <v>4297</v>
      </c>
    </row>
    <row r="26" spans="1:12" ht="15" x14ac:dyDescent="0.2">
      <c r="A26" s="1" t="s">
        <v>477</v>
      </c>
      <c r="B26" s="1" t="s">
        <v>614</v>
      </c>
      <c r="C26" s="1">
        <v>0.62699254814084704</v>
      </c>
      <c r="D26" s="1" t="s">
        <v>397</v>
      </c>
      <c r="E26" s="1" t="s">
        <v>590</v>
      </c>
      <c r="F26" s="1" t="s">
        <v>3338</v>
      </c>
      <c r="G26" s="1" t="s">
        <v>3338</v>
      </c>
      <c r="H26" s="1" t="s">
        <v>3338</v>
      </c>
      <c r="I26" s="4" t="s">
        <v>3338</v>
      </c>
      <c r="J26" s="4" t="s">
        <v>3338</v>
      </c>
      <c r="K26" s="4" t="s">
        <v>3338</v>
      </c>
      <c r="L26" s="4" t="s">
        <v>4331</v>
      </c>
    </row>
    <row r="27" spans="1:12" ht="15" x14ac:dyDescent="0.2">
      <c r="A27" s="1" t="s">
        <v>477</v>
      </c>
      <c r="B27" s="1" t="s">
        <v>615</v>
      </c>
      <c r="C27" s="1">
        <v>0.55668100504176499</v>
      </c>
      <c r="D27" s="1" t="s">
        <v>397</v>
      </c>
      <c r="E27" s="1" t="s">
        <v>590</v>
      </c>
      <c r="F27" s="1" t="s">
        <v>3338</v>
      </c>
      <c r="G27" s="1" t="s">
        <v>3335</v>
      </c>
      <c r="H27" s="1" t="s">
        <v>3336</v>
      </c>
      <c r="I27" s="4" t="s">
        <v>4349</v>
      </c>
      <c r="J27" s="4" t="s">
        <v>3338</v>
      </c>
      <c r="K27" s="4" t="s">
        <v>4350</v>
      </c>
      <c r="L27" s="4" t="s">
        <v>4351</v>
      </c>
    </row>
    <row r="28" spans="1:12" ht="15" x14ac:dyDescent="0.2">
      <c r="A28" s="1" t="s">
        <v>477</v>
      </c>
      <c r="B28" s="1" t="s">
        <v>617</v>
      </c>
      <c r="C28" s="1">
        <v>0.78246987996059902</v>
      </c>
      <c r="D28" s="1" t="s">
        <v>397</v>
      </c>
      <c r="E28" s="1" t="s">
        <v>590</v>
      </c>
      <c r="F28" s="1" t="s">
        <v>3338</v>
      </c>
      <c r="G28" s="1" t="s">
        <v>3338</v>
      </c>
      <c r="H28" s="1" t="s">
        <v>3338</v>
      </c>
      <c r="I28" s="4" t="s">
        <v>4441</v>
      </c>
      <c r="J28" s="4" t="s">
        <v>3338</v>
      </c>
      <c r="K28" s="4" t="s">
        <v>3383</v>
      </c>
      <c r="L28" s="4" t="s">
        <v>3377</v>
      </c>
    </row>
    <row r="29" spans="1:12" ht="15" x14ac:dyDescent="0.2">
      <c r="A29" s="1" t="s">
        <v>477</v>
      </c>
      <c r="B29" s="1" t="s">
        <v>618</v>
      </c>
      <c r="C29" s="1">
        <v>0.54878026422963599</v>
      </c>
      <c r="D29" s="1" t="s">
        <v>397</v>
      </c>
      <c r="E29" s="1" t="s">
        <v>590</v>
      </c>
      <c r="F29" s="1" t="s">
        <v>3338</v>
      </c>
      <c r="G29" s="1" t="s">
        <v>3338</v>
      </c>
      <c r="H29" s="1" t="s">
        <v>3338</v>
      </c>
      <c r="I29" s="4" t="s">
        <v>3338</v>
      </c>
      <c r="J29" s="4" t="s">
        <v>3338</v>
      </c>
      <c r="K29" s="4" t="s">
        <v>3338</v>
      </c>
      <c r="L29" s="4" t="s">
        <v>4545</v>
      </c>
    </row>
    <row r="30" spans="1:12" ht="15" x14ac:dyDescent="0.2">
      <c r="A30" s="1" t="s">
        <v>477</v>
      </c>
      <c r="B30" s="1" t="s">
        <v>619</v>
      </c>
      <c r="C30" s="1">
        <v>0.70742612489818901</v>
      </c>
      <c r="D30" s="1" t="s">
        <v>397</v>
      </c>
      <c r="E30" s="1" t="s">
        <v>590</v>
      </c>
      <c r="F30" s="1" t="s">
        <v>3338</v>
      </c>
      <c r="G30" s="1" t="s">
        <v>3668</v>
      </c>
      <c r="H30" s="1" t="s">
        <v>3669</v>
      </c>
      <c r="I30" s="4" t="s">
        <v>4694</v>
      </c>
      <c r="J30" s="4" t="s">
        <v>3338</v>
      </c>
      <c r="K30" s="4" t="s">
        <v>4695</v>
      </c>
      <c r="L30" s="4" t="s">
        <v>4696</v>
      </c>
    </row>
    <row r="31" spans="1:12" ht="15" x14ac:dyDescent="0.2">
      <c r="A31" s="1" t="s">
        <v>477</v>
      </c>
      <c r="B31" s="1" t="s">
        <v>621</v>
      </c>
      <c r="C31" s="1">
        <v>0.69580590686784205</v>
      </c>
      <c r="D31" s="1" t="s">
        <v>397</v>
      </c>
      <c r="E31" s="1" t="s">
        <v>590</v>
      </c>
      <c r="F31" s="1" t="s">
        <v>3338</v>
      </c>
      <c r="G31" s="1" t="s">
        <v>3346</v>
      </c>
      <c r="H31" s="1" t="s">
        <v>3347</v>
      </c>
      <c r="I31" s="4" t="s">
        <v>4900</v>
      </c>
      <c r="J31" s="4" t="s">
        <v>4901</v>
      </c>
      <c r="K31" s="4" t="s">
        <v>4902</v>
      </c>
      <c r="L31" s="4" t="s">
        <v>4903</v>
      </c>
    </row>
    <row r="32" spans="1:12" ht="15" x14ac:dyDescent="0.2">
      <c r="A32" s="1" t="s">
        <v>477</v>
      </c>
      <c r="B32" s="1" t="s">
        <v>622</v>
      </c>
      <c r="C32" s="1">
        <v>0.82779572272340196</v>
      </c>
      <c r="D32" s="1" t="s">
        <v>397</v>
      </c>
      <c r="E32" s="1" t="s">
        <v>590</v>
      </c>
      <c r="F32" s="1" t="s">
        <v>3338</v>
      </c>
      <c r="G32" s="1" t="s">
        <v>3338</v>
      </c>
      <c r="H32" s="1" t="s">
        <v>3338</v>
      </c>
      <c r="I32" s="4" t="s">
        <v>4931</v>
      </c>
      <c r="J32" s="4"/>
      <c r="K32" s="4" t="s">
        <v>3338</v>
      </c>
      <c r="L32" s="4" t="s">
        <v>3338</v>
      </c>
    </row>
    <row r="33" spans="1:12" ht="15" x14ac:dyDescent="0.2">
      <c r="A33" s="1" t="s">
        <v>477</v>
      </c>
      <c r="B33" s="1" t="s">
        <v>624</v>
      </c>
      <c r="C33" s="1">
        <v>0.82219231122776104</v>
      </c>
      <c r="D33" s="1" t="s">
        <v>397</v>
      </c>
      <c r="E33" s="1" t="s">
        <v>590</v>
      </c>
      <c r="F33" s="1" t="s">
        <v>3338</v>
      </c>
      <c r="G33" s="1" t="s">
        <v>3338</v>
      </c>
      <c r="H33" s="1" t="s">
        <v>3338</v>
      </c>
      <c r="I33" s="4" t="s">
        <v>3338</v>
      </c>
      <c r="J33" s="4"/>
      <c r="K33" s="4" t="s">
        <v>3338</v>
      </c>
      <c r="L33" s="4" t="s">
        <v>3338</v>
      </c>
    </row>
    <row r="34" spans="1:12" ht="15" x14ac:dyDescent="0.2">
      <c r="A34" s="1" t="s">
        <v>477</v>
      </c>
      <c r="B34" s="1" t="s">
        <v>395</v>
      </c>
      <c r="C34" s="1">
        <v>0.51345242185888595</v>
      </c>
      <c r="D34" s="1" t="s">
        <v>397</v>
      </c>
      <c r="E34" s="1" t="s">
        <v>590</v>
      </c>
      <c r="F34" s="1" t="s">
        <v>3338</v>
      </c>
      <c r="G34" s="1" t="s">
        <v>3494</v>
      </c>
      <c r="H34" s="1" t="s">
        <v>3495</v>
      </c>
      <c r="I34" s="4" t="s">
        <v>5099</v>
      </c>
      <c r="J34" s="4" t="s">
        <v>5100</v>
      </c>
      <c r="K34" s="4" t="s">
        <v>5101</v>
      </c>
      <c r="L34" s="4" t="s">
        <v>5102</v>
      </c>
    </row>
    <row r="35" spans="1:12" ht="15" x14ac:dyDescent="0.2">
      <c r="A35" s="1" t="s">
        <v>477</v>
      </c>
      <c r="B35" s="1" t="s">
        <v>593</v>
      </c>
      <c r="C35" s="1">
        <v>0.54113913857333695</v>
      </c>
      <c r="D35" s="1" t="s">
        <v>397</v>
      </c>
      <c r="E35" s="1" t="s">
        <v>590</v>
      </c>
      <c r="F35" s="1" t="s">
        <v>3338</v>
      </c>
      <c r="G35" s="1" t="s">
        <v>3338</v>
      </c>
      <c r="H35" s="1" t="s">
        <v>3338</v>
      </c>
      <c r="I35" s="4" t="s">
        <v>3338</v>
      </c>
      <c r="J35" s="4" t="s">
        <v>3338</v>
      </c>
      <c r="K35" s="4" t="s">
        <v>3338</v>
      </c>
      <c r="L35" s="4" t="s">
        <v>7782</v>
      </c>
    </row>
    <row r="36" spans="1:12" ht="15" x14ac:dyDescent="0.2">
      <c r="A36" s="1" t="s">
        <v>477</v>
      </c>
      <c r="B36" s="1" t="s">
        <v>548</v>
      </c>
      <c r="C36" s="1">
        <v>0.51961316514762201</v>
      </c>
      <c r="D36" s="1" t="s">
        <v>397</v>
      </c>
      <c r="E36" s="1" t="s">
        <v>590</v>
      </c>
      <c r="F36" s="1" t="s">
        <v>3338</v>
      </c>
      <c r="G36" s="1" t="s">
        <v>3338</v>
      </c>
      <c r="H36" s="1" t="s">
        <v>3338</v>
      </c>
      <c r="I36" s="4" t="s">
        <v>3338</v>
      </c>
      <c r="J36" s="4" t="s">
        <v>3338</v>
      </c>
      <c r="K36" s="4" t="s">
        <v>3338</v>
      </c>
      <c r="L36" s="4" t="s">
        <v>3377</v>
      </c>
    </row>
    <row r="37" spans="1:12" ht="15" x14ac:dyDescent="0.2">
      <c r="A37" s="1" t="s">
        <v>477</v>
      </c>
      <c r="B37" s="1" t="s">
        <v>549</v>
      </c>
      <c r="C37" s="1">
        <v>0.61055631293201196</v>
      </c>
      <c r="D37" s="1" t="s">
        <v>397</v>
      </c>
      <c r="E37" s="1" t="s">
        <v>590</v>
      </c>
      <c r="F37" s="1" t="s">
        <v>3338</v>
      </c>
      <c r="G37" s="1" t="s">
        <v>3573</v>
      </c>
      <c r="H37" s="1" t="s">
        <v>3338</v>
      </c>
      <c r="I37" s="4" t="s">
        <v>5462</v>
      </c>
      <c r="J37" s="4" t="s">
        <v>3338</v>
      </c>
      <c r="K37" s="4" t="s">
        <v>5463</v>
      </c>
      <c r="L37" s="4" t="s">
        <v>5464</v>
      </c>
    </row>
    <row r="38" spans="1:12" ht="15" x14ac:dyDescent="0.2">
      <c r="A38" s="1" t="s">
        <v>477</v>
      </c>
      <c r="B38" s="1" t="s">
        <v>551</v>
      </c>
      <c r="C38" s="1">
        <v>0.66480853453190702</v>
      </c>
      <c r="D38" s="1" t="s">
        <v>397</v>
      </c>
      <c r="E38" s="1" t="s">
        <v>590</v>
      </c>
      <c r="F38" s="1" t="s">
        <v>3338</v>
      </c>
      <c r="G38" s="1" t="s">
        <v>3928</v>
      </c>
      <c r="H38" s="1" t="s">
        <v>3929</v>
      </c>
      <c r="I38" s="4" t="s">
        <v>5603</v>
      </c>
      <c r="J38" s="4" t="s">
        <v>5604</v>
      </c>
      <c r="K38" s="4" t="s">
        <v>5605</v>
      </c>
      <c r="L38" s="4" t="s">
        <v>5606</v>
      </c>
    </row>
    <row r="39" spans="1:12" ht="15" x14ac:dyDescent="0.2">
      <c r="A39" s="1" t="s">
        <v>477</v>
      </c>
      <c r="B39" s="1" t="s">
        <v>552</v>
      </c>
      <c r="C39" s="1">
        <v>0.54645211564673601</v>
      </c>
      <c r="D39" s="1" t="s">
        <v>397</v>
      </c>
      <c r="E39" s="1" t="s">
        <v>590</v>
      </c>
      <c r="F39" s="1" t="s">
        <v>3338</v>
      </c>
      <c r="G39" s="1" t="s">
        <v>3338</v>
      </c>
      <c r="H39" s="1" t="s">
        <v>3338</v>
      </c>
      <c r="I39" s="4" t="s">
        <v>3338</v>
      </c>
      <c r="J39" s="4"/>
      <c r="K39" s="4" t="s">
        <v>3338</v>
      </c>
      <c r="L39" s="4" t="s">
        <v>5653</v>
      </c>
    </row>
    <row r="40" spans="1:12" ht="15" x14ac:dyDescent="0.2">
      <c r="A40" s="1" t="s">
        <v>477</v>
      </c>
      <c r="B40" s="1" t="s">
        <v>554</v>
      </c>
      <c r="C40" s="1">
        <v>0.79418724346796399</v>
      </c>
      <c r="D40" s="1" t="s">
        <v>397</v>
      </c>
      <c r="E40" s="1" t="s">
        <v>590</v>
      </c>
      <c r="F40" s="1" t="s">
        <v>3338</v>
      </c>
      <c r="G40" s="1" t="s">
        <v>3338</v>
      </c>
      <c r="H40" s="1" t="s">
        <v>3338</v>
      </c>
      <c r="I40" s="4" t="s">
        <v>5784</v>
      </c>
      <c r="J40" s="4" t="s">
        <v>3338</v>
      </c>
      <c r="K40" s="4" t="s">
        <v>5785</v>
      </c>
      <c r="L40" s="4" t="s">
        <v>5786</v>
      </c>
    </row>
    <row r="41" spans="1:12" ht="15" x14ac:dyDescent="0.2">
      <c r="A41" s="1" t="s">
        <v>477</v>
      </c>
      <c r="B41" s="1" t="s">
        <v>555</v>
      </c>
      <c r="C41" s="1">
        <v>0.55564624202782897</v>
      </c>
      <c r="D41" s="1" t="s">
        <v>397</v>
      </c>
      <c r="E41" s="1" t="s">
        <v>590</v>
      </c>
      <c r="F41" s="1" t="s">
        <v>3338</v>
      </c>
      <c r="G41" s="1" t="s">
        <v>3338</v>
      </c>
      <c r="H41" s="1" t="s">
        <v>3338</v>
      </c>
      <c r="I41" s="4" t="s">
        <v>3338</v>
      </c>
      <c r="J41" s="4" t="s">
        <v>3338</v>
      </c>
      <c r="K41" s="4" t="s">
        <v>3338</v>
      </c>
      <c r="L41" s="4" t="s">
        <v>3377</v>
      </c>
    </row>
    <row r="42" spans="1:12" ht="15" x14ac:dyDescent="0.2">
      <c r="A42" s="1" t="s">
        <v>477</v>
      </c>
      <c r="B42" s="1" t="s">
        <v>556</v>
      </c>
      <c r="C42" s="1">
        <v>0.76378402653195698</v>
      </c>
      <c r="D42" s="1" t="s">
        <v>397</v>
      </c>
      <c r="E42" s="1" t="s">
        <v>590</v>
      </c>
      <c r="F42" s="1" t="s">
        <v>3338</v>
      </c>
      <c r="G42" s="1" t="s">
        <v>3338</v>
      </c>
      <c r="H42" s="1" t="s">
        <v>3338</v>
      </c>
      <c r="I42" s="4" t="s">
        <v>3338</v>
      </c>
      <c r="J42" s="4"/>
      <c r="K42" s="4" t="s">
        <v>3338</v>
      </c>
      <c r="L42" s="4" t="s">
        <v>5836</v>
      </c>
    </row>
    <row r="43" spans="1:12" ht="15" x14ac:dyDescent="0.2">
      <c r="A43" s="1" t="s">
        <v>477</v>
      </c>
      <c r="B43" s="1" t="s">
        <v>557</v>
      </c>
      <c r="C43" s="1">
        <v>0.62194212709103902</v>
      </c>
      <c r="D43" s="1" t="s">
        <v>397</v>
      </c>
      <c r="E43" s="1" t="s">
        <v>590</v>
      </c>
      <c r="F43" s="1" t="s">
        <v>3338</v>
      </c>
      <c r="G43" s="1" t="s">
        <v>3338</v>
      </c>
      <c r="H43" s="1" t="s">
        <v>3338</v>
      </c>
      <c r="I43" s="4" t="s">
        <v>5845</v>
      </c>
      <c r="J43" s="4" t="s">
        <v>5846</v>
      </c>
      <c r="K43" s="4" t="s">
        <v>5847</v>
      </c>
      <c r="L43" s="4" t="s">
        <v>5848</v>
      </c>
    </row>
    <row r="44" spans="1:12" ht="15" x14ac:dyDescent="0.2">
      <c r="A44" s="1" t="s">
        <v>477</v>
      </c>
      <c r="B44" s="1" t="s">
        <v>558</v>
      </c>
      <c r="C44" s="1">
        <v>0.53059802879334494</v>
      </c>
      <c r="D44" s="1" t="s">
        <v>397</v>
      </c>
      <c r="E44" s="1" t="s">
        <v>590</v>
      </c>
      <c r="F44" s="1" t="s">
        <v>3338</v>
      </c>
      <c r="G44" s="1" t="s">
        <v>3338</v>
      </c>
      <c r="H44" s="1" t="s">
        <v>3338</v>
      </c>
      <c r="I44" s="4" t="s">
        <v>5950</v>
      </c>
      <c r="J44" s="4" t="s">
        <v>3338</v>
      </c>
      <c r="K44" s="4" t="s">
        <v>5951</v>
      </c>
      <c r="L44" s="4" t="s">
        <v>5952</v>
      </c>
    </row>
    <row r="45" spans="1:12" ht="15" x14ac:dyDescent="0.2">
      <c r="A45" s="1" t="s">
        <v>477</v>
      </c>
      <c r="B45" s="1" t="s">
        <v>561</v>
      </c>
      <c r="C45" s="1">
        <v>0.54900629943437196</v>
      </c>
      <c r="D45" s="1" t="s">
        <v>397</v>
      </c>
      <c r="E45" s="1" t="s">
        <v>590</v>
      </c>
      <c r="F45" s="1" t="s">
        <v>3338</v>
      </c>
      <c r="G45" s="1" t="s">
        <v>3338</v>
      </c>
      <c r="H45" s="1" t="s">
        <v>3338</v>
      </c>
      <c r="I45" s="4" t="s">
        <v>6116</v>
      </c>
      <c r="J45" s="4"/>
      <c r="K45" s="4" t="s">
        <v>3338</v>
      </c>
      <c r="L45" s="4" t="s">
        <v>6117</v>
      </c>
    </row>
    <row r="46" spans="1:12" ht="15" x14ac:dyDescent="0.2">
      <c r="A46" s="1" t="s">
        <v>477</v>
      </c>
      <c r="B46" s="1" t="s">
        <v>562</v>
      </c>
      <c r="C46" s="1">
        <v>0.506405361965512</v>
      </c>
      <c r="D46" s="1" t="s">
        <v>397</v>
      </c>
      <c r="E46" s="1" t="s">
        <v>590</v>
      </c>
      <c r="F46" s="1" t="s">
        <v>3338</v>
      </c>
      <c r="G46" s="1" t="s">
        <v>3338</v>
      </c>
      <c r="H46" s="1" t="s">
        <v>3338</v>
      </c>
      <c r="I46" s="4" t="s">
        <v>5180</v>
      </c>
      <c r="J46" s="4" t="s">
        <v>3338</v>
      </c>
      <c r="K46" s="4" t="s">
        <v>6277</v>
      </c>
      <c r="L46" s="4" t="s">
        <v>3377</v>
      </c>
    </row>
    <row r="47" spans="1:12" ht="15" x14ac:dyDescent="0.2">
      <c r="A47" s="1" t="s">
        <v>477</v>
      </c>
      <c r="B47" s="1" t="s">
        <v>563</v>
      </c>
      <c r="C47" s="1">
        <v>0.86575196392519504</v>
      </c>
      <c r="D47" s="1" t="s">
        <v>397</v>
      </c>
      <c r="E47" s="1" t="s">
        <v>590</v>
      </c>
      <c r="F47" s="1" t="s">
        <v>3338</v>
      </c>
      <c r="G47" s="1" t="s">
        <v>3338</v>
      </c>
      <c r="H47" s="1" t="s">
        <v>3338</v>
      </c>
      <c r="I47" s="4" t="s">
        <v>3338</v>
      </c>
      <c r="J47" s="4" t="s">
        <v>3338</v>
      </c>
      <c r="K47" s="4" t="s">
        <v>3338</v>
      </c>
      <c r="L47" s="4" t="s">
        <v>6336</v>
      </c>
    </row>
    <row r="48" spans="1:12" ht="15" x14ac:dyDescent="0.2">
      <c r="A48" s="1" t="s">
        <v>477</v>
      </c>
      <c r="B48" s="1" t="s">
        <v>566</v>
      </c>
      <c r="C48" s="1">
        <v>0.73996427736446002</v>
      </c>
      <c r="D48" s="1" t="s">
        <v>397</v>
      </c>
      <c r="E48" s="1" t="s">
        <v>590</v>
      </c>
      <c r="F48" s="1" t="s">
        <v>3338</v>
      </c>
      <c r="G48" s="1" t="s">
        <v>3338</v>
      </c>
      <c r="H48" s="1" t="s">
        <v>3338</v>
      </c>
      <c r="I48" s="4" t="s">
        <v>6469</v>
      </c>
      <c r="J48" s="4" t="s">
        <v>3338</v>
      </c>
      <c r="K48" s="4" t="s">
        <v>3544</v>
      </c>
      <c r="L48" s="4" t="s">
        <v>6470</v>
      </c>
    </row>
    <row r="49" spans="1:12" ht="15" x14ac:dyDescent="0.2">
      <c r="A49" s="1" t="s">
        <v>477</v>
      </c>
      <c r="B49" s="1" t="s">
        <v>567</v>
      </c>
      <c r="C49" s="1">
        <v>0.59119286417054895</v>
      </c>
      <c r="D49" s="1" t="s">
        <v>397</v>
      </c>
      <c r="E49" s="1" t="s">
        <v>590</v>
      </c>
      <c r="F49" s="1" t="s">
        <v>3338</v>
      </c>
      <c r="G49" s="1" t="s">
        <v>3470</v>
      </c>
      <c r="H49" s="1" t="s">
        <v>3471</v>
      </c>
      <c r="I49" s="4" t="s">
        <v>6543</v>
      </c>
      <c r="J49" s="4" t="s">
        <v>6544</v>
      </c>
      <c r="K49" s="4" t="s">
        <v>3338</v>
      </c>
      <c r="L49" s="4" t="s">
        <v>6545</v>
      </c>
    </row>
    <row r="50" spans="1:12" ht="15" x14ac:dyDescent="0.2">
      <c r="A50" s="1" t="s">
        <v>477</v>
      </c>
      <c r="B50" s="1" t="s">
        <v>568</v>
      </c>
      <c r="C50" s="1">
        <v>0.59558223839747804</v>
      </c>
      <c r="D50" s="1" t="s">
        <v>397</v>
      </c>
      <c r="E50" s="1" t="s">
        <v>590</v>
      </c>
      <c r="F50" s="1" t="s">
        <v>3338</v>
      </c>
      <c r="G50" s="1" t="s">
        <v>3338</v>
      </c>
      <c r="H50" s="1" t="s">
        <v>3338</v>
      </c>
      <c r="I50" s="4" t="s">
        <v>6546</v>
      </c>
      <c r="J50" s="4"/>
      <c r="K50" s="4" t="s">
        <v>3338</v>
      </c>
      <c r="L50" s="4" t="s">
        <v>6547</v>
      </c>
    </row>
    <row r="51" spans="1:12" ht="15" x14ac:dyDescent="0.2">
      <c r="A51" s="1" t="s">
        <v>477</v>
      </c>
      <c r="B51" s="1" t="s">
        <v>569</v>
      </c>
      <c r="C51" s="1">
        <v>0.760167655338849</v>
      </c>
      <c r="D51" s="1" t="s">
        <v>397</v>
      </c>
      <c r="E51" s="1" t="s">
        <v>590</v>
      </c>
      <c r="F51" s="1" t="s">
        <v>3338</v>
      </c>
      <c r="G51" s="1" t="s">
        <v>3338</v>
      </c>
      <c r="H51" s="1" t="s">
        <v>3338</v>
      </c>
      <c r="I51" s="4" t="s">
        <v>6585</v>
      </c>
      <c r="J51" s="4"/>
      <c r="K51" s="4" t="s">
        <v>3338</v>
      </c>
      <c r="L51" s="4" t="s">
        <v>6586</v>
      </c>
    </row>
    <row r="52" spans="1:12" ht="15" x14ac:dyDescent="0.2">
      <c r="A52" s="1" t="s">
        <v>477</v>
      </c>
      <c r="B52" s="1" t="s">
        <v>571</v>
      </c>
      <c r="C52" s="1">
        <v>0.59326277385383197</v>
      </c>
      <c r="D52" s="1" t="s">
        <v>397</v>
      </c>
      <c r="E52" s="1" t="s">
        <v>590</v>
      </c>
      <c r="F52" s="1" t="s">
        <v>3338</v>
      </c>
      <c r="G52" s="1" t="s">
        <v>4858</v>
      </c>
      <c r="H52" s="1" t="s">
        <v>4859</v>
      </c>
      <c r="I52" s="4" t="s">
        <v>4860</v>
      </c>
      <c r="J52" s="4" t="s">
        <v>4861</v>
      </c>
      <c r="K52" s="4" t="s">
        <v>4862</v>
      </c>
      <c r="L52" s="4" t="s">
        <v>4863</v>
      </c>
    </row>
    <row r="53" spans="1:12" ht="15" x14ac:dyDescent="0.2">
      <c r="A53" s="1" t="s">
        <v>477</v>
      </c>
      <c r="B53" s="1" t="s">
        <v>573</v>
      </c>
      <c r="C53" s="1">
        <v>0.56581822001745397</v>
      </c>
      <c r="D53" s="1" t="s">
        <v>397</v>
      </c>
      <c r="E53" s="1" t="s">
        <v>590</v>
      </c>
      <c r="F53" s="1" t="s">
        <v>3338</v>
      </c>
      <c r="G53" s="1" t="s">
        <v>3338</v>
      </c>
      <c r="H53" s="1" t="s">
        <v>3338</v>
      </c>
      <c r="I53" s="4" t="s">
        <v>3338</v>
      </c>
      <c r="J53" s="4"/>
      <c r="K53" s="4" t="s">
        <v>3338</v>
      </c>
      <c r="L53" s="4" t="s">
        <v>6716</v>
      </c>
    </row>
    <row r="54" spans="1:12" ht="15" x14ac:dyDescent="0.2">
      <c r="A54" s="1" t="s">
        <v>477</v>
      </c>
      <c r="B54" s="1" t="s">
        <v>575</v>
      </c>
      <c r="C54" s="1">
        <v>0.536601031258925</v>
      </c>
      <c r="D54" s="1" t="s">
        <v>397</v>
      </c>
      <c r="E54" s="1" t="s">
        <v>590</v>
      </c>
      <c r="F54" s="1" t="s">
        <v>3338</v>
      </c>
      <c r="G54" s="1" t="s">
        <v>3338</v>
      </c>
      <c r="H54" s="1" t="s">
        <v>3338</v>
      </c>
      <c r="I54" s="4" t="s">
        <v>6745</v>
      </c>
      <c r="J54" s="4" t="s">
        <v>6746</v>
      </c>
      <c r="K54" s="4" t="s">
        <v>6747</v>
      </c>
      <c r="L54" s="4" t="s">
        <v>6748</v>
      </c>
    </row>
    <row r="55" spans="1:12" ht="15" x14ac:dyDescent="0.2">
      <c r="A55" s="1" t="s">
        <v>477</v>
      </c>
      <c r="B55" s="1" t="s">
        <v>576</v>
      </c>
      <c r="C55" s="1">
        <v>0.51439453541019797</v>
      </c>
      <c r="D55" s="1" t="s">
        <v>397</v>
      </c>
      <c r="E55" s="1" t="s">
        <v>590</v>
      </c>
      <c r="F55" s="1" t="s">
        <v>3338</v>
      </c>
      <c r="G55" s="1" t="s">
        <v>3338</v>
      </c>
      <c r="H55" s="1" t="s">
        <v>3338</v>
      </c>
      <c r="I55" s="4" t="s">
        <v>3338</v>
      </c>
      <c r="J55" s="4"/>
      <c r="K55" s="4" t="s">
        <v>3338</v>
      </c>
      <c r="L55" s="4" t="s">
        <v>3338</v>
      </c>
    </row>
    <row r="56" spans="1:12" ht="15" x14ac:dyDescent="0.2">
      <c r="A56" s="1" t="s">
        <v>477</v>
      </c>
      <c r="B56" s="1" t="s">
        <v>478</v>
      </c>
      <c r="C56" s="1">
        <v>0.66106317700178796</v>
      </c>
      <c r="D56" s="1" t="s">
        <v>397</v>
      </c>
      <c r="E56" s="1" t="s">
        <v>590</v>
      </c>
      <c r="F56" s="1" t="s">
        <v>3338</v>
      </c>
      <c r="G56" s="1" t="s">
        <v>3338</v>
      </c>
      <c r="H56" s="1" t="s">
        <v>3338</v>
      </c>
      <c r="I56" s="4" t="s">
        <v>3338</v>
      </c>
      <c r="J56" s="4" t="s">
        <v>7652</v>
      </c>
      <c r="K56" s="4" t="s">
        <v>3338</v>
      </c>
      <c r="L56" s="4" t="s">
        <v>7653</v>
      </c>
    </row>
    <row r="57" spans="1:12" ht="15" x14ac:dyDescent="0.2">
      <c r="A57" s="1" t="s">
        <v>477</v>
      </c>
      <c r="B57" s="1" t="s">
        <v>579</v>
      </c>
      <c r="C57" s="1">
        <v>0.55751850267693803</v>
      </c>
      <c r="D57" s="1" t="s">
        <v>397</v>
      </c>
      <c r="E57" s="1" t="s">
        <v>590</v>
      </c>
      <c r="F57" s="1" t="s">
        <v>3338</v>
      </c>
      <c r="G57" s="1" t="s">
        <v>3346</v>
      </c>
      <c r="H57" s="1" t="s">
        <v>3347</v>
      </c>
      <c r="I57" s="4" t="s">
        <v>7149</v>
      </c>
      <c r="J57" s="4" t="s">
        <v>3338</v>
      </c>
      <c r="K57" s="4" t="s">
        <v>6654</v>
      </c>
      <c r="L57" s="4" t="s">
        <v>3423</v>
      </c>
    </row>
    <row r="58" spans="1:12" ht="15" x14ac:dyDescent="0.2">
      <c r="A58" s="1" t="s">
        <v>477</v>
      </c>
      <c r="B58" s="1" t="s">
        <v>580</v>
      </c>
      <c r="C58" s="1">
        <v>0.53661962319032497</v>
      </c>
      <c r="D58" s="1" t="s">
        <v>397</v>
      </c>
      <c r="E58" s="1" t="s">
        <v>590</v>
      </c>
      <c r="F58" s="1" t="s">
        <v>3338</v>
      </c>
      <c r="G58" s="1" t="s">
        <v>3346</v>
      </c>
      <c r="H58" s="1" t="s">
        <v>3347</v>
      </c>
      <c r="I58" s="4" t="s">
        <v>7155</v>
      </c>
      <c r="J58" s="4" t="s">
        <v>3338</v>
      </c>
      <c r="K58" s="4" t="s">
        <v>3547</v>
      </c>
      <c r="L58" s="4" t="s">
        <v>7156</v>
      </c>
    </row>
    <row r="59" spans="1:12" ht="15" x14ac:dyDescent="0.2">
      <c r="A59" s="1" t="s">
        <v>477</v>
      </c>
      <c r="B59" s="1" t="s">
        <v>581</v>
      </c>
      <c r="C59" s="1">
        <v>0.74711737021395197</v>
      </c>
      <c r="D59" s="1" t="s">
        <v>397</v>
      </c>
      <c r="E59" s="1" t="s">
        <v>590</v>
      </c>
      <c r="F59" s="1" t="s">
        <v>3338</v>
      </c>
      <c r="G59" s="1" t="s">
        <v>3338</v>
      </c>
      <c r="H59" s="1" t="s">
        <v>3338</v>
      </c>
      <c r="I59" s="4" t="s">
        <v>7252</v>
      </c>
      <c r="J59" s="4" t="s">
        <v>3338</v>
      </c>
      <c r="K59" s="4" t="s">
        <v>7253</v>
      </c>
      <c r="L59" s="4" t="s">
        <v>7254</v>
      </c>
    </row>
    <row r="60" spans="1:12" ht="15" x14ac:dyDescent="0.2">
      <c r="A60" s="1" t="s">
        <v>477</v>
      </c>
      <c r="B60" s="1" t="s">
        <v>582</v>
      </c>
      <c r="C60" s="1">
        <v>0.52199428053854402</v>
      </c>
      <c r="D60" s="1" t="s">
        <v>397</v>
      </c>
      <c r="E60" s="1" t="s">
        <v>590</v>
      </c>
      <c r="F60" s="1" t="s">
        <v>3338</v>
      </c>
      <c r="G60" s="1" t="s">
        <v>3338</v>
      </c>
      <c r="H60" s="1" t="s">
        <v>3338</v>
      </c>
      <c r="I60" s="4" t="s">
        <v>7304</v>
      </c>
      <c r="J60" s="4" t="s">
        <v>3338</v>
      </c>
      <c r="K60" s="4" t="s">
        <v>3383</v>
      </c>
      <c r="L60" s="4" t="s">
        <v>7305</v>
      </c>
    </row>
    <row r="61" spans="1:12" ht="15" x14ac:dyDescent="0.2">
      <c r="A61" s="1" t="s">
        <v>477</v>
      </c>
      <c r="B61" s="1" t="s">
        <v>583</v>
      </c>
      <c r="C61" s="1">
        <v>0.57484530752454299</v>
      </c>
      <c r="D61" s="1" t="s">
        <v>397</v>
      </c>
      <c r="E61" s="1" t="s">
        <v>590</v>
      </c>
      <c r="F61" s="1" t="s">
        <v>3338</v>
      </c>
      <c r="G61" s="1" t="s">
        <v>3338</v>
      </c>
      <c r="H61" s="1" t="s">
        <v>3338</v>
      </c>
      <c r="I61" s="4" t="s">
        <v>7318</v>
      </c>
      <c r="J61" s="4" t="s">
        <v>3338</v>
      </c>
      <c r="K61" s="4" t="s">
        <v>3383</v>
      </c>
      <c r="L61" s="4" t="s">
        <v>3377</v>
      </c>
    </row>
    <row r="62" spans="1:12" ht="15" x14ac:dyDescent="0.2">
      <c r="A62" s="1" t="s">
        <v>477</v>
      </c>
      <c r="B62" s="1" t="s">
        <v>585</v>
      </c>
      <c r="C62" s="1">
        <v>0.67580006597137099</v>
      </c>
      <c r="D62" s="1" t="s">
        <v>397</v>
      </c>
      <c r="E62" s="1" t="s">
        <v>590</v>
      </c>
      <c r="F62" s="1" t="s">
        <v>3338</v>
      </c>
      <c r="G62" s="1" t="s">
        <v>3338</v>
      </c>
      <c r="H62" s="1" t="s">
        <v>3338</v>
      </c>
      <c r="I62" s="4" t="s">
        <v>7423</v>
      </c>
      <c r="J62" s="4" t="s">
        <v>3338</v>
      </c>
      <c r="K62" s="4" t="s">
        <v>3713</v>
      </c>
      <c r="L62" s="4" t="s">
        <v>7424</v>
      </c>
    </row>
    <row r="63" spans="1:12" ht="15" x14ac:dyDescent="0.2">
      <c r="A63" s="1" t="s">
        <v>477</v>
      </c>
      <c r="B63" s="1" t="s">
        <v>586</v>
      </c>
      <c r="C63" s="1">
        <v>0.71838953516097404</v>
      </c>
      <c r="D63" s="1" t="s">
        <v>397</v>
      </c>
      <c r="E63" s="1" t="s">
        <v>590</v>
      </c>
      <c r="F63" s="1" t="s">
        <v>3338</v>
      </c>
      <c r="G63" s="1" t="s">
        <v>3338</v>
      </c>
      <c r="H63" s="1" t="s">
        <v>3338</v>
      </c>
      <c r="I63" s="4" t="s">
        <v>7445</v>
      </c>
      <c r="J63" s="4" t="s">
        <v>3338</v>
      </c>
      <c r="K63" s="4" t="s">
        <v>3544</v>
      </c>
      <c r="L63" s="4" t="s">
        <v>7446</v>
      </c>
    </row>
    <row r="64" spans="1:12" ht="15" x14ac:dyDescent="0.2">
      <c r="A64" s="1" t="s">
        <v>477</v>
      </c>
      <c r="B64" s="1" t="s">
        <v>587</v>
      </c>
      <c r="C64" s="1">
        <v>0.73454641163067802</v>
      </c>
      <c r="D64" s="1" t="s">
        <v>397</v>
      </c>
      <c r="E64" s="1" t="s">
        <v>590</v>
      </c>
      <c r="F64" s="1" t="s">
        <v>3338</v>
      </c>
      <c r="G64" s="1" t="s">
        <v>3470</v>
      </c>
      <c r="H64" s="1" t="s">
        <v>3471</v>
      </c>
      <c r="I64" s="4" t="s">
        <v>7449</v>
      </c>
      <c r="J64" s="4" t="s">
        <v>3338</v>
      </c>
      <c r="K64" s="4" t="s">
        <v>7450</v>
      </c>
      <c r="L64" s="4" t="s">
        <v>7451</v>
      </c>
    </row>
    <row r="65" spans="1:12" ht="15" x14ac:dyDescent="0.2">
      <c r="A65" s="1" t="s">
        <v>477</v>
      </c>
      <c r="B65" s="1" t="s">
        <v>589</v>
      </c>
      <c r="C65" s="1">
        <v>0.75472816427601896</v>
      </c>
      <c r="D65" s="1" t="s">
        <v>397</v>
      </c>
      <c r="E65" s="1" t="s">
        <v>590</v>
      </c>
      <c r="F65" s="1" t="s">
        <v>3338</v>
      </c>
      <c r="G65" s="1" t="s">
        <v>3338</v>
      </c>
      <c r="H65" s="1" t="s">
        <v>3338</v>
      </c>
      <c r="I65" s="4" t="s">
        <v>7538</v>
      </c>
      <c r="J65" s="4" t="s">
        <v>3338</v>
      </c>
      <c r="K65" s="4" t="s">
        <v>7539</v>
      </c>
      <c r="L65" s="4" t="s">
        <v>3871</v>
      </c>
    </row>
    <row r="66" spans="1:12" ht="15" x14ac:dyDescent="0.2">
      <c r="A66" s="1" t="s">
        <v>477</v>
      </c>
      <c r="B66" s="1" t="s">
        <v>591</v>
      </c>
      <c r="C66" s="1">
        <v>0.60312337408342998</v>
      </c>
      <c r="D66" s="1" t="s">
        <v>397</v>
      </c>
      <c r="E66" s="1" t="s">
        <v>590</v>
      </c>
      <c r="F66" s="1" t="s">
        <v>3338</v>
      </c>
      <c r="G66" s="1" t="s">
        <v>3338</v>
      </c>
      <c r="H66" s="1" t="s">
        <v>3338</v>
      </c>
      <c r="I66" s="4" t="s">
        <v>3338</v>
      </c>
      <c r="J66" s="4" t="s">
        <v>3338</v>
      </c>
      <c r="K66" s="4" t="s">
        <v>3338</v>
      </c>
      <c r="L66" s="4" t="s">
        <v>3338</v>
      </c>
    </row>
    <row r="67" spans="1:12" ht="15" x14ac:dyDescent="0.2">
      <c r="A67" s="1" t="s">
        <v>477</v>
      </c>
      <c r="B67" s="1" t="s">
        <v>592</v>
      </c>
      <c r="C67" s="1">
        <v>0.50195859906581597</v>
      </c>
      <c r="D67" s="1" t="s">
        <v>397</v>
      </c>
      <c r="E67" s="1" t="s">
        <v>590</v>
      </c>
      <c r="F67" s="1" t="s">
        <v>3338</v>
      </c>
      <c r="G67" s="1" t="s">
        <v>3338</v>
      </c>
      <c r="H67" s="1" t="s">
        <v>3338</v>
      </c>
      <c r="I67" s="4" t="s">
        <v>3338</v>
      </c>
      <c r="J67" s="4" t="s">
        <v>3338</v>
      </c>
      <c r="K67" s="4" t="s">
        <v>3338</v>
      </c>
      <c r="L67" s="4" t="s">
        <v>3338</v>
      </c>
    </row>
    <row r="68" spans="1:12" ht="15" x14ac:dyDescent="0.2">
      <c r="A68" s="1" t="s">
        <v>477</v>
      </c>
      <c r="B68" s="1" t="s">
        <v>594</v>
      </c>
      <c r="C68" s="1">
        <v>0.50854653076512701</v>
      </c>
      <c r="D68" s="1" t="s">
        <v>397</v>
      </c>
      <c r="E68" s="1" t="s">
        <v>590</v>
      </c>
      <c r="F68" s="1" t="s">
        <v>3338</v>
      </c>
      <c r="G68" s="1" t="s">
        <v>3338</v>
      </c>
      <c r="H68" s="1" t="s">
        <v>3338</v>
      </c>
      <c r="I68" s="4" t="s">
        <v>3338</v>
      </c>
      <c r="J68" s="4" t="s">
        <v>3338</v>
      </c>
      <c r="K68" s="4" t="s">
        <v>3338</v>
      </c>
      <c r="L68" s="4" t="s">
        <v>7822</v>
      </c>
    </row>
    <row r="69" spans="1:12" ht="15" x14ac:dyDescent="0.2">
      <c r="A69" s="1" t="s">
        <v>477</v>
      </c>
      <c r="B69" s="1" t="s">
        <v>595</v>
      </c>
      <c r="C69" s="1">
        <v>0.79051526015395401</v>
      </c>
      <c r="D69" s="1" t="s">
        <v>397</v>
      </c>
      <c r="E69" s="1" t="s">
        <v>590</v>
      </c>
      <c r="F69" s="1" t="s">
        <v>3338</v>
      </c>
      <c r="G69" s="1" t="s">
        <v>3338</v>
      </c>
      <c r="H69" s="1" t="s">
        <v>3338</v>
      </c>
      <c r="I69" s="4" t="s">
        <v>7832</v>
      </c>
      <c r="J69" s="4" t="s">
        <v>3338</v>
      </c>
      <c r="K69" s="4" t="s">
        <v>7833</v>
      </c>
      <c r="L69" s="4" t="s">
        <v>7834</v>
      </c>
    </row>
    <row r="70" spans="1:12" ht="15" x14ac:dyDescent="0.2">
      <c r="A70" s="1" t="s">
        <v>477</v>
      </c>
      <c r="B70" s="1" t="s">
        <v>474</v>
      </c>
      <c r="C70" s="1">
        <v>0.60384144001602902</v>
      </c>
      <c r="D70" s="1" t="s">
        <v>397</v>
      </c>
      <c r="E70" s="1" t="s">
        <v>590</v>
      </c>
      <c r="F70" s="1" t="s">
        <v>7938</v>
      </c>
      <c r="G70" s="1" t="s">
        <v>3338</v>
      </c>
      <c r="H70" s="1" t="s">
        <v>3338</v>
      </c>
      <c r="I70" s="4" t="s">
        <v>7540</v>
      </c>
      <c r="J70" s="4"/>
      <c r="K70" s="4" t="s">
        <v>3338</v>
      </c>
      <c r="L70" s="4" t="s">
        <v>3338</v>
      </c>
    </row>
    <row r="71" spans="1:12" ht="15" x14ac:dyDescent="0.2">
      <c r="A71" s="1" t="s">
        <v>477</v>
      </c>
      <c r="B71" s="1" t="s">
        <v>588</v>
      </c>
      <c r="C71" s="1">
        <v>0.56888733663559898</v>
      </c>
      <c r="D71" s="1" t="s">
        <v>397</v>
      </c>
      <c r="E71" s="1" t="s">
        <v>590</v>
      </c>
      <c r="F71" s="1" t="s">
        <v>3338</v>
      </c>
      <c r="G71" s="1" t="s">
        <v>3928</v>
      </c>
      <c r="H71" s="1" t="s">
        <v>3929</v>
      </c>
      <c r="I71" s="4" t="s">
        <v>7988</v>
      </c>
      <c r="J71" s="4" t="s">
        <v>7529</v>
      </c>
      <c r="K71" s="4" t="s">
        <v>3338</v>
      </c>
      <c r="L71" s="4" t="s">
        <v>7530</v>
      </c>
    </row>
    <row r="72" spans="1:12" ht="15" x14ac:dyDescent="0.2">
      <c r="A72" s="1" t="s">
        <v>477</v>
      </c>
      <c r="B72" s="1" t="s">
        <v>472</v>
      </c>
      <c r="C72" s="1">
        <v>0.78148875933830397</v>
      </c>
      <c r="D72" s="1" t="s">
        <v>397</v>
      </c>
      <c r="E72" s="1" t="s">
        <v>590</v>
      </c>
      <c r="F72" s="1" t="s">
        <v>3338</v>
      </c>
      <c r="G72" s="1" t="s">
        <v>3338</v>
      </c>
      <c r="H72" s="1" t="s">
        <v>3338</v>
      </c>
      <c r="I72" s="4" t="s">
        <v>7453</v>
      </c>
      <c r="J72" s="4"/>
      <c r="K72" s="4" t="s">
        <v>3338</v>
      </c>
      <c r="L72" s="4" t="s">
        <v>7454</v>
      </c>
    </row>
    <row r="73" spans="1:12" ht="15" x14ac:dyDescent="0.2">
      <c r="A73" s="1" t="s">
        <v>477</v>
      </c>
      <c r="B73" s="1" t="s">
        <v>469</v>
      </c>
      <c r="C73" s="1">
        <v>0.72300112758549295</v>
      </c>
      <c r="D73" s="1" t="s">
        <v>397</v>
      </c>
      <c r="E73" s="1" t="s">
        <v>590</v>
      </c>
      <c r="F73" s="1" t="s">
        <v>3338</v>
      </c>
      <c r="G73" s="1" t="s">
        <v>3338</v>
      </c>
      <c r="H73" s="1" t="s">
        <v>3338</v>
      </c>
      <c r="I73" s="4" t="s">
        <v>8004</v>
      </c>
      <c r="J73" s="4" t="s">
        <v>3338</v>
      </c>
      <c r="K73" s="4" t="s">
        <v>7290</v>
      </c>
      <c r="L73" s="4" t="s">
        <v>7291</v>
      </c>
    </row>
    <row r="74" spans="1:12" ht="15" x14ac:dyDescent="0.2">
      <c r="A74" s="1" t="s">
        <v>477</v>
      </c>
      <c r="B74" s="1" t="s">
        <v>461</v>
      </c>
      <c r="C74" s="1">
        <v>0.51412398463285702</v>
      </c>
      <c r="D74" s="1" t="s">
        <v>397</v>
      </c>
      <c r="E74" s="1" t="s">
        <v>590</v>
      </c>
      <c r="F74" s="1" t="s">
        <v>3338</v>
      </c>
      <c r="G74" s="1" t="s">
        <v>3338</v>
      </c>
      <c r="H74" s="1" t="s">
        <v>3338</v>
      </c>
      <c r="I74" s="4" t="s">
        <v>7104</v>
      </c>
      <c r="J74" s="4"/>
      <c r="K74" s="4" t="s">
        <v>3338</v>
      </c>
      <c r="L74" s="4" t="s">
        <v>7105</v>
      </c>
    </row>
    <row r="75" spans="1:12" ht="15" x14ac:dyDescent="0.2">
      <c r="A75" s="1" t="s">
        <v>477</v>
      </c>
      <c r="B75" s="1" t="s">
        <v>578</v>
      </c>
      <c r="C75" s="1">
        <v>0.59405200484437903</v>
      </c>
      <c r="D75" s="1" t="s">
        <v>397</v>
      </c>
      <c r="E75" s="1" t="s">
        <v>590</v>
      </c>
      <c r="F75" s="1" t="s">
        <v>3338</v>
      </c>
      <c r="G75" s="1" t="s">
        <v>3338</v>
      </c>
      <c r="H75" s="1" t="s">
        <v>3338</v>
      </c>
      <c r="I75" s="4" t="s">
        <v>8012</v>
      </c>
      <c r="J75" s="4" t="s">
        <v>3338</v>
      </c>
      <c r="K75" s="4" t="s">
        <v>4601</v>
      </c>
      <c r="L75" s="4" t="s">
        <v>3377</v>
      </c>
    </row>
    <row r="76" spans="1:12" ht="15" x14ac:dyDescent="0.2">
      <c r="A76" s="1" t="s">
        <v>477</v>
      </c>
      <c r="B76" s="1" t="s">
        <v>460</v>
      </c>
      <c r="C76" s="1">
        <v>0.67568828063347197</v>
      </c>
      <c r="D76" s="1" t="s">
        <v>397</v>
      </c>
      <c r="E76" s="1" t="s">
        <v>590</v>
      </c>
      <c r="F76" s="1" t="s">
        <v>3338</v>
      </c>
      <c r="G76" s="1" t="s">
        <v>3338</v>
      </c>
      <c r="H76" s="1" t="s">
        <v>3338</v>
      </c>
      <c r="I76" s="4" t="s">
        <v>8013</v>
      </c>
      <c r="J76" s="4" t="s">
        <v>3338</v>
      </c>
      <c r="K76" s="4" t="s">
        <v>3431</v>
      </c>
      <c r="L76" s="4" t="s">
        <v>7072</v>
      </c>
    </row>
    <row r="77" spans="1:12" ht="15" x14ac:dyDescent="0.2">
      <c r="A77" s="1" t="s">
        <v>477</v>
      </c>
      <c r="B77" s="1" t="s">
        <v>455</v>
      </c>
      <c r="C77" s="1">
        <v>0.617568181150562</v>
      </c>
      <c r="D77" s="1" t="s">
        <v>397</v>
      </c>
      <c r="E77" s="1" t="s">
        <v>590</v>
      </c>
      <c r="F77" s="1" t="s">
        <v>3338</v>
      </c>
      <c r="G77" s="1" t="s">
        <v>3338</v>
      </c>
      <c r="H77" s="1" t="s">
        <v>3338</v>
      </c>
      <c r="I77" s="4" t="s">
        <v>8018</v>
      </c>
      <c r="J77" s="4" t="s">
        <v>3338</v>
      </c>
      <c r="K77" s="4" t="s">
        <v>6925</v>
      </c>
      <c r="L77" s="4" t="s">
        <v>6926</v>
      </c>
    </row>
    <row r="78" spans="1:12" ht="15" x14ac:dyDescent="0.2">
      <c r="A78" s="1" t="s">
        <v>477</v>
      </c>
      <c r="B78" s="1" t="s">
        <v>452</v>
      </c>
      <c r="C78" s="1">
        <v>0.56883891599957503</v>
      </c>
      <c r="D78" s="1" t="s">
        <v>397</v>
      </c>
      <c r="E78" s="1" t="s">
        <v>590</v>
      </c>
      <c r="F78" s="1" t="s">
        <v>7929</v>
      </c>
      <c r="G78" s="1" t="s">
        <v>3338</v>
      </c>
      <c r="H78" s="1" t="s">
        <v>3338</v>
      </c>
      <c r="I78" s="4" t="s">
        <v>8022</v>
      </c>
      <c r="J78" s="4" t="s">
        <v>3338</v>
      </c>
      <c r="K78" s="4" t="s">
        <v>6800</v>
      </c>
      <c r="L78" s="4" t="s">
        <v>5574</v>
      </c>
    </row>
    <row r="79" spans="1:12" ht="15" x14ac:dyDescent="0.2">
      <c r="A79" s="1" t="s">
        <v>477</v>
      </c>
      <c r="B79" s="1" t="s">
        <v>449</v>
      </c>
      <c r="C79" s="1">
        <v>0.628756422783878</v>
      </c>
      <c r="D79" s="1" t="s">
        <v>397</v>
      </c>
      <c r="E79" s="1" t="s">
        <v>590</v>
      </c>
      <c r="F79" s="1" t="s">
        <v>3338</v>
      </c>
      <c r="G79" s="1" t="s">
        <v>3338</v>
      </c>
      <c r="H79" s="1" t="s">
        <v>3338</v>
      </c>
      <c r="I79" s="4" t="s">
        <v>8028</v>
      </c>
      <c r="J79" s="4" t="s">
        <v>3338</v>
      </c>
      <c r="K79" s="4" t="s">
        <v>6753</v>
      </c>
      <c r="L79" s="4" t="s">
        <v>6754</v>
      </c>
    </row>
    <row r="80" spans="1:12" ht="15" x14ac:dyDescent="0.2">
      <c r="A80" s="1" t="s">
        <v>477</v>
      </c>
      <c r="B80" s="1" t="s">
        <v>446</v>
      </c>
      <c r="C80" s="1">
        <v>0.63565531743933001</v>
      </c>
      <c r="D80" s="1" t="s">
        <v>397</v>
      </c>
      <c r="E80" s="1" t="s">
        <v>590</v>
      </c>
      <c r="F80" s="1" t="s">
        <v>7931</v>
      </c>
      <c r="G80" s="1" t="s">
        <v>3338</v>
      </c>
      <c r="H80" s="1" t="s">
        <v>3338</v>
      </c>
      <c r="I80" s="4" t="s">
        <v>8035</v>
      </c>
      <c r="J80" s="4" t="s">
        <v>3338</v>
      </c>
      <c r="K80" s="4" t="s">
        <v>6647</v>
      </c>
      <c r="L80" s="4" t="s">
        <v>6648</v>
      </c>
    </row>
    <row r="81" spans="1:12" ht="15" x14ac:dyDescent="0.2">
      <c r="A81" s="1" t="s">
        <v>477</v>
      </c>
      <c r="B81" s="1" t="s">
        <v>443</v>
      </c>
      <c r="C81" s="1">
        <v>0.59742434963189295</v>
      </c>
      <c r="D81" s="1" t="s">
        <v>397</v>
      </c>
      <c r="E81" s="1" t="s">
        <v>590</v>
      </c>
      <c r="F81" s="1" t="s">
        <v>3338</v>
      </c>
      <c r="G81" s="1" t="s">
        <v>3338</v>
      </c>
      <c r="H81" s="1" t="s">
        <v>3338</v>
      </c>
      <c r="I81" s="4" t="s">
        <v>8046</v>
      </c>
      <c r="J81" s="4" t="s">
        <v>6461</v>
      </c>
      <c r="K81" s="4" t="s">
        <v>6462</v>
      </c>
      <c r="L81" s="4" t="s">
        <v>5743</v>
      </c>
    </row>
    <row r="82" spans="1:12" ht="15" x14ac:dyDescent="0.2">
      <c r="A82" s="1" t="s">
        <v>477</v>
      </c>
      <c r="B82" s="1" t="s">
        <v>442</v>
      </c>
      <c r="C82" s="1">
        <v>0.887666120939828</v>
      </c>
      <c r="D82" s="1" t="s">
        <v>397</v>
      </c>
      <c r="E82" s="1" t="s">
        <v>590</v>
      </c>
      <c r="F82" s="1" t="s">
        <v>3338</v>
      </c>
      <c r="G82" s="1" t="s">
        <v>3338</v>
      </c>
      <c r="H82" s="1" t="s">
        <v>3338</v>
      </c>
      <c r="I82" s="4" t="s">
        <v>8047</v>
      </c>
      <c r="J82" s="4" t="s">
        <v>3338</v>
      </c>
      <c r="K82" s="4" t="s">
        <v>5722</v>
      </c>
      <c r="L82" s="4" t="s">
        <v>6449</v>
      </c>
    </row>
    <row r="83" spans="1:12" ht="15" x14ac:dyDescent="0.2">
      <c r="A83" s="1" t="s">
        <v>477</v>
      </c>
      <c r="B83" s="1" t="s">
        <v>565</v>
      </c>
      <c r="C83" s="1">
        <v>0.51321492238445598</v>
      </c>
      <c r="D83" s="1" t="s">
        <v>397</v>
      </c>
      <c r="E83" s="1" t="s">
        <v>590</v>
      </c>
      <c r="F83" s="1" t="s">
        <v>3338</v>
      </c>
      <c r="G83" s="1" t="s">
        <v>3338</v>
      </c>
      <c r="H83" s="1" t="s">
        <v>3338</v>
      </c>
      <c r="I83" s="4" t="s">
        <v>8050</v>
      </c>
      <c r="J83" s="4" t="s">
        <v>3338</v>
      </c>
      <c r="K83" s="4" t="s">
        <v>6415</v>
      </c>
      <c r="L83" s="4" t="s">
        <v>6416</v>
      </c>
    </row>
    <row r="84" spans="1:12" ht="15" x14ac:dyDescent="0.2">
      <c r="A84" s="1" t="s">
        <v>477</v>
      </c>
      <c r="B84" s="1" t="s">
        <v>564</v>
      </c>
      <c r="C84" s="1">
        <v>0.50869293506374302</v>
      </c>
      <c r="D84" s="1" t="s">
        <v>397</v>
      </c>
      <c r="E84" s="1" t="s">
        <v>590</v>
      </c>
      <c r="F84" s="1" t="s">
        <v>3338</v>
      </c>
      <c r="G84" s="1" t="s">
        <v>3338</v>
      </c>
      <c r="H84" s="1" t="s">
        <v>3338</v>
      </c>
      <c r="I84" s="4" t="s">
        <v>6343</v>
      </c>
      <c r="J84" s="4"/>
      <c r="K84" s="4" t="s">
        <v>3338</v>
      </c>
      <c r="L84" s="4" t="s">
        <v>6344</v>
      </c>
    </row>
    <row r="85" spans="1:12" ht="15" x14ac:dyDescent="0.2">
      <c r="A85" s="1" t="s">
        <v>477</v>
      </c>
      <c r="B85" s="1" t="s">
        <v>438</v>
      </c>
      <c r="C85" s="1">
        <v>0.70123433755032705</v>
      </c>
      <c r="D85" s="1" t="s">
        <v>397</v>
      </c>
      <c r="E85" s="1" t="s">
        <v>590</v>
      </c>
      <c r="F85" s="1" t="s">
        <v>3338</v>
      </c>
      <c r="G85" s="1" t="s">
        <v>3338</v>
      </c>
      <c r="H85" s="1" t="s">
        <v>3338</v>
      </c>
      <c r="I85" s="4" t="s">
        <v>8059</v>
      </c>
      <c r="J85" s="4" t="s">
        <v>6324</v>
      </c>
      <c r="K85" s="4" t="s">
        <v>6325</v>
      </c>
      <c r="L85" s="4" t="s">
        <v>6326</v>
      </c>
    </row>
    <row r="86" spans="1:12" ht="15" x14ac:dyDescent="0.2">
      <c r="A86" s="1" t="s">
        <v>477</v>
      </c>
      <c r="B86" s="1" t="s">
        <v>434</v>
      </c>
      <c r="C86" s="1">
        <v>0.56038310323244001</v>
      </c>
      <c r="D86" s="1" t="s">
        <v>397</v>
      </c>
      <c r="E86" s="1" t="s">
        <v>590</v>
      </c>
      <c r="F86" s="1" t="s">
        <v>3338</v>
      </c>
      <c r="G86" s="1" t="s">
        <v>3338</v>
      </c>
      <c r="H86" s="1" t="s">
        <v>3338</v>
      </c>
      <c r="I86" s="4" t="s">
        <v>6279</v>
      </c>
      <c r="J86" s="4"/>
      <c r="K86" s="4" t="s">
        <v>3338</v>
      </c>
      <c r="L86" s="4" t="s">
        <v>6280</v>
      </c>
    </row>
    <row r="87" spans="1:12" ht="15" x14ac:dyDescent="0.2">
      <c r="A87" s="1" t="s">
        <v>477</v>
      </c>
      <c r="B87" s="1" t="s">
        <v>430</v>
      </c>
      <c r="C87" s="1">
        <v>0.522764164220477</v>
      </c>
      <c r="D87" s="1" t="s">
        <v>397</v>
      </c>
      <c r="E87" s="1" t="s">
        <v>590</v>
      </c>
      <c r="F87" s="1" t="s">
        <v>3338</v>
      </c>
      <c r="G87" s="1" t="s">
        <v>3478</v>
      </c>
      <c r="H87" s="1" t="s">
        <v>3479</v>
      </c>
      <c r="I87" s="4" t="s">
        <v>8243</v>
      </c>
      <c r="J87" s="4" t="s">
        <v>6208</v>
      </c>
      <c r="K87" s="4" t="s">
        <v>6209</v>
      </c>
      <c r="L87" s="4" t="s">
        <v>6210</v>
      </c>
    </row>
    <row r="88" spans="1:12" ht="15" x14ac:dyDescent="0.2">
      <c r="A88" s="1" t="s">
        <v>477</v>
      </c>
      <c r="B88" s="1" t="s">
        <v>560</v>
      </c>
      <c r="C88" s="1">
        <v>0.54438868051010203</v>
      </c>
      <c r="D88" s="1" t="s">
        <v>397</v>
      </c>
      <c r="E88" s="1" t="s">
        <v>590</v>
      </c>
      <c r="F88" s="1" t="s">
        <v>7933</v>
      </c>
      <c r="G88" s="1" t="s">
        <v>3338</v>
      </c>
      <c r="H88" s="1" t="s">
        <v>3338</v>
      </c>
      <c r="I88" s="4" t="s">
        <v>4223</v>
      </c>
      <c r="J88" s="4"/>
      <c r="K88" s="4" t="s">
        <v>3338</v>
      </c>
      <c r="L88" s="4" t="s">
        <v>6044</v>
      </c>
    </row>
    <row r="89" spans="1:12" ht="15" x14ac:dyDescent="0.2">
      <c r="A89" s="1" t="s">
        <v>477</v>
      </c>
      <c r="B89" s="1" t="s">
        <v>553</v>
      </c>
      <c r="C89" s="1">
        <v>0.65168731948494196</v>
      </c>
      <c r="D89" s="1" t="s">
        <v>397</v>
      </c>
      <c r="E89" s="1" t="s">
        <v>590</v>
      </c>
      <c r="F89" s="1" t="s">
        <v>7959</v>
      </c>
      <c r="G89" s="1" t="s">
        <v>3338</v>
      </c>
      <c r="H89" s="1" t="s">
        <v>3338</v>
      </c>
      <c r="I89" s="4" t="s">
        <v>8103</v>
      </c>
      <c r="J89" s="4" t="s">
        <v>5754</v>
      </c>
      <c r="K89" s="4" t="s">
        <v>5755</v>
      </c>
      <c r="L89" s="4" t="s">
        <v>5756</v>
      </c>
    </row>
    <row r="90" spans="1:12" ht="15" x14ac:dyDescent="0.2">
      <c r="A90" s="1" t="s">
        <v>477</v>
      </c>
      <c r="B90" s="1" t="s">
        <v>550</v>
      </c>
      <c r="C90" s="1">
        <v>0.69549141505785195</v>
      </c>
      <c r="D90" s="1" t="s">
        <v>397</v>
      </c>
      <c r="E90" s="1" t="s">
        <v>590</v>
      </c>
      <c r="F90" s="1" t="s">
        <v>3338</v>
      </c>
      <c r="G90" s="1" t="s">
        <v>3823</v>
      </c>
      <c r="H90" s="1" t="s">
        <v>3824</v>
      </c>
      <c r="I90" s="4" t="s">
        <v>3338</v>
      </c>
      <c r="J90" s="4" t="s">
        <v>3338</v>
      </c>
      <c r="K90" s="4" t="s">
        <v>3338</v>
      </c>
      <c r="L90" s="4" t="s">
        <v>5472</v>
      </c>
    </row>
    <row r="91" spans="1:12" ht="15" x14ac:dyDescent="0.2">
      <c r="A91" s="1" t="s">
        <v>477</v>
      </c>
      <c r="B91" s="1" t="s">
        <v>406</v>
      </c>
      <c r="C91" s="1">
        <v>0.56280674451406398</v>
      </c>
      <c r="D91" s="1" t="s">
        <v>397</v>
      </c>
      <c r="E91" s="1" t="s">
        <v>590</v>
      </c>
      <c r="F91" s="1" t="s">
        <v>7931</v>
      </c>
      <c r="G91" s="1" t="s">
        <v>3935</v>
      </c>
      <c r="H91" s="1" t="s">
        <v>3936</v>
      </c>
      <c r="I91" s="4" t="s">
        <v>8125</v>
      </c>
      <c r="J91" s="4" t="s">
        <v>3338</v>
      </c>
      <c r="K91" s="4" t="s">
        <v>5271</v>
      </c>
      <c r="L91" s="4" t="s">
        <v>5272</v>
      </c>
    </row>
    <row r="92" spans="1:12" ht="15" x14ac:dyDescent="0.2">
      <c r="A92" s="1" t="s">
        <v>477</v>
      </c>
      <c r="B92" s="1" t="s">
        <v>401</v>
      </c>
      <c r="C92" s="1">
        <v>0.67622134001609302</v>
      </c>
      <c r="D92" s="1" t="s">
        <v>397</v>
      </c>
      <c r="E92" s="1" t="s">
        <v>590</v>
      </c>
      <c r="F92" s="1" t="s">
        <v>3338</v>
      </c>
      <c r="G92" s="1" t="s">
        <v>3338</v>
      </c>
      <c r="H92" s="1" t="s">
        <v>3338</v>
      </c>
      <c r="I92" s="4" t="s">
        <v>8132</v>
      </c>
      <c r="J92" s="4" t="s">
        <v>5183</v>
      </c>
      <c r="K92" s="4" t="s">
        <v>3442</v>
      </c>
      <c r="L92" s="4" t="s">
        <v>5184</v>
      </c>
    </row>
    <row r="93" spans="1:12" ht="15" x14ac:dyDescent="0.2">
      <c r="A93" s="1" t="s">
        <v>477</v>
      </c>
      <c r="B93" s="1" t="s">
        <v>399</v>
      </c>
      <c r="C93" s="1">
        <v>0.58743086081788298</v>
      </c>
      <c r="D93" s="1" t="s">
        <v>397</v>
      </c>
      <c r="E93" s="1" t="s">
        <v>590</v>
      </c>
      <c r="F93" s="1" t="s">
        <v>3338</v>
      </c>
      <c r="G93" s="1" t="s">
        <v>3823</v>
      </c>
      <c r="H93" s="1" t="s">
        <v>3824</v>
      </c>
      <c r="I93" s="4" t="s">
        <v>8137</v>
      </c>
      <c r="J93" s="4" t="s">
        <v>3338</v>
      </c>
      <c r="K93" s="4" t="s">
        <v>4065</v>
      </c>
      <c r="L93" s="4" t="s">
        <v>5151</v>
      </c>
    </row>
    <row r="94" spans="1:12" ht="15" x14ac:dyDescent="0.2">
      <c r="A94" s="1" t="s">
        <v>477</v>
      </c>
      <c r="B94" s="1" t="s">
        <v>626</v>
      </c>
      <c r="C94" s="1">
        <v>0.65636070055026097</v>
      </c>
      <c r="D94" s="1" t="s">
        <v>397</v>
      </c>
      <c r="E94" s="1" t="s">
        <v>590</v>
      </c>
      <c r="F94" s="1" t="s">
        <v>3338</v>
      </c>
      <c r="G94" s="1" t="s">
        <v>3338</v>
      </c>
      <c r="H94" s="1" t="s">
        <v>3338</v>
      </c>
      <c r="I94" s="4" t="s">
        <v>8139</v>
      </c>
      <c r="J94" s="4" t="s">
        <v>3338</v>
      </c>
      <c r="K94" s="4" t="s">
        <v>5114</v>
      </c>
      <c r="L94" s="4" t="s">
        <v>5115</v>
      </c>
    </row>
    <row r="95" spans="1:12" ht="15" x14ac:dyDescent="0.2">
      <c r="A95" s="1" t="s">
        <v>477</v>
      </c>
      <c r="B95" s="1" t="s">
        <v>623</v>
      </c>
      <c r="C95" s="1">
        <v>0.69348588554676605</v>
      </c>
      <c r="D95" s="1" t="s">
        <v>397</v>
      </c>
      <c r="E95" s="1" t="s">
        <v>590</v>
      </c>
      <c r="F95" s="1" t="s">
        <v>3338</v>
      </c>
      <c r="G95" s="1" t="s">
        <v>4986</v>
      </c>
      <c r="H95" s="1" t="s">
        <v>3338</v>
      </c>
      <c r="I95" s="4" t="s">
        <v>8145</v>
      </c>
      <c r="J95" s="4" t="s">
        <v>3338</v>
      </c>
      <c r="K95" s="4" t="s">
        <v>4987</v>
      </c>
      <c r="L95" s="4" t="s">
        <v>4988</v>
      </c>
    </row>
    <row r="96" spans="1:12" ht="15" x14ac:dyDescent="0.2">
      <c r="A96" s="1" t="s">
        <v>477</v>
      </c>
      <c r="B96" s="1" t="s">
        <v>620</v>
      </c>
      <c r="C96" s="1">
        <v>0.67053399595199203</v>
      </c>
      <c r="D96" s="1" t="s">
        <v>397</v>
      </c>
      <c r="E96" s="1" t="s">
        <v>590</v>
      </c>
      <c r="F96" s="1" t="s">
        <v>3338</v>
      </c>
      <c r="G96" s="1" t="s">
        <v>4858</v>
      </c>
      <c r="H96" s="1" t="s">
        <v>4859</v>
      </c>
      <c r="I96" s="4" t="s">
        <v>8154</v>
      </c>
      <c r="J96" s="4" t="s">
        <v>4861</v>
      </c>
      <c r="K96" s="4" t="s">
        <v>4862</v>
      </c>
      <c r="L96" s="4" t="s">
        <v>4863</v>
      </c>
    </row>
    <row r="97" spans="1:12" ht="15" x14ac:dyDescent="0.2">
      <c r="A97" s="1" t="s">
        <v>477</v>
      </c>
      <c r="B97" s="1" t="s">
        <v>502</v>
      </c>
      <c r="C97" s="1">
        <v>0.73188336820989097</v>
      </c>
      <c r="D97" s="1" t="s">
        <v>397</v>
      </c>
      <c r="E97" s="1" t="s">
        <v>590</v>
      </c>
      <c r="F97" s="1" t="s">
        <v>3338</v>
      </c>
      <c r="G97" s="1" t="s">
        <v>3338</v>
      </c>
      <c r="H97" s="1" t="s">
        <v>3338</v>
      </c>
      <c r="I97" s="4" t="s">
        <v>8159</v>
      </c>
      <c r="J97" s="4" t="s">
        <v>3338</v>
      </c>
      <c r="K97" s="4" t="s">
        <v>4751</v>
      </c>
      <c r="L97" s="4" t="s">
        <v>4752</v>
      </c>
    </row>
    <row r="98" spans="1:12" ht="15" x14ac:dyDescent="0.2">
      <c r="A98" s="1" t="s">
        <v>477</v>
      </c>
      <c r="B98" s="1" t="s">
        <v>498</v>
      </c>
      <c r="C98" s="1">
        <v>0.87504214311713702</v>
      </c>
      <c r="D98" s="1" t="s">
        <v>397</v>
      </c>
      <c r="E98" s="1" t="s">
        <v>590</v>
      </c>
      <c r="F98" s="1" t="s">
        <v>3338</v>
      </c>
      <c r="G98" s="1" t="s">
        <v>3338</v>
      </c>
      <c r="H98" s="1" t="s">
        <v>3338</v>
      </c>
      <c r="I98" s="4" t="s">
        <v>3338</v>
      </c>
      <c r="J98" s="4" t="s">
        <v>3338</v>
      </c>
      <c r="K98" s="4" t="s">
        <v>3338</v>
      </c>
      <c r="L98" s="4" t="s">
        <v>4463</v>
      </c>
    </row>
    <row r="99" spans="1:12" ht="15" x14ac:dyDescent="0.2">
      <c r="A99" s="1" t="s">
        <v>477</v>
      </c>
      <c r="B99" s="1" t="s">
        <v>497</v>
      </c>
      <c r="C99" s="1">
        <v>0.62819080802093696</v>
      </c>
      <c r="D99" s="1" t="s">
        <v>397</v>
      </c>
      <c r="E99" s="1" t="s">
        <v>590</v>
      </c>
      <c r="F99" s="1" t="s">
        <v>3338</v>
      </c>
      <c r="G99" s="1" t="s">
        <v>3338</v>
      </c>
      <c r="H99" s="1" t="s">
        <v>3338</v>
      </c>
      <c r="I99" s="4" t="s">
        <v>4450</v>
      </c>
      <c r="J99" s="4" t="s">
        <v>3338</v>
      </c>
      <c r="K99" s="4" t="s">
        <v>3338</v>
      </c>
      <c r="L99" s="4" t="s">
        <v>4451</v>
      </c>
    </row>
    <row r="100" spans="1:12" ht="15" x14ac:dyDescent="0.2">
      <c r="A100" s="1" t="s">
        <v>477</v>
      </c>
      <c r="B100" s="1" t="s">
        <v>616</v>
      </c>
      <c r="C100" s="1">
        <v>0.55159724754385697</v>
      </c>
      <c r="D100" s="1" t="s">
        <v>397</v>
      </c>
      <c r="E100" s="1" t="s">
        <v>590</v>
      </c>
      <c r="F100" s="1" t="s">
        <v>3338</v>
      </c>
      <c r="G100" s="1" t="s">
        <v>3338</v>
      </c>
      <c r="H100" s="1" t="s">
        <v>3338</v>
      </c>
      <c r="I100" s="4" t="s">
        <v>3338</v>
      </c>
      <c r="J100" s="4" t="s">
        <v>3338</v>
      </c>
      <c r="K100" s="4" t="s">
        <v>3338</v>
      </c>
      <c r="L100" s="4" t="s">
        <v>4412</v>
      </c>
    </row>
    <row r="101" spans="1:12" ht="15" x14ac:dyDescent="0.2">
      <c r="A101" s="1" t="s">
        <v>477</v>
      </c>
      <c r="B101" s="1" t="s">
        <v>608</v>
      </c>
      <c r="C101" s="1">
        <v>0.52080808025527103</v>
      </c>
      <c r="D101" s="1" t="s">
        <v>397</v>
      </c>
      <c r="E101" s="1" t="s">
        <v>590</v>
      </c>
      <c r="F101" s="1" t="s">
        <v>3338</v>
      </c>
      <c r="G101" s="1" t="s">
        <v>3338</v>
      </c>
      <c r="H101" s="1" t="s">
        <v>3338</v>
      </c>
      <c r="I101" s="4" t="s">
        <v>8201</v>
      </c>
      <c r="J101" s="4" t="s">
        <v>3338</v>
      </c>
      <c r="K101" s="4" t="s">
        <v>4009</v>
      </c>
      <c r="L101" s="4" t="s">
        <v>4010</v>
      </c>
    </row>
    <row r="102" spans="1:12" ht="15" x14ac:dyDescent="0.2">
      <c r="A102" s="1" t="s">
        <v>477</v>
      </c>
      <c r="B102" s="1" t="s">
        <v>486</v>
      </c>
      <c r="C102" s="1">
        <v>0.65633024087674596</v>
      </c>
      <c r="D102" s="1" t="s">
        <v>397</v>
      </c>
      <c r="E102" s="1" t="s">
        <v>590</v>
      </c>
      <c r="F102" s="1" t="s">
        <v>3338</v>
      </c>
      <c r="G102" s="1" t="s">
        <v>3562</v>
      </c>
      <c r="H102" s="1" t="s">
        <v>3563</v>
      </c>
      <c r="I102" s="4" t="s">
        <v>8210</v>
      </c>
      <c r="J102" s="4" t="s">
        <v>3338</v>
      </c>
      <c r="K102" s="4" t="s">
        <v>3745</v>
      </c>
      <c r="L102" s="4" t="s">
        <v>3746</v>
      </c>
    </row>
    <row r="103" spans="1:12" ht="15" x14ac:dyDescent="0.2">
      <c r="A103" s="1" t="s">
        <v>477</v>
      </c>
      <c r="B103" s="1" t="s">
        <v>601</v>
      </c>
      <c r="C103" s="1">
        <v>0.60719545852971801</v>
      </c>
      <c r="D103" s="1" t="s">
        <v>397</v>
      </c>
      <c r="E103" s="1" t="s">
        <v>590</v>
      </c>
      <c r="F103" s="1" t="s">
        <v>3338</v>
      </c>
      <c r="G103" s="1" t="s">
        <v>3338</v>
      </c>
      <c r="H103" s="1" t="s">
        <v>3338</v>
      </c>
      <c r="I103" s="4" t="s">
        <v>3542</v>
      </c>
      <c r="J103" s="4" t="s">
        <v>3338</v>
      </c>
      <c r="K103" s="4" t="s">
        <v>3338</v>
      </c>
      <c r="L103" s="4" t="s">
        <v>3338</v>
      </c>
    </row>
    <row r="104" spans="1:12" ht="15" x14ac:dyDescent="0.2">
      <c r="A104" s="1" t="s">
        <v>477</v>
      </c>
      <c r="B104" s="1" t="s">
        <v>481</v>
      </c>
      <c r="C104" s="1">
        <v>0.62305632756991902</v>
      </c>
      <c r="D104" s="1" t="s">
        <v>397</v>
      </c>
      <c r="E104" s="1" t="s">
        <v>590</v>
      </c>
      <c r="F104" s="1" t="s">
        <v>3338</v>
      </c>
      <c r="G104" s="1" t="s">
        <v>3346</v>
      </c>
      <c r="H104" s="1" t="s">
        <v>7972</v>
      </c>
      <c r="I104" s="4" t="s">
        <v>8233</v>
      </c>
      <c r="J104" s="4" t="s">
        <v>3338</v>
      </c>
      <c r="K104" s="4" t="s">
        <v>3338</v>
      </c>
      <c r="L104" s="4" t="s">
        <v>3348</v>
      </c>
    </row>
    <row r="105" spans="1:12" ht="15" x14ac:dyDescent="0.2">
      <c r="A105" s="1" t="s">
        <v>2130</v>
      </c>
      <c r="B105" s="1" t="s">
        <v>2140</v>
      </c>
      <c r="C105" s="1">
        <v>0.55282008033919905</v>
      </c>
      <c r="D105" s="1" t="s">
        <v>2132</v>
      </c>
      <c r="E105" s="1" t="s">
        <v>2139</v>
      </c>
      <c r="F105" s="1" t="s">
        <v>7953</v>
      </c>
      <c r="G105" s="1" t="s">
        <v>3338</v>
      </c>
      <c r="H105" s="1" t="s">
        <v>3338</v>
      </c>
      <c r="I105" s="4" t="s">
        <v>5187</v>
      </c>
      <c r="J105" s="4" t="s">
        <v>3338</v>
      </c>
      <c r="K105" s="4" t="s">
        <v>5188</v>
      </c>
      <c r="L105" s="4" t="s">
        <v>5189</v>
      </c>
    </row>
    <row r="106" spans="1:12" ht="15" x14ac:dyDescent="0.2">
      <c r="A106" s="1" t="s">
        <v>2130</v>
      </c>
      <c r="B106" s="1" t="s">
        <v>2152</v>
      </c>
      <c r="C106" s="1">
        <v>0.67102384036527696</v>
      </c>
      <c r="D106" s="1" t="s">
        <v>2132</v>
      </c>
      <c r="E106" s="1" t="s">
        <v>2139</v>
      </c>
      <c r="F106" s="1" t="s">
        <v>3338</v>
      </c>
      <c r="G106" s="1" t="s">
        <v>3338</v>
      </c>
      <c r="H106" s="1" t="s">
        <v>3338</v>
      </c>
      <c r="I106" s="4" t="s">
        <v>3548</v>
      </c>
      <c r="J106" s="4" t="s">
        <v>3338</v>
      </c>
      <c r="K106" s="4" t="s">
        <v>3549</v>
      </c>
      <c r="L106" s="4" t="s">
        <v>3550</v>
      </c>
    </row>
    <row r="107" spans="1:12" ht="15" x14ac:dyDescent="0.2">
      <c r="A107" s="1" t="s">
        <v>2130</v>
      </c>
      <c r="B107" s="1" t="s">
        <v>2153</v>
      </c>
      <c r="C107" s="1">
        <v>0.51584916852537899</v>
      </c>
      <c r="D107" s="1" t="s">
        <v>2132</v>
      </c>
      <c r="E107" s="1" t="s">
        <v>2139</v>
      </c>
      <c r="F107" s="1" t="s">
        <v>3338</v>
      </c>
      <c r="G107" s="1" t="s">
        <v>3341</v>
      </c>
      <c r="H107" s="1" t="s">
        <v>3342</v>
      </c>
      <c r="I107" s="4" t="s">
        <v>3551</v>
      </c>
      <c r="J107" s="4" t="s">
        <v>3338</v>
      </c>
      <c r="K107" s="4" t="s">
        <v>3552</v>
      </c>
      <c r="L107" s="4" t="s">
        <v>3423</v>
      </c>
    </row>
    <row r="108" spans="1:12" ht="15" x14ac:dyDescent="0.2">
      <c r="A108" s="1" t="s">
        <v>2130</v>
      </c>
      <c r="B108" s="1" t="s">
        <v>2154</v>
      </c>
      <c r="C108" s="1">
        <v>0.62954670928376599</v>
      </c>
      <c r="D108" s="1" t="s">
        <v>2132</v>
      </c>
      <c r="E108" s="1" t="s">
        <v>2139</v>
      </c>
      <c r="F108" s="1" t="s">
        <v>3338</v>
      </c>
      <c r="G108" s="1" t="s">
        <v>3338</v>
      </c>
      <c r="H108" s="1" t="s">
        <v>3338</v>
      </c>
      <c r="I108" s="4" t="s">
        <v>3600</v>
      </c>
      <c r="J108" s="4" t="s">
        <v>3601</v>
      </c>
      <c r="K108" s="4" t="s">
        <v>3602</v>
      </c>
      <c r="L108" s="4" t="s">
        <v>3423</v>
      </c>
    </row>
    <row r="109" spans="1:12" ht="15" x14ac:dyDescent="0.2">
      <c r="A109" s="1" t="s">
        <v>2130</v>
      </c>
      <c r="B109" s="1" t="s">
        <v>2155</v>
      </c>
      <c r="C109" s="1">
        <v>0.50006025907689799</v>
      </c>
      <c r="D109" s="1" t="s">
        <v>2132</v>
      </c>
      <c r="E109" s="1" t="s">
        <v>2139</v>
      </c>
      <c r="F109" s="1" t="s">
        <v>3338</v>
      </c>
      <c r="G109" s="1" t="s">
        <v>3346</v>
      </c>
      <c r="H109" s="1" t="s">
        <v>3347</v>
      </c>
      <c r="I109" s="4" t="s">
        <v>3692</v>
      </c>
      <c r="J109" s="4" t="s">
        <v>3338</v>
      </c>
      <c r="K109" s="4" t="s">
        <v>3693</v>
      </c>
      <c r="L109" s="4" t="s">
        <v>3423</v>
      </c>
    </row>
    <row r="110" spans="1:12" ht="15" x14ac:dyDescent="0.2">
      <c r="A110" s="1" t="s">
        <v>2130</v>
      </c>
      <c r="B110" s="1" t="s">
        <v>2298</v>
      </c>
      <c r="C110" s="1">
        <v>0.53500910603833896</v>
      </c>
      <c r="D110" s="1" t="s">
        <v>2132</v>
      </c>
      <c r="E110" s="1" t="s">
        <v>2139</v>
      </c>
      <c r="F110" s="1" t="s">
        <v>3338</v>
      </c>
      <c r="G110" s="1" t="s">
        <v>3338</v>
      </c>
      <c r="H110" s="1" t="s">
        <v>3338</v>
      </c>
      <c r="I110" s="4" t="s">
        <v>3338</v>
      </c>
      <c r="J110" s="4" t="s">
        <v>3338</v>
      </c>
      <c r="K110" s="4" t="s">
        <v>3338</v>
      </c>
      <c r="L110" s="4" t="s">
        <v>3747</v>
      </c>
    </row>
    <row r="111" spans="1:12" ht="15" x14ac:dyDescent="0.2">
      <c r="A111" s="1" t="s">
        <v>2130</v>
      </c>
      <c r="B111" s="1" t="s">
        <v>2156</v>
      </c>
      <c r="C111" s="1">
        <v>0.66663616344685295</v>
      </c>
      <c r="D111" s="1" t="s">
        <v>2132</v>
      </c>
      <c r="E111" s="1" t="s">
        <v>2139</v>
      </c>
      <c r="F111" s="1" t="s">
        <v>3338</v>
      </c>
      <c r="G111" s="1" t="s">
        <v>3338</v>
      </c>
      <c r="H111" s="1" t="s">
        <v>3338</v>
      </c>
      <c r="I111" s="4" t="s">
        <v>3338</v>
      </c>
      <c r="J111" s="4" t="s">
        <v>3338</v>
      </c>
      <c r="K111" s="4" t="s">
        <v>3832</v>
      </c>
      <c r="L111" s="4" t="s">
        <v>3377</v>
      </c>
    </row>
    <row r="112" spans="1:12" ht="15" x14ac:dyDescent="0.2">
      <c r="A112" s="1" t="s">
        <v>2130</v>
      </c>
      <c r="B112" s="1" t="s">
        <v>2157</v>
      </c>
      <c r="C112" s="1">
        <v>0.520130198974463</v>
      </c>
      <c r="D112" s="1" t="s">
        <v>2132</v>
      </c>
      <c r="E112" s="1" t="s">
        <v>2139</v>
      </c>
      <c r="F112" s="1" t="s">
        <v>3338</v>
      </c>
      <c r="G112" s="1" t="s">
        <v>3338</v>
      </c>
      <c r="H112" s="1" t="s">
        <v>3338</v>
      </c>
      <c r="I112" s="4" t="s">
        <v>4367</v>
      </c>
      <c r="J112" s="4" t="s">
        <v>3338</v>
      </c>
      <c r="K112" s="4" t="s">
        <v>3713</v>
      </c>
      <c r="L112" s="4" t="s">
        <v>4368</v>
      </c>
    </row>
    <row r="113" spans="1:12" ht="15" x14ac:dyDescent="0.2">
      <c r="A113" s="1" t="s">
        <v>2130</v>
      </c>
      <c r="B113" s="1" t="s">
        <v>2158</v>
      </c>
      <c r="C113" s="1">
        <v>0.63083242869286704</v>
      </c>
      <c r="D113" s="1" t="s">
        <v>2132</v>
      </c>
      <c r="E113" s="1" t="s">
        <v>2139</v>
      </c>
      <c r="F113" s="1" t="s">
        <v>3338</v>
      </c>
      <c r="G113" s="1" t="s">
        <v>3338</v>
      </c>
      <c r="H113" s="1" t="s">
        <v>3338</v>
      </c>
      <c r="I113" s="4" t="s">
        <v>3338</v>
      </c>
      <c r="J113" s="4" t="s">
        <v>3338</v>
      </c>
      <c r="K113" s="4" t="s">
        <v>3338</v>
      </c>
      <c r="L113" s="4" t="s">
        <v>4632</v>
      </c>
    </row>
    <row r="114" spans="1:12" ht="15" x14ac:dyDescent="0.2">
      <c r="A114" s="1" t="s">
        <v>2130</v>
      </c>
      <c r="B114" s="1" t="s">
        <v>2159</v>
      </c>
      <c r="C114" s="1">
        <v>0.55664470753441797</v>
      </c>
      <c r="D114" s="1" t="s">
        <v>2132</v>
      </c>
      <c r="E114" s="1" t="s">
        <v>2139</v>
      </c>
      <c r="F114" s="1" t="s">
        <v>3338</v>
      </c>
      <c r="G114" s="1" t="s">
        <v>3798</v>
      </c>
      <c r="H114" s="1" t="s">
        <v>3799</v>
      </c>
      <c r="I114" s="4" t="s">
        <v>4768</v>
      </c>
      <c r="J114" s="4" t="s">
        <v>3338</v>
      </c>
      <c r="K114" s="4" t="s">
        <v>4769</v>
      </c>
      <c r="L114" s="4" t="s">
        <v>4770</v>
      </c>
    </row>
    <row r="115" spans="1:12" ht="15" x14ac:dyDescent="0.2">
      <c r="A115" s="1" t="s">
        <v>2130</v>
      </c>
      <c r="B115" s="1" t="s">
        <v>2160</v>
      </c>
      <c r="C115" s="1">
        <v>0.66863039413087699</v>
      </c>
      <c r="D115" s="1" t="s">
        <v>2132</v>
      </c>
      <c r="E115" s="1" t="s">
        <v>2139</v>
      </c>
      <c r="F115" s="1" t="s">
        <v>3338</v>
      </c>
      <c r="G115" s="1" t="s">
        <v>3338</v>
      </c>
      <c r="H115" s="1" t="s">
        <v>3338</v>
      </c>
      <c r="I115" s="4" t="s">
        <v>3338</v>
      </c>
      <c r="J115" s="4"/>
      <c r="K115" s="4" t="s">
        <v>3338</v>
      </c>
      <c r="L115" s="4" t="s">
        <v>3338</v>
      </c>
    </row>
    <row r="116" spans="1:12" ht="15" x14ac:dyDescent="0.2">
      <c r="A116" s="1" t="s">
        <v>2130</v>
      </c>
      <c r="B116" s="1" t="s">
        <v>2141</v>
      </c>
      <c r="C116" s="1">
        <v>0.70423050941029597</v>
      </c>
      <c r="D116" s="1" t="s">
        <v>2132</v>
      </c>
      <c r="E116" s="1" t="s">
        <v>2139</v>
      </c>
      <c r="F116" s="1" t="s">
        <v>3338</v>
      </c>
      <c r="G116" s="1" t="s">
        <v>3338</v>
      </c>
      <c r="H116" s="1" t="s">
        <v>3338</v>
      </c>
      <c r="I116" s="4" t="s">
        <v>5254</v>
      </c>
      <c r="J116" s="4"/>
      <c r="K116" s="4" t="s">
        <v>3338</v>
      </c>
      <c r="L116" s="4" t="s">
        <v>5255</v>
      </c>
    </row>
    <row r="117" spans="1:12" ht="15" x14ac:dyDescent="0.2">
      <c r="A117" s="1" t="s">
        <v>2130</v>
      </c>
      <c r="B117" s="1" t="s">
        <v>2142</v>
      </c>
      <c r="C117" s="1">
        <v>0.57930572271409797</v>
      </c>
      <c r="D117" s="1" t="s">
        <v>2132</v>
      </c>
      <c r="E117" s="1" t="s">
        <v>2139</v>
      </c>
      <c r="F117" s="1" t="s">
        <v>3338</v>
      </c>
      <c r="G117" s="1" t="s">
        <v>3338</v>
      </c>
      <c r="H117" s="1" t="s">
        <v>3338</v>
      </c>
      <c r="I117" s="4" t="s">
        <v>4579</v>
      </c>
      <c r="J117" s="4" t="s">
        <v>3338</v>
      </c>
      <c r="K117" s="4" t="s">
        <v>5321</v>
      </c>
      <c r="L117" s="4" t="s">
        <v>5322</v>
      </c>
    </row>
    <row r="118" spans="1:12" ht="15" x14ac:dyDescent="0.2">
      <c r="A118" s="1" t="s">
        <v>2130</v>
      </c>
      <c r="B118" s="1" t="s">
        <v>2143</v>
      </c>
      <c r="C118" s="1">
        <v>0.54060063481137399</v>
      </c>
      <c r="D118" s="1" t="s">
        <v>2132</v>
      </c>
      <c r="E118" s="1" t="s">
        <v>2139</v>
      </c>
      <c r="F118" s="1" t="s">
        <v>3338</v>
      </c>
      <c r="G118" s="1" t="s">
        <v>3338</v>
      </c>
      <c r="H118" s="1" t="s">
        <v>3338</v>
      </c>
      <c r="I118" s="4" t="s">
        <v>5427</v>
      </c>
      <c r="J118" s="4" t="s">
        <v>3338</v>
      </c>
      <c r="K118" s="4" t="s">
        <v>3338</v>
      </c>
      <c r="L118" s="4" t="s">
        <v>5428</v>
      </c>
    </row>
    <row r="119" spans="1:12" ht="15" x14ac:dyDescent="0.2">
      <c r="A119" s="1" t="s">
        <v>2130</v>
      </c>
      <c r="B119" s="1" t="s">
        <v>2144</v>
      </c>
      <c r="C119" s="1">
        <v>0.57188665127405003</v>
      </c>
      <c r="D119" s="1" t="s">
        <v>2132</v>
      </c>
      <c r="E119" s="1" t="s">
        <v>2139</v>
      </c>
      <c r="F119" s="1" t="s">
        <v>3338</v>
      </c>
      <c r="G119" s="1" t="s">
        <v>3338</v>
      </c>
      <c r="H119" s="1" t="s">
        <v>3338</v>
      </c>
      <c r="I119" s="4" t="s">
        <v>5580</v>
      </c>
      <c r="J119" s="4" t="s">
        <v>3338</v>
      </c>
      <c r="K119" s="4" t="s">
        <v>5581</v>
      </c>
      <c r="L119" s="4" t="s">
        <v>3423</v>
      </c>
    </row>
    <row r="120" spans="1:12" ht="15" x14ac:dyDescent="0.2">
      <c r="A120" s="1" t="s">
        <v>2130</v>
      </c>
      <c r="B120" s="1" t="s">
        <v>2145</v>
      </c>
      <c r="C120" s="1">
        <v>0.69393027696615295</v>
      </c>
      <c r="D120" s="1" t="s">
        <v>2132</v>
      </c>
      <c r="E120" s="1" t="s">
        <v>2139</v>
      </c>
      <c r="F120" s="1" t="s">
        <v>3338</v>
      </c>
      <c r="G120" s="1" t="s">
        <v>3341</v>
      </c>
      <c r="H120" s="1" t="s">
        <v>3342</v>
      </c>
      <c r="I120" s="4" t="s">
        <v>5318</v>
      </c>
      <c r="J120" s="4" t="s">
        <v>3338</v>
      </c>
      <c r="K120" s="4" t="s">
        <v>5584</v>
      </c>
      <c r="L120" s="4" t="s">
        <v>5585</v>
      </c>
    </row>
    <row r="121" spans="1:12" ht="15" x14ac:dyDescent="0.2">
      <c r="A121" s="1" t="s">
        <v>2130</v>
      </c>
      <c r="B121" s="1" t="s">
        <v>2146</v>
      </c>
      <c r="C121" s="1">
        <v>0.52792647965537398</v>
      </c>
      <c r="D121" s="1" t="s">
        <v>2132</v>
      </c>
      <c r="E121" s="1" t="s">
        <v>2139</v>
      </c>
      <c r="F121" s="1" t="s">
        <v>3338</v>
      </c>
      <c r="G121" s="1" t="s">
        <v>3494</v>
      </c>
      <c r="H121" s="1" t="s">
        <v>3495</v>
      </c>
      <c r="I121" s="4" t="s">
        <v>5624</v>
      </c>
      <c r="J121" s="4" t="s">
        <v>5625</v>
      </c>
      <c r="K121" s="4" t="s">
        <v>5626</v>
      </c>
      <c r="L121" s="4" t="s">
        <v>3423</v>
      </c>
    </row>
    <row r="122" spans="1:12" ht="15" x14ac:dyDescent="0.2">
      <c r="A122" s="1" t="s">
        <v>2130</v>
      </c>
      <c r="B122" s="1" t="s">
        <v>2147</v>
      </c>
      <c r="C122" s="1">
        <v>0.57058641665218501</v>
      </c>
      <c r="D122" s="1" t="s">
        <v>2132</v>
      </c>
      <c r="E122" s="1" t="s">
        <v>2139</v>
      </c>
      <c r="F122" s="1" t="s">
        <v>3338</v>
      </c>
      <c r="G122" s="1" t="s">
        <v>3338</v>
      </c>
      <c r="H122" s="1" t="s">
        <v>3338</v>
      </c>
      <c r="I122" s="4" t="s">
        <v>3338</v>
      </c>
      <c r="J122" s="4"/>
      <c r="K122" s="4" t="s">
        <v>3338</v>
      </c>
      <c r="L122" s="4" t="s">
        <v>5654</v>
      </c>
    </row>
    <row r="123" spans="1:12" ht="15" x14ac:dyDescent="0.2">
      <c r="A123" s="1" t="s">
        <v>2130</v>
      </c>
      <c r="B123" s="1" t="s">
        <v>2148</v>
      </c>
      <c r="C123" s="1">
        <v>0.61768054339470402</v>
      </c>
      <c r="D123" s="1" t="s">
        <v>2132</v>
      </c>
      <c r="E123" s="1" t="s">
        <v>2139</v>
      </c>
      <c r="F123" s="1" t="s">
        <v>3338</v>
      </c>
      <c r="G123" s="1" t="s">
        <v>3338</v>
      </c>
      <c r="H123" s="1" t="s">
        <v>3338</v>
      </c>
      <c r="I123" s="4" t="s">
        <v>6236</v>
      </c>
      <c r="J123" s="4" t="s">
        <v>3338</v>
      </c>
      <c r="K123" s="4" t="s">
        <v>6237</v>
      </c>
      <c r="L123" s="4" t="s">
        <v>6238</v>
      </c>
    </row>
    <row r="124" spans="1:12" ht="15" x14ac:dyDescent="0.2">
      <c r="A124" s="1" t="s">
        <v>2130</v>
      </c>
      <c r="B124" s="1" t="s">
        <v>2149</v>
      </c>
      <c r="C124" s="1">
        <v>0.56471897555655104</v>
      </c>
      <c r="D124" s="1" t="s">
        <v>2132</v>
      </c>
      <c r="E124" s="1" t="s">
        <v>2139</v>
      </c>
      <c r="F124" s="1" t="s">
        <v>3338</v>
      </c>
      <c r="G124" s="1" t="s">
        <v>3338</v>
      </c>
      <c r="H124" s="1" t="s">
        <v>3338</v>
      </c>
      <c r="I124" s="4" t="s">
        <v>6742</v>
      </c>
      <c r="J124" s="4" t="s">
        <v>3338</v>
      </c>
      <c r="K124" s="4" t="s">
        <v>6743</v>
      </c>
      <c r="L124" s="4" t="s">
        <v>6744</v>
      </c>
    </row>
    <row r="125" spans="1:12" ht="15" x14ac:dyDescent="0.2">
      <c r="A125" s="1" t="s">
        <v>2130</v>
      </c>
      <c r="B125" s="1" t="s">
        <v>2150</v>
      </c>
      <c r="C125" s="1">
        <v>0.68199348886516398</v>
      </c>
      <c r="D125" s="1" t="s">
        <v>2132</v>
      </c>
      <c r="E125" s="1" t="s">
        <v>2139</v>
      </c>
      <c r="F125" s="1" t="s">
        <v>3338</v>
      </c>
      <c r="G125" s="1" t="s">
        <v>3338</v>
      </c>
      <c r="H125" s="1" t="s">
        <v>3338</v>
      </c>
      <c r="I125" s="4" t="s">
        <v>3338</v>
      </c>
      <c r="J125" s="4"/>
      <c r="K125" s="4" t="s">
        <v>3338</v>
      </c>
      <c r="L125" s="4" t="s">
        <v>7019</v>
      </c>
    </row>
    <row r="126" spans="1:12" ht="15" x14ac:dyDescent="0.2">
      <c r="A126" s="1" t="s">
        <v>2130</v>
      </c>
      <c r="B126" s="1" t="s">
        <v>2151</v>
      </c>
      <c r="C126" s="1">
        <v>0.54892478431570202</v>
      </c>
      <c r="D126" s="1" t="s">
        <v>2132</v>
      </c>
      <c r="E126" s="1" t="s">
        <v>2139</v>
      </c>
      <c r="F126" s="1" t="s">
        <v>3338</v>
      </c>
      <c r="G126" s="1" t="s">
        <v>6636</v>
      </c>
      <c r="H126" s="1" t="s">
        <v>3338</v>
      </c>
      <c r="I126" s="4" t="s">
        <v>7054</v>
      </c>
      <c r="J126" s="4" t="s">
        <v>3338</v>
      </c>
      <c r="K126" s="4" t="s">
        <v>7055</v>
      </c>
      <c r="L126" s="4" t="s">
        <v>7056</v>
      </c>
    </row>
    <row r="127" spans="1:12" ht="15" x14ac:dyDescent="0.2">
      <c r="A127" s="1" t="s">
        <v>2130</v>
      </c>
      <c r="B127" s="1" t="s">
        <v>2131</v>
      </c>
      <c r="C127" s="1">
        <v>0.57253990328033699</v>
      </c>
      <c r="D127" s="1" t="s">
        <v>2132</v>
      </c>
      <c r="E127" s="1" t="s">
        <v>2139</v>
      </c>
      <c r="F127" s="1" t="s">
        <v>3338</v>
      </c>
      <c r="G127" s="1" t="s">
        <v>3335</v>
      </c>
      <c r="H127" s="1" t="s">
        <v>3336</v>
      </c>
      <c r="I127" s="4" t="s">
        <v>7347</v>
      </c>
      <c r="J127" s="4" t="s">
        <v>3338</v>
      </c>
      <c r="K127" s="4" t="s">
        <v>7348</v>
      </c>
      <c r="L127" s="4" t="s">
        <v>7349</v>
      </c>
    </row>
    <row r="128" spans="1:12" ht="15" x14ac:dyDescent="0.2">
      <c r="A128" s="1" t="s">
        <v>2130</v>
      </c>
      <c r="B128" s="1" t="s">
        <v>2133</v>
      </c>
      <c r="C128" s="1">
        <v>0.50318904354015304</v>
      </c>
      <c r="D128" s="1" t="s">
        <v>2132</v>
      </c>
      <c r="E128" s="1" t="s">
        <v>2139</v>
      </c>
      <c r="F128" s="1" t="s">
        <v>3338</v>
      </c>
      <c r="G128" s="1" t="s">
        <v>3338</v>
      </c>
      <c r="H128" s="1" t="s">
        <v>3338</v>
      </c>
      <c r="I128" s="4" t="s">
        <v>3338</v>
      </c>
      <c r="J128" s="4" t="s">
        <v>3338</v>
      </c>
      <c r="K128" s="4" t="s">
        <v>3338</v>
      </c>
      <c r="L128" s="4" t="s">
        <v>7371</v>
      </c>
    </row>
    <row r="129" spans="1:12" ht="15" x14ac:dyDescent="0.2">
      <c r="A129" s="1" t="s">
        <v>2130</v>
      </c>
      <c r="B129" s="1" t="s">
        <v>2134</v>
      </c>
      <c r="C129" s="1">
        <v>0.77612131303606402</v>
      </c>
      <c r="D129" s="1" t="s">
        <v>2132</v>
      </c>
      <c r="E129" s="1" t="s">
        <v>2139</v>
      </c>
      <c r="F129" s="1" t="s">
        <v>3338</v>
      </c>
      <c r="G129" s="1" t="s">
        <v>3338</v>
      </c>
      <c r="H129" s="1" t="s">
        <v>3338</v>
      </c>
      <c r="I129" s="4" t="s">
        <v>3338</v>
      </c>
      <c r="J129" s="4"/>
      <c r="K129" s="4" t="s">
        <v>3338</v>
      </c>
      <c r="L129" s="4" t="s">
        <v>7413</v>
      </c>
    </row>
    <row r="130" spans="1:12" ht="15" x14ac:dyDescent="0.2">
      <c r="A130" s="1" t="s">
        <v>2130</v>
      </c>
      <c r="B130" s="1" t="s">
        <v>2295</v>
      </c>
      <c r="C130" s="1">
        <v>0.63781686127679904</v>
      </c>
      <c r="D130" s="1" t="s">
        <v>2132</v>
      </c>
      <c r="E130" s="1" t="s">
        <v>2139</v>
      </c>
      <c r="F130" s="1" t="s">
        <v>3338</v>
      </c>
      <c r="G130" s="1" t="s">
        <v>3338</v>
      </c>
      <c r="H130" s="1" t="s">
        <v>3338</v>
      </c>
      <c r="I130" s="4" t="s">
        <v>7462</v>
      </c>
      <c r="J130" s="4"/>
      <c r="K130" s="4" t="s">
        <v>3338</v>
      </c>
      <c r="L130" s="4" t="s">
        <v>3338</v>
      </c>
    </row>
    <row r="131" spans="1:12" ht="15" x14ac:dyDescent="0.2">
      <c r="A131" s="1" t="s">
        <v>2130</v>
      </c>
      <c r="B131" s="1" t="s">
        <v>2135</v>
      </c>
      <c r="C131" s="1">
        <v>0.70549884756646497</v>
      </c>
      <c r="D131" s="1" t="s">
        <v>2132</v>
      </c>
      <c r="E131" s="1" t="s">
        <v>2139</v>
      </c>
      <c r="F131" s="1" t="s">
        <v>3338</v>
      </c>
      <c r="G131" s="1" t="s">
        <v>3338</v>
      </c>
      <c r="H131" s="1" t="s">
        <v>3338</v>
      </c>
      <c r="I131" s="4" t="s">
        <v>3338</v>
      </c>
      <c r="J131" s="4" t="s">
        <v>3338</v>
      </c>
      <c r="K131" s="4" t="s">
        <v>3544</v>
      </c>
      <c r="L131" s="4" t="s">
        <v>7479</v>
      </c>
    </row>
    <row r="132" spans="1:12" ht="15" x14ac:dyDescent="0.2">
      <c r="A132" s="1" t="s">
        <v>2130</v>
      </c>
      <c r="B132" s="1" t="s">
        <v>2136</v>
      </c>
      <c r="C132" s="1">
        <v>0.50965885788579501</v>
      </c>
      <c r="D132" s="1" t="s">
        <v>2132</v>
      </c>
      <c r="E132" s="1" t="s">
        <v>2139</v>
      </c>
      <c r="F132" s="1" t="s">
        <v>3338</v>
      </c>
      <c r="G132" s="1" t="s">
        <v>3338</v>
      </c>
      <c r="H132" s="1" t="s">
        <v>3338</v>
      </c>
      <c r="I132" s="4" t="s">
        <v>7514</v>
      </c>
      <c r="J132" s="4" t="s">
        <v>3338</v>
      </c>
      <c r="K132" s="4" t="s">
        <v>5294</v>
      </c>
      <c r="L132" s="4" t="s">
        <v>7515</v>
      </c>
    </row>
    <row r="133" spans="1:12" ht="15" x14ac:dyDescent="0.2">
      <c r="A133" s="1" t="s">
        <v>2130</v>
      </c>
      <c r="B133" s="1" t="s">
        <v>2137</v>
      </c>
      <c r="C133" s="1">
        <v>0.67452966991404195</v>
      </c>
      <c r="D133" s="1" t="s">
        <v>2132</v>
      </c>
      <c r="E133" s="1" t="s">
        <v>2139</v>
      </c>
      <c r="F133" s="1" t="s">
        <v>3338</v>
      </c>
      <c r="G133" s="1" t="s">
        <v>3338</v>
      </c>
      <c r="H133" s="1" t="s">
        <v>3338</v>
      </c>
      <c r="I133" s="4" t="s">
        <v>3338</v>
      </c>
      <c r="J133" s="4" t="s">
        <v>3338</v>
      </c>
      <c r="K133" s="4" t="s">
        <v>3338</v>
      </c>
      <c r="L133" s="4" t="s">
        <v>7642</v>
      </c>
    </row>
    <row r="134" spans="1:12" ht="15" x14ac:dyDescent="0.2">
      <c r="A134" s="1" t="s">
        <v>2130</v>
      </c>
      <c r="B134" s="1" t="s">
        <v>2138</v>
      </c>
      <c r="C134" s="1">
        <v>0.61215374694896296</v>
      </c>
      <c r="D134" s="1" t="s">
        <v>2132</v>
      </c>
      <c r="E134" s="1" t="s">
        <v>2139</v>
      </c>
      <c r="F134" s="1" t="s">
        <v>3338</v>
      </c>
      <c r="G134" s="1" t="s">
        <v>3338</v>
      </c>
      <c r="H134" s="1" t="s">
        <v>3338</v>
      </c>
      <c r="I134" s="4" t="s">
        <v>3338</v>
      </c>
      <c r="J134" s="4" t="s">
        <v>3338</v>
      </c>
      <c r="K134" s="4" t="s">
        <v>3338</v>
      </c>
      <c r="L134" s="4" t="s">
        <v>7914</v>
      </c>
    </row>
    <row r="135" spans="1:12" ht="15" x14ac:dyDescent="0.2">
      <c r="A135" s="1" t="s">
        <v>2235</v>
      </c>
      <c r="B135" s="1" t="s">
        <v>1699</v>
      </c>
      <c r="C135" s="1">
        <v>0.69409109309818096</v>
      </c>
      <c r="D135" s="1" t="s">
        <v>3271</v>
      </c>
      <c r="E135" s="1" t="s">
        <v>850</v>
      </c>
      <c r="F135" s="1" t="s">
        <v>3338</v>
      </c>
      <c r="G135" s="1" t="s">
        <v>3494</v>
      </c>
      <c r="H135" s="1" t="s">
        <v>3495</v>
      </c>
      <c r="I135" s="4" t="s">
        <v>7974</v>
      </c>
      <c r="J135" s="4" t="s">
        <v>3338</v>
      </c>
      <c r="K135" s="4" t="s">
        <v>7876</v>
      </c>
      <c r="L135" s="4" t="s">
        <v>7877</v>
      </c>
    </row>
    <row r="136" spans="1:12" ht="15" x14ac:dyDescent="0.2">
      <c r="A136" s="1" t="s">
        <v>2235</v>
      </c>
      <c r="B136" s="1" t="s">
        <v>1698</v>
      </c>
      <c r="C136" s="1">
        <v>0.52363646123993501</v>
      </c>
      <c r="D136" s="1" t="s">
        <v>3270</v>
      </c>
      <c r="E136" s="1" t="s">
        <v>850</v>
      </c>
      <c r="F136" s="1" t="s">
        <v>3338</v>
      </c>
      <c r="G136" s="1" t="s">
        <v>4023</v>
      </c>
      <c r="H136" s="1" t="s">
        <v>4024</v>
      </c>
      <c r="I136" s="4" t="s">
        <v>7975</v>
      </c>
      <c r="J136" s="4" t="s">
        <v>7871</v>
      </c>
      <c r="K136" s="4" t="s">
        <v>3338</v>
      </c>
      <c r="L136" s="4" t="s">
        <v>7872</v>
      </c>
    </row>
    <row r="137" spans="1:12" ht="15" x14ac:dyDescent="0.2">
      <c r="A137" s="1" t="s">
        <v>2235</v>
      </c>
      <c r="B137" s="1" t="s">
        <v>1694</v>
      </c>
      <c r="C137" s="1">
        <v>0.57690358163268496</v>
      </c>
      <c r="D137" s="1" t="s">
        <v>3268</v>
      </c>
      <c r="E137" s="1" t="s">
        <v>850</v>
      </c>
      <c r="F137" s="1" t="s">
        <v>3338</v>
      </c>
      <c r="G137" s="1" t="s">
        <v>3346</v>
      </c>
      <c r="H137" s="1" t="s">
        <v>3347</v>
      </c>
      <c r="I137" s="4" t="s">
        <v>7978</v>
      </c>
      <c r="J137" s="4" t="s">
        <v>3338</v>
      </c>
      <c r="K137" s="4" t="s">
        <v>7723</v>
      </c>
      <c r="L137" s="4" t="s">
        <v>3380</v>
      </c>
    </row>
    <row r="138" spans="1:12" ht="15" x14ac:dyDescent="0.2">
      <c r="A138" s="1" t="s">
        <v>2235</v>
      </c>
      <c r="B138" s="1" t="s">
        <v>1693</v>
      </c>
      <c r="C138" s="1">
        <v>0.57476432322652704</v>
      </c>
      <c r="D138" s="1" t="s">
        <v>3267</v>
      </c>
      <c r="E138" s="1" t="s">
        <v>850</v>
      </c>
      <c r="F138" s="1" t="s">
        <v>3338</v>
      </c>
      <c r="G138" s="1" t="s">
        <v>3338</v>
      </c>
      <c r="H138" s="1" t="s">
        <v>3338</v>
      </c>
      <c r="I138" s="4" t="s">
        <v>7979</v>
      </c>
      <c r="J138" s="4" t="s">
        <v>3338</v>
      </c>
      <c r="K138" s="4" t="s">
        <v>7722</v>
      </c>
      <c r="L138" s="4" t="s">
        <v>3423</v>
      </c>
    </row>
    <row r="139" spans="1:12" ht="15" x14ac:dyDescent="0.2">
      <c r="A139" s="1" t="s">
        <v>2235</v>
      </c>
      <c r="B139" s="1" t="s">
        <v>1691</v>
      </c>
      <c r="C139" s="1">
        <v>0.721160481660862</v>
      </c>
      <c r="D139" s="1" t="s">
        <v>3266</v>
      </c>
      <c r="E139" s="1" t="s">
        <v>850</v>
      </c>
      <c r="F139" s="1" t="s">
        <v>3338</v>
      </c>
      <c r="G139" s="1" t="s">
        <v>3338</v>
      </c>
      <c r="H139" s="1" t="s">
        <v>3338</v>
      </c>
      <c r="I139" s="4" t="s">
        <v>3338</v>
      </c>
      <c r="J139" s="4" t="s">
        <v>3338</v>
      </c>
      <c r="K139" s="4" t="s">
        <v>3338</v>
      </c>
      <c r="L139" s="4" t="s">
        <v>3338</v>
      </c>
    </row>
    <row r="140" spans="1:12" ht="15" x14ac:dyDescent="0.2">
      <c r="A140" s="1" t="s">
        <v>2235</v>
      </c>
      <c r="B140" s="1" t="s">
        <v>2287</v>
      </c>
      <c r="C140" s="1">
        <v>0.809787226685587</v>
      </c>
      <c r="D140" s="1" t="s">
        <v>3324</v>
      </c>
      <c r="E140" s="1" t="s">
        <v>850</v>
      </c>
      <c r="F140" s="1" t="s">
        <v>7939</v>
      </c>
      <c r="G140" s="1" t="s">
        <v>3338</v>
      </c>
      <c r="H140" s="1" t="s">
        <v>3338</v>
      </c>
      <c r="I140" s="4" t="s">
        <v>3833</v>
      </c>
      <c r="J140" s="4" t="s">
        <v>3338</v>
      </c>
      <c r="K140" s="4" t="s">
        <v>3338</v>
      </c>
      <c r="L140" s="4" t="s">
        <v>4204</v>
      </c>
    </row>
    <row r="141" spans="1:12" ht="15" x14ac:dyDescent="0.2">
      <c r="A141" s="1" t="s">
        <v>2235</v>
      </c>
      <c r="B141" s="1" t="s">
        <v>2271</v>
      </c>
      <c r="C141" s="1">
        <v>0.71218154479860296</v>
      </c>
      <c r="D141" s="1" t="s">
        <v>3305</v>
      </c>
      <c r="E141" s="1" t="s">
        <v>850</v>
      </c>
      <c r="F141" s="1" t="s">
        <v>7929</v>
      </c>
      <c r="G141" s="1" t="s">
        <v>3459</v>
      </c>
      <c r="H141" s="1" t="s">
        <v>3460</v>
      </c>
      <c r="I141" s="4" t="s">
        <v>3461</v>
      </c>
      <c r="J141" s="4" t="s">
        <v>3338</v>
      </c>
      <c r="K141" s="4" t="s">
        <v>3462</v>
      </c>
      <c r="L141" s="4" t="s">
        <v>3463</v>
      </c>
    </row>
    <row r="142" spans="1:12" ht="15" x14ac:dyDescent="0.2">
      <c r="A142" s="1" t="s">
        <v>2235</v>
      </c>
      <c r="B142" s="1" t="s">
        <v>2288</v>
      </c>
      <c r="C142" s="1">
        <v>0.54749909412418096</v>
      </c>
      <c r="D142" s="1" t="s">
        <v>3327</v>
      </c>
      <c r="E142" s="1" t="s">
        <v>850</v>
      </c>
      <c r="F142" s="1" t="s">
        <v>7946</v>
      </c>
      <c r="G142" s="1" t="s">
        <v>3338</v>
      </c>
      <c r="H142" s="1" t="s">
        <v>3338</v>
      </c>
      <c r="I142" s="4" t="s">
        <v>4490</v>
      </c>
      <c r="J142" s="4" t="s">
        <v>3338</v>
      </c>
      <c r="K142" s="4" t="s">
        <v>4491</v>
      </c>
      <c r="L142" s="4" t="s">
        <v>4466</v>
      </c>
    </row>
    <row r="143" spans="1:12" ht="15" x14ac:dyDescent="0.2">
      <c r="A143" s="1" t="s">
        <v>2235</v>
      </c>
      <c r="B143" s="1" t="s">
        <v>2266</v>
      </c>
      <c r="C143" s="1">
        <v>0.53711586969994696</v>
      </c>
      <c r="D143" s="1" t="s">
        <v>3298</v>
      </c>
      <c r="E143" s="1" t="s">
        <v>850</v>
      </c>
      <c r="F143" s="1" t="s">
        <v>7925</v>
      </c>
      <c r="G143" s="1" t="s">
        <v>3338</v>
      </c>
      <c r="H143" s="1" t="s">
        <v>3338</v>
      </c>
      <c r="I143" s="4" t="s">
        <v>6580</v>
      </c>
      <c r="J143" s="4" t="s">
        <v>3338</v>
      </c>
      <c r="K143" s="4" t="s">
        <v>6581</v>
      </c>
      <c r="L143" s="4" t="s">
        <v>6582</v>
      </c>
    </row>
    <row r="144" spans="1:12" ht="15" x14ac:dyDescent="0.2">
      <c r="A144" s="1" t="s">
        <v>2235</v>
      </c>
      <c r="B144" s="1" t="s">
        <v>2272</v>
      </c>
      <c r="C144" s="1">
        <v>0.61838962954185805</v>
      </c>
      <c r="D144" s="1" t="s">
        <v>3306</v>
      </c>
      <c r="E144" s="1" t="s">
        <v>850</v>
      </c>
      <c r="F144" s="1" t="s">
        <v>3338</v>
      </c>
      <c r="G144" s="1" t="s">
        <v>3494</v>
      </c>
      <c r="H144" s="1" t="s">
        <v>3495</v>
      </c>
      <c r="I144" s="4" t="s">
        <v>3537</v>
      </c>
      <c r="J144" s="4" t="s">
        <v>3538</v>
      </c>
      <c r="K144" s="4" t="s">
        <v>3539</v>
      </c>
      <c r="L144" s="4" t="s">
        <v>3540</v>
      </c>
    </row>
    <row r="145" spans="1:12" ht="15" x14ac:dyDescent="0.2">
      <c r="A145" s="1" t="s">
        <v>2235</v>
      </c>
      <c r="B145" s="1" t="s">
        <v>2273</v>
      </c>
      <c r="C145" s="1">
        <v>0.64399543268039505</v>
      </c>
      <c r="D145" s="1" t="s">
        <v>3307</v>
      </c>
      <c r="E145" s="1" t="s">
        <v>850</v>
      </c>
      <c r="F145" s="1" t="s">
        <v>3338</v>
      </c>
      <c r="G145" s="1" t="s">
        <v>3338</v>
      </c>
      <c r="H145" s="1" t="s">
        <v>3338</v>
      </c>
      <c r="I145" s="4" t="s">
        <v>3578</v>
      </c>
      <c r="J145" s="4" t="s">
        <v>3338</v>
      </c>
      <c r="K145" s="4" t="s">
        <v>3579</v>
      </c>
      <c r="L145" s="4" t="s">
        <v>3580</v>
      </c>
    </row>
    <row r="146" spans="1:12" ht="15" x14ac:dyDescent="0.2">
      <c r="A146" s="1" t="s">
        <v>2235</v>
      </c>
      <c r="B146" s="1" t="s">
        <v>2274</v>
      </c>
      <c r="C146" s="1">
        <v>0.51043655973757895</v>
      </c>
      <c r="D146" s="1" t="s">
        <v>3309</v>
      </c>
      <c r="E146" s="1" t="s">
        <v>850</v>
      </c>
      <c r="F146" s="1" t="s">
        <v>3338</v>
      </c>
      <c r="G146" s="1" t="s">
        <v>3335</v>
      </c>
      <c r="H146" s="1" t="s">
        <v>3336</v>
      </c>
      <c r="I146" s="4" t="s">
        <v>3606</v>
      </c>
      <c r="J146" s="4" t="s">
        <v>3607</v>
      </c>
      <c r="K146" s="4" t="s">
        <v>3608</v>
      </c>
      <c r="L146" s="4" t="s">
        <v>3609</v>
      </c>
    </row>
    <row r="147" spans="1:12" ht="15" x14ac:dyDescent="0.2">
      <c r="A147" s="1" t="s">
        <v>2235</v>
      </c>
      <c r="B147" s="1" t="s">
        <v>2275</v>
      </c>
      <c r="C147" s="1">
        <v>0.80436516857024298</v>
      </c>
      <c r="D147" s="1" t="s">
        <v>3311</v>
      </c>
      <c r="E147" s="1" t="s">
        <v>850</v>
      </c>
      <c r="F147" s="1" t="s">
        <v>3338</v>
      </c>
      <c r="G147" s="1" t="s">
        <v>3338</v>
      </c>
      <c r="H147" s="1" t="s">
        <v>3338</v>
      </c>
      <c r="I147" s="4" t="s">
        <v>3645</v>
      </c>
      <c r="J147" s="4" t="s">
        <v>3338</v>
      </c>
      <c r="K147" s="4" t="s">
        <v>3338</v>
      </c>
      <c r="L147" s="4" t="s">
        <v>3646</v>
      </c>
    </row>
    <row r="148" spans="1:12" ht="15" x14ac:dyDescent="0.2">
      <c r="A148" s="1" t="s">
        <v>2235</v>
      </c>
      <c r="B148" s="1" t="s">
        <v>2276</v>
      </c>
      <c r="C148" s="1">
        <v>0.57260252656376298</v>
      </c>
      <c r="D148" s="1" t="s">
        <v>3312</v>
      </c>
      <c r="E148" s="1" t="s">
        <v>850</v>
      </c>
      <c r="F148" s="1" t="s">
        <v>3338</v>
      </c>
      <c r="G148" s="1" t="s">
        <v>3338</v>
      </c>
      <c r="H148" s="1" t="s">
        <v>3338</v>
      </c>
      <c r="I148" s="4" t="s">
        <v>3338</v>
      </c>
      <c r="J148" s="4" t="s">
        <v>3338</v>
      </c>
      <c r="K148" s="4" t="s">
        <v>3338</v>
      </c>
      <c r="L148" s="4" t="s">
        <v>3706</v>
      </c>
    </row>
    <row r="149" spans="1:12" ht="15" x14ac:dyDescent="0.2">
      <c r="A149" s="1" t="s">
        <v>2235</v>
      </c>
      <c r="B149" s="1" t="s">
        <v>2277</v>
      </c>
      <c r="C149" s="1">
        <v>0.51100138182427002</v>
      </c>
      <c r="D149" s="1" t="s">
        <v>3313</v>
      </c>
      <c r="E149" s="1" t="s">
        <v>850</v>
      </c>
      <c r="F149" s="1" t="s">
        <v>3338</v>
      </c>
      <c r="G149" s="1" t="s">
        <v>3730</v>
      </c>
      <c r="H149" s="1" t="s">
        <v>3338</v>
      </c>
      <c r="I149" s="4" t="s">
        <v>3731</v>
      </c>
      <c r="J149" s="4" t="s">
        <v>3338</v>
      </c>
      <c r="K149" s="4" t="s">
        <v>3732</v>
      </c>
      <c r="L149" s="4" t="s">
        <v>3733</v>
      </c>
    </row>
    <row r="150" spans="1:12" ht="15" x14ac:dyDescent="0.2">
      <c r="A150" s="1" t="s">
        <v>2235</v>
      </c>
      <c r="B150" s="1" t="s">
        <v>2278</v>
      </c>
      <c r="C150" s="1">
        <v>0.64721620950356396</v>
      </c>
      <c r="D150" s="1" t="s">
        <v>3314</v>
      </c>
      <c r="E150" s="1" t="s">
        <v>850</v>
      </c>
      <c r="F150" s="1" t="s">
        <v>3338</v>
      </c>
      <c r="G150" s="1" t="s">
        <v>3338</v>
      </c>
      <c r="H150" s="1" t="s">
        <v>3338</v>
      </c>
      <c r="I150" s="4" t="s">
        <v>3753</v>
      </c>
      <c r="J150" s="4" t="s">
        <v>3338</v>
      </c>
      <c r="K150" s="4" t="s">
        <v>3754</v>
      </c>
      <c r="L150" s="4" t="s">
        <v>3755</v>
      </c>
    </row>
    <row r="151" spans="1:12" ht="15" x14ac:dyDescent="0.2">
      <c r="A151" s="1" t="s">
        <v>2235</v>
      </c>
      <c r="B151" s="1" t="s">
        <v>2279</v>
      </c>
      <c r="C151" s="1">
        <v>0.51702705608285304</v>
      </c>
      <c r="D151" s="1" t="s">
        <v>3316</v>
      </c>
      <c r="E151" s="1" t="s">
        <v>850</v>
      </c>
      <c r="F151" s="1" t="s">
        <v>3338</v>
      </c>
      <c r="G151" s="1" t="s">
        <v>3338</v>
      </c>
      <c r="H151" s="1" t="s">
        <v>3338</v>
      </c>
      <c r="I151" s="4" t="s">
        <v>3976</v>
      </c>
      <c r="J151" s="4" t="s">
        <v>3338</v>
      </c>
      <c r="K151" s="4" t="s">
        <v>3977</v>
      </c>
      <c r="L151" s="4" t="s">
        <v>3423</v>
      </c>
    </row>
    <row r="152" spans="1:12" ht="15" x14ac:dyDescent="0.2">
      <c r="A152" s="1" t="s">
        <v>2235</v>
      </c>
      <c r="B152" s="1" t="s">
        <v>2280</v>
      </c>
      <c r="C152" s="1">
        <v>0.51505941438563996</v>
      </c>
      <c r="D152" s="1" t="s">
        <v>3317</v>
      </c>
      <c r="E152" s="1" t="s">
        <v>850</v>
      </c>
      <c r="F152" s="1" t="s">
        <v>3338</v>
      </c>
      <c r="G152" s="1" t="s">
        <v>3478</v>
      </c>
      <c r="H152" s="1" t="s">
        <v>3479</v>
      </c>
      <c r="I152" s="4" t="s">
        <v>3989</v>
      </c>
      <c r="J152" s="4" t="s">
        <v>3990</v>
      </c>
      <c r="K152" s="4" t="s">
        <v>3991</v>
      </c>
      <c r="L152" s="4" t="s">
        <v>3992</v>
      </c>
    </row>
    <row r="153" spans="1:12" ht="15" x14ac:dyDescent="0.2">
      <c r="A153" s="1" t="s">
        <v>2235</v>
      </c>
      <c r="B153" s="1" t="s">
        <v>2281</v>
      </c>
      <c r="C153" s="1">
        <v>0.538818766509226</v>
      </c>
      <c r="D153" s="1" t="s">
        <v>3318</v>
      </c>
      <c r="E153" s="1" t="s">
        <v>850</v>
      </c>
      <c r="F153" s="1" t="s">
        <v>3338</v>
      </c>
      <c r="G153" s="1" t="s">
        <v>3338</v>
      </c>
      <c r="H153" s="1" t="s">
        <v>3338</v>
      </c>
      <c r="I153" s="4" t="s">
        <v>3338</v>
      </c>
      <c r="J153" s="4" t="s">
        <v>3338</v>
      </c>
      <c r="K153" s="4" t="s">
        <v>3338</v>
      </c>
      <c r="L153" s="4" t="s">
        <v>4003</v>
      </c>
    </row>
    <row r="154" spans="1:12" ht="15" x14ac:dyDescent="0.2">
      <c r="A154" s="1" t="s">
        <v>2235</v>
      </c>
      <c r="B154" s="1" t="s">
        <v>2282</v>
      </c>
      <c r="C154" s="1">
        <v>0.70566892071090004</v>
      </c>
      <c r="D154" s="1" t="s">
        <v>3319</v>
      </c>
      <c r="E154" s="1" t="s">
        <v>850</v>
      </c>
      <c r="F154" s="1" t="s">
        <v>3338</v>
      </c>
      <c r="G154" s="1" t="s">
        <v>3338</v>
      </c>
      <c r="H154" s="1" t="s">
        <v>3338</v>
      </c>
      <c r="I154" s="4" t="s">
        <v>4016</v>
      </c>
      <c r="J154" s="4" t="s">
        <v>3338</v>
      </c>
      <c r="K154" s="4" t="s">
        <v>3338</v>
      </c>
      <c r="L154" s="4" t="s">
        <v>4017</v>
      </c>
    </row>
    <row r="155" spans="1:12" ht="15" x14ac:dyDescent="0.2">
      <c r="A155" s="1" t="s">
        <v>2235</v>
      </c>
      <c r="B155" s="1" t="s">
        <v>2283</v>
      </c>
      <c r="C155" s="1">
        <v>0.60495173650675604</v>
      </c>
      <c r="D155" s="1" t="s">
        <v>3320</v>
      </c>
      <c r="E155" s="1" t="s">
        <v>850</v>
      </c>
      <c r="F155" s="1" t="s">
        <v>3338</v>
      </c>
      <c r="G155" s="1" t="s">
        <v>3935</v>
      </c>
      <c r="H155" s="1" t="s">
        <v>3936</v>
      </c>
      <c r="I155" s="4" t="s">
        <v>4021</v>
      </c>
      <c r="J155" s="4" t="s">
        <v>3338</v>
      </c>
      <c r="K155" s="4" t="s">
        <v>3554</v>
      </c>
      <c r="L155" s="4" t="s">
        <v>4022</v>
      </c>
    </row>
    <row r="156" spans="1:12" ht="15" x14ac:dyDescent="0.2">
      <c r="A156" s="1" t="s">
        <v>2235</v>
      </c>
      <c r="B156" s="1" t="s">
        <v>2284</v>
      </c>
      <c r="C156" s="1">
        <v>0.70397402136208498</v>
      </c>
      <c r="D156" s="1" t="s">
        <v>3321</v>
      </c>
      <c r="E156" s="1" t="s">
        <v>850</v>
      </c>
      <c r="F156" s="1" t="s">
        <v>3338</v>
      </c>
      <c r="G156" s="1" t="s">
        <v>3769</v>
      </c>
      <c r="H156" s="1" t="s">
        <v>3338</v>
      </c>
      <c r="I156" s="4" t="s">
        <v>4079</v>
      </c>
      <c r="J156" s="4" t="s">
        <v>3338</v>
      </c>
      <c r="K156" s="4" t="s">
        <v>4080</v>
      </c>
      <c r="L156" s="4" t="s">
        <v>4081</v>
      </c>
    </row>
    <row r="157" spans="1:12" ht="15" x14ac:dyDescent="0.2">
      <c r="A157" s="1" t="s">
        <v>2235</v>
      </c>
      <c r="B157" s="1" t="s">
        <v>2285</v>
      </c>
      <c r="C157" s="1">
        <v>0.64256405019017004</v>
      </c>
      <c r="D157" s="1" t="s">
        <v>3322</v>
      </c>
      <c r="E157" s="1" t="s">
        <v>850</v>
      </c>
      <c r="F157" s="1" t="s">
        <v>3338</v>
      </c>
      <c r="G157" s="1" t="s">
        <v>3335</v>
      </c>
      <c r="H157" s="1" t="s">
        <v>3336</v>
      </c>
      <c r="I157" s="4" t="s">
        <v>4106</v>
      </c>
      <c r="J157" s="4" t="s">
        <v>3338</v>
      </c>
      <c r="K157" s="4" t="s">
        <v>3544</v>
      </c>
      <c r="L157" s="4" t="s">
        <v>4107</v>
      </c>
    </row>
    <row r="158" spans="1:12" ht="15" x14ac:dyDescent="0.2">
      <c r="A158" s="1" t="s">
        <v>2235</v>
      </c>
      <c r="B158" s="1" t="s">
        <v>2286</v>
      </c>
      <c r="C158" s="1">
        <v>0.67148869677769796</v>
      </c>
      <c r="D158" s="1" t="s">
        <v>3323</v>
      </c>
      <c r="E158" s="1" t="s">
        <v>850</v>
      </c>
      <c r="F158" s="1" t="s">
        <v>3338</v>
      </c>
      <c r="G158" s="1" t="s">
        <v>3338</v>
      </c>
      <c r="H158" s="1" t="s">
        <v>3338</v>
      </c>
      <c r="I158" s="4" t="s">
        <v>3338</v>
      </c>
      <c r="J158" s="4" t="s">
        <v>3338</v>
      </c>
      <c r="K158" s="4" t="s">
        <v>3338</v>
      </c>
      <c r="L158" s="4" t="s">
        <v>4181</v>
      </c>
    </row>
    <row r="159" spans="1:12" ht="15" x14ac:dyDescent="0.2">
      <c r="A159" s="1" t="s">
        <v>2235</v>
      </c>
      <c r="B159" s="1" t="s">
        <v>2289</v>
      </c>
      <c r="C159" s="1">
        <v>0.52366484357134202</v>
      </c>
      <c r="D159" s="1" t="s">
        <v>3328</v>
      </c>
      <c r="E159" s="1" t="s">
        <v>850</v>
      </c>
      <c r="F159" s="1" t="s">
        <v>3338</v>
      </c>
      <c r="G159" s="1" t="s">
        <v>3338</v>
      </c>
      <c r="H159" s="1" t="s">
        <v>3338</v>
      </c>
      <c r="I159" s="4" t="s">
        <v>3338</v>
      </c>
      <c r="J159" s="4" t="s">
        <v>3338</v>
      </c>
      <c r="K159" s="4" t="s">
        <v>3338</v>
      </c>
      <c r="L159" s="4" t="s">
        <v>3338</v>
      </c>
    </row>
    <row r="160" spans="1:12" ht="15" x14ac:dyDescent="0.2">
      <c r="A160" s="1" t="s">
        <v>2235</v>
      </c>
      <c r="B160" s="1" t="s">
        <v>1688</v>
      </c>
      <c r="C160" s="1">
        <v>0.78861194190430794</v>
      </c>
      <c r="D160" s="1" t="s">
        <v>3264</v>
      </c>
      <c r="E160" s="1" t="s">
        <v>850</v>
      </c>
      <c r="F160" s="1" t="s">
        <v>3338</v>
      </c>
      <c r="G160" s="1" t="s">
        <v>3338</v>
      </c>
      <c r="H160" s="1" t="s">
        <v>3338</v>
      </c>
      <c r="I160" s="4" t="s">
        <v>7985</v>
      </c>
      <c r="J160" s="4" t="s">
        <v>3338</v>
      </c>
      <c r="K160" s="4" t="s">
        <v>4621</v>
      </c>
      <c r="L160" s="4" t="s">
        <v>7559</v>
      </c>
    </row>
    <row r="161" spans="1:12" ht="15" x14ac:dyDescent="0.2">
      <c r="A161" s="1" t="s">
        <v>2235</v>
      </c>
      <c r="B161" s="1" t="s">
        <v>2290</v>
      </c>
      <c r="C161" s="1">
        <v>0.61811419721765204</v>
      </c>
      <c r="D161" s="1" t="s">
        <v>3330</v>
      </c>
      <c r="E161" s="1" t="s">
        <v>850</v>
      </c>
      <c r="F161" s="1" t="s">
        <v>3338</v>
      </c>
      <c r="G161" s="1" t="s">
        <v>3928</v>
      </c>
      <c r="H161" s="1" t="s">
        <v>3929</v>
      </c>
      <c r="I161" s="4" t="s">
        <v>5054</v>
      </c>
      <c r="J161" s="4" t="s">
        <v>5055</v>
      </c>
      <c r="K161" s="4" t="s">
        <v>5056</v>
      </c>
      <c r="L161" s="4" t="s">
        <v>5057</v>
      </c>
    </row>
    <row r="162" spans="1:12" ht="15" x14ac:dyDescent="0.2">
      <c r="A162" s="1" t="s">
        <v>2235</v>
      </c>
      <c r="B162" s="1" t="s">
        <v>2291</v>
      </c>
      <c r="C162" s="1">
        <v>0.63670482655152005</v>
      </c>
      <c r="D162" s="1" t="s">
        <v>3331</v>
      </c>
      <c r="E162" s="1" t="s">
        <v>850</v>
      </c>
      <c r="F162" s="1" t="s">
        <v>3338</v>
      </c>
      <c r="G162" s="1" t="s">
        <v>3338</v>
      </c>
      <c r="H162" s="1" t="s">
        <v>3338</v>
      </c>
      <c r="I162" s="4" t="s">
        <v>5087</v>
      </c>
      <c r="J162" s="4"/>
      <c r="K162" s="4" t="s">
        <v>3338</v>
      </c>
      <c r="L162" s="4" t="s">
        <v>5088</v>
      </c>
    </row>
    <row r="163" spans="1:12" ht="15" x14ac:dyDescent="0.2">
      <c r="A163" s="1" t="s">
        <v>2235</v>
      </c>
      <c r="B163" s="1" t="s">
        <v>2292</v>
      </c>
      <c r="C163" s="1">
        <v>0.61521776042911303</v>
      </c>
      <c r="D163" s="1" t="s">
        <v>3332</v>
      </c>
      <c r="E163" s="1" t="s">
        <v>850</v>
      </c>
      <c r="F163" s="1" t="s">
        <v>3338</v>
      </c>
      <c r="G163" s="1" t="s">
        <v>3338</v>
      </c>
      <c r="H163" s="1" t="s">
        <v>3338</v>
      </c>
      <c r="I163" s="4" t="s">
        <v>5105</v>
      </c>
      <c r="J163" s="4" t="s">
        <v>3338</v>
      </c>
      <c r="K163" s="4" t="s">
        <v>3544</v>
      </c>
      <c r="L163" s="4" t="s">
        <v>5106</v>
      </c>
    </row>
    <row r="164" spans="1:12" ht="15" x14ac:dyDescent="0.2">
      <c r="A164" s="1" t="s">
        <v>2235</v>
      </c>
      <c r="B164" s="1" t="s">
        <v>2293</v>
      </c>
      <c r="C164" s="1">
        <v>0.65794382357627601</v>
      </c>
      <c r="D164" s="1" t="s">
        <v>3333</v>
      </c>
      <c r="E164" s="1" t="s">
        <v>850</v>
      </c>
      <c r="F164" s="1" t="s">
        <v>3338</v>
      </c>
      <c r="G164" s="1" t="s">
        <v>3338</v>
      </c>
      <c r="H164" s="1" t="s">
        <v>3338</v>
      </c>
      <c r="I164" s="4" t="s">
        <v>3338</v>
      </c>
      <c r="J164" s="4"/>
      <c r="K164" s="4" t="s">
        <v>3338</v>
      </c>
      <c r="L164" s="4" t="s">
        <v>3338</v>
      </c>
    </row>
    <row r="165" spans="1:12" ht="15" x14ac:dyDescent="0.2">
      <c r="A165" s="1" t="s">
        <v>2235</v>
      </c>
      <c r="B165" s="1" t="s">
        <v>2250</v>
      </c>
      <c r="C165" s="1">
        <v>0.54712460515525296</v>
      </c>
      <c r="D165" s="1" t="s">
        <v>3274</v>
      </c>
      <c r="E165" s="1" t="s">
        <v>850</v>
      </c>
      <c r="F165" s="1" t="s">
        <v>3338</v>
      </c>
      <c r="G165" s="1" t="s">
        <v>3783</v>
      </c>
      <c r="H165" s="1" t="s">
        <v>3338</v>
      </c>
      <c r="I165" s="4" t="s">
        <v>5152</v>
      </c>
      <c r="J165" s="4" t="s">
        <v>3338</v>
      </c>
      <c r="K165" s="4" t="s">
        <v>5153</v>
      </c>
      <c r="L165" s="4" t="s">
        <v>5154</v>
      </c>
    </row>
    <row r="166" spans="1:12" ht="15" x14ac:dyDescent="0.2">
      <c r="A166" s="1" t="s">
        <v>2235</v>
      </c>
      <c r="B166" s="1" t="s">
        <v>2251</v>
      </c>
      <c r="C166" s="1">
        <v>0.54346260799818602</v>
      </c>
      <c r="D166" s="1" t="s">
        <v>3275</v>
      </c>
      <c r="E166" s="1" t="s">
        <v>850</v>
      </c>
      <c r="F166" s="1" t="s">
        <v>3338</v>
      </c>
      <c r="G166" s="1" t="s">
        <v>3338</v>
      </c>
      <c r="H166" s="1" t="s">
        <v>3338</v>
      </c>
      <c r="I166" s="4" t="s">
        <v>5160</v>
      </c>
      <c r="J166" s="4" t="s">
        <v>3338</v>
      </c>
      <c r="K166" s="4" t="s">
        <v>3338</v>
      </c>
      <c r="L166" s="4" t="s">
        <v>3377</v>
      </c>
    </row>
    <row r="167" spans="1:12" ht="15" x14ac:dyDescent="0.2">
      <c r="A167" s="1" t="s">
        <v>2235</v>
      </c>
      <c r="B167" s="1" t="s">
        <v>2252</v>
      </c>
      <c r="C167" s="1">
        <v>0.52908482224734699</v>
      </c>
      <c r="D167" s="1" t="s">
        <v>3276</v>
      </c>
      <c r="E167" s="1" t="s">
        <v>850</v>
      </c>
      <c r="F167" s="1" t="s">
        <v>3338</v>
      </c>
      <c r="G167" s="1" t="s">
        <v>3338</v>
      </c>
      <c r="H167" s="1" t="s">
        <v>3338</v>
      </c>
      <c r="I167" s="4" t="s">
        <v>3338</v>
      </c>
      <c r="J167" s="4" t="s">
        <v>3338</v>
      </c>
      <c r="K167" s="4" t="s">
        <v>3338</v>
      </c>
      <c r="L167" s="4" t="s">
        <v>5399</v>
      </c>
    </row>
    <row r="168" spans="1:12" ht="15" x14ac:dyDescent="0.2">
      <c r="A168" s="1" t="s">
        <v>2235</v>
      </c>
      <c r="B168" s="1" t="s">
        <v>2253</v>
      </c>
      <c r="C168" s="1">
        <v>0.57093979552115104</v>
      </c>
      <c r="D168" s="1" t="s">
        <v>3277</v>
      </c>
      <c r="E168" s="1" t="s">
        <v>850</v>
      </c>
      <c r="F168" s="1" t="s">
        <v>3338</v>
      </c>
      <c r="G168" s="1" t="s">
        <v>3338</v>
      </c>
      <c r="H168" s="1" t="s">
        <v>3338</v>
      </c>
      <c r="I168" s="4" t="s">
        <v>3406</v>
      </c>
      <c r="J168" s="4" t="s">
        <v>3338</v>
      </c>
      <c r="K168" s="4" t="s">
        <v>5473</v>
      </c>
      <c r="L168" s="4" t="s">
        <v>5474</v>
      </c>
    </row>
    <row r="169" spans="1:12" ht="15" x14ac:dyDescent="0.2">
      <c r="A169" s="1" t="s">
        <v>2235</v>
      </c>
      <c r="B169" s="1" t="s">
        <v>2254</v>
      </c>
      <c r="C169" s="1">
        <v>0.60773004806268505</v>
      </c>
      <c r="D169" s="1" t="s">
        <v>3278</v>
      </c>
      <c r="E169" s="1" t="s">
        <v>850</v>
      </c>
      <c r="F169" s="1" t="s">
        <v>3338</v>
      </c>
      <c r="G169" s="1" t="s">
        <v>3338</v>
      </c>
      <c r="H169" s="1" t="s">
        <v>3338</v>
      </c>
      <c r="I169" s="4" t="s">
        <v>5509</v>
      </c>
      <c r="J169" s="4"/>
      <c r="K169" s="4" t="s">
        <v>3338</v>
      </c>
      <c r="L169" s="4" t="s">
        <v>5510</v>
      </c>
    </row>
    <row r="170" spans="1:12" ht="15" x14ac:dyDescent="0.2">
      <c r="A170" s="1" t="s">
        <v>2235</v>
      </c>
      <c r="B170" s="1" t="s">
        <v>2255</v>
      </c>
      <c r="C170" s="1">
        <v>0.56813543590944704</v>
      </c>
      <c r="D170" s="1" t="s">
        <v>3280</v>
      </c>
      <c r="E170" s="1" t="s">
        <v>850</v>
      </c>
      <c r="F170" s="1" t="s">
        <v>3338</v>
      </c>
      <c r="G170" s="1" t="s">
        <v>3338</v>
      </c>
      <c r="H170" s="1" t="s">
        <v>3338</v>
      </c>
      <c r="I170" s="4" t="s">
        <v>3424</v>
      </c>
      <c r="J170" s="4" t="s">
        <v>3338</v>
      </c>
      <c r="K170" s="4" t="s">
        <v>3338</v>
      </c>
      <c r="L170" s="4" t="s">
        <v>5747</v>
      </c>
    </row>
    <row r="171" spans="1:12" ht="15" x14ac:dyDescent="0.2">
      <c r="A171" s="1" t="s">
        <v>2235</v>
      </c>
      <c r="B171" s="1" t="s">
        <v>2256</v>
      </c>
      <c r="C171" s="1">
        <v>0.59319096369459101</v>
      </c>
      <c r="D171" s="1" t="s">
        <v>3283</v>
      </c>
      <c r="E171" s="1" t="s">
        <v>850</v>
      </c>
      <c r="F171" s="1" t="s">
        <v>3338</v>
      </c>
      <c r="G171" s="1" t="s">
        <v>3338</v>
      </c>
      <c r="H171" s="1" t="s">
        <v>3338</v>
      </c>
      <c r="I171" s="4" t="s">
        <v>3472</v>
      </c>
      <c r="J171" s="4" t="s">
        <v>3338</v>
      </c>
      <c r="K171" s="4" t="s">
        <v>3338</v>
      </c>
      <c r="L171" s="4" t="s">
        <v>5843</v>
      </c>
    </row>
    <row r="172" spans="1:12" ht="15" x14ac:dyDescent="0.2">
      <c r="A172" s="1" t="s">
        <v>2235</v>
      </c>
      <c r="B172" s="1" t="s">
        <v>2257</v>
      </c>
      <c r="C172" s="1">
        <v>0.52365759248928401</v>
      </c>
      <c r="D172" s="1" t="s">
        <v>3286</v>
      </c>
      <c r="E172" s="1" t="s">
        <v>850</v>
      </c>
      <c r="F172" s="1" t="s">
        <v>3338</v>
      </c>
      <c r="G172" s="1" t="s">
        <v>3338</v>
      </c>
      <c r="H172" s="1" t="s">
        <v>3338</v>
      </c>
      <c r="I172" s="4" t="s">
        <v>5972</v>
      </c>
      <c r="J172" s="4" t="s">
        <v>3338</v>
      </c>
      <c r="K172" s="4" t="s">
        <v>5973</v>
      </c>
      <c r="L172" s="4" t="s">
        <v>5974</v>
      </c>
    </row>
    <row r="173" spans="1:12" ht="15" x14ac:dyDescent="0.2">
      <c r="A173" s="1" t="s">
        <v>2235</v>
      </c>
      <c r="B173" s="1" t="s">
        <v>2258</v>
      </c>
      <c r="C173" s="1">
        <v>0.51067969392062296</v>
      </c>
      <c r="D173" s="1" t="s">
        <v>3287</v>
      </c>
      <c r="E173" s="1" t="s">
        <v>850</v>
      </c>
      <c r="F173" s="1" t="s">
        <v>3338</v>
      </c>
      <c r="G173" s="1" t="s">
        <v>3573</v>
      </c>
      <c r="H173" s="1" t="s">
        <v>3338</v>
      </c>
      <c r="I173" s="4" t="s">
        <v>6012</v>
      </c>
      <c r="J173" s="4" t="s">
        <v>3338</v>
      </c>
      <c r="K173" s="4" t="s">
        <v>5916</v>
      </c>
      <c r="L173" s="4" t="s">
        <v>6013</v>
      </c>
    </row>
    <row r="174" spans="1:12" ht="15" x14ac:dyDescent="0.2">
      <c r="A174" s="1" t="s">
        <v>2235</v>
      </c>
      <c r="B174" s="1" t="s">
        <v>2259</v>
      </c>
      <c r="C174" s="1">
        <v>0.80407858934425602</v>
      </c>
      <c r="D174" s="1" t="s">
        <v>3288</v>
      </c>
      <c r="E174" s="1" t="s">
        <v>850</v>
      </c>
      <c r="F174" s="1" t="s">
        <v>3338</v>
      </c>
      <c r="G174" s="1" t="s">
        <v>3338</v>
      </c>
      <c r="H174" s="1" t="s">
        <v>3338</v>
      </c>
      <c r="I174" s="4" t="s">
        <v>3338</v>
      </c>
      <c r="J174" s="4"/>
      <c r="K174" s="4" t="s">
        <v>3338</v>
      </c>
      <c r="L174" s="4" t="s">
        <v>6036</v>
      </c>
    </row>
    <row r="175" spans="1:12" ht="15" x14ac:dyDescent="0.2">
      <c r="A175" s="1" t="s">
        <v>2235</v>
      </c>
      <c r="B175" s="1" t="s">
        <v>2260</v>
      </c>
      <c r="C175" s="1">
        <v>0.63783724442571499</v>
      </c>
      <c r="D175" s="1" t="s">
        <v>3290</v>
      </c>
      <c r="E175" s="1" t="s">
        <v>850</v>
      </c>
      <c r="F175" s="1" t="s">
        <v>3338</v>
      </c>
      <c r="G175" s="1" t="s">
        <v>3338</v>
      </c>
      <c r="H175" s="1" t="s">
        <v>3338</v>
      </c>
      <c r="I175" s="4" t="s">
        <v>3338</v>
      </c>
      <c r="J175" s="4"/>
      <c r="K175" s="4" t="s">
        <v>3338</v>
      </c>
      <c r="L175" s="4" t="s">
        <v>6097</v>
      </c>
    </row>
    <row r="176" spans="1:12" ht="15" x14ac:dyDescent="0.2">
      <c r="A176" s="1" t="s">
        <v>2235</v>
      </c>
      <c r="B176" s="1" t="s">
        <v>2261</v>
      </c>
      <c r="C176" s="1">
        <v>0.722225356060888</v>
      </c>
      <c r="D176" s="1" t="s">
        <v>3291</v>
      </c>
      <c r="E176" s="1" t="s">
        <v>850</v>
      </c>
      <c r="F176" s="1" t="s">
        <v>3338</v>
      </c>
      <c r="G176" s="1" t="s">
        <v>3676</v>
      </c>
      <c r="H176" s="1" t="s">
        <v>3338</v>
      </c>
      <c r="I176" s="4" t="s">
        <v>6181</v>
      </c>
      <c r="J176" s="4" t="s">
        <v>3338</v>
      </c>
      <c r="K176" s="4" t="s">
        <v>6182</v>
      </c>
      <c r="L176" s="4" t="s">
        <v>6183</v>
      </c>
    </row>
    <row r="177" spans="1:12" ht="15" x14ac:dyDescent="0.2">
      <c r="A177" s="1" t="s">
        <v>2235</v>
      </c>
      <c r="B177" s="1" t="s">
        <v>2262</v>
      </c>
      <c r="C177" s="1">
        <v>0.64177723681357401</v>
      </c>
      <c r="D177" s="1" t="s">
        <v>3292</v>
      </c>
      <c r="E177" s="1" t="s">
        <v>850</v>
      </c>
      <c r="F177" s="1" t="s">
        <v>3338</v>
      </c>
      <c r="G177" s="1" t="s">
        <v>3338</v>
      </c>
      <c r="H177" s="1" t="s">
        <v>3338</v>
      </c>
      <c r="I177" s="4" t="s">
        <v>6217</v>
      </c>
      <c r="J177" s="4"/>
      <c r="K177" s="4" t="s">
        <v>3338</v>
      </c>
      <c r="L177" s="4" t="s">
        <v>6218</v>
      </c>
    </row>
    <row r="178" spans="1:12" ht="15" x14ac:dyDescent="0.2">
      <c r="A178" s="1" t="s">
        <v>2235</v>
      </c>
      <c r="B178" s="1" t="s">
        <v>2263</v>
      </c>
      <c r="C178" s="1">
        <v>0.54225935481383303</v>
      </c>
      <c r="D178" s="1" t="s">
        <v>3294</v>
      </c>
      <c r="E178" s="1" t="s">
        <v>850</v>
      </c>
      <c r="F178" s="1" t="s">
        <v>3338</v>
      </c>
      <c r="G178" s="1" t="s">
        <v>3730</v>
      </c>
      <c r="H178" s="1" t="s">
        <v>3338</v>
      </c>
      <c r="I178" s="4" t="s">
        <v>6364</v>
      </c>
      <c r="J178" s="4" t="s">
        <v>3338</v>
      </c>
      <c r="K178" s="4" t="s">
        <v>6365</v>
      </c>
      <c r="L178" s="4" t="s">
        <v>5781</v>
      </c>
    </row>
    <row r="179" spans="1:12" ht="15" x14ac:dyDescent="0.2">
      <c r="A179" s="1" t="s">
        <v>2235</v>
      </c>
      <c r="B179" s="1" t="s">
        <v>2264</v>
      </c>
      <c r="C179" s="1">
        <v>0.51229750995725798</v>
      </c>
      <c r="D179" s="1" t="s">
        <v>3295</v>
      </c>
      <c r="E179" s="1" t="s">
        <v>850</v>
      </c>
      <c r="F179" s="1" t="s">
        <v>3338</v>
      </c>
      <c r="G179" s="1" t="s">
        <v>3338</v>
      </c>
      <c r="H179" s="1" t="s">
        <v>3338</v>
      </c>
      <c r="I179" s="4" t="s">
        <v>3338</v>
      </c>
      <c r="J179" s="4"/>
      <c r="K179" s="4" t="s">
        <v>3338</v>
      </c>
      <c r="L179" s="4" t="s">
        <v>6400</v>
      </c>
    </row>
    <row r="180" spans="1:12" ht="15" x14ac:dyDescent="0.2">
      <c r="A180" s="1" t="s">
        <v>2235</v>
      </c>
      <c r="B180" s="1" t="s">
        <v>2265</v>
      </c>
      <c r="C180" s="1">
        <v>0.567015690206504</v>
      </c>
      <c r="D180" s="1" t="s">
        <v>3296</v>
      </c>
      <c r="E180" s="1" t="s">
        <v>850</v>
      </c>
      <c r="F180" s="1" t="s">
        <v>3338</v>
      </c>
      <c r="G180" s="1" t="s">
        <v>3798</v>
      </c>
      <c r="H180" s="1" t="s">
        <v>3799</v>
      </c>
      <c r="I180" s="4" t="s">
        <v>6495</v>
      </c>
      <c r="J180" s="4" t="s">
        <v>6496</v>
      </c>
      <c r="K180" s="4" t="s">
        <v>6497</v>
      </c>
      <c r="L180" s="4" t="s">
        <v>6498</v>
      </c>
    </row>
    <row r="181" spans="1:12" ht="15" x14ac:dyDescent="0.2">
      <c r="A181" s="1" t="s">
        <v>2235</v>
      </c>
      <c r="B181" s="1" t="s">
        <v>2267</v>
      </c>
      <c r="C181" s="1">
        <v>0.53115219877122299</v>
      </c>
      <c r="D181" s="1" t="s">
        <v>3299</v>
      </c>
      <c r="E181" s="1" t="s">
        <v>850</v>
      </c>
      <c r="F181" s="1" t="s">
        <v>3338</v>
      </c>
      <c r="G181" s="1" t="s">
        <v>3338</v>
      </c>
      <c r="H181" s="1" t="s">
        <v>3338</v>
      </c>
      <c r="I181" s="4" t="s">
        <v>6657</v>
      </c>
      <c r="J181" s="4" t="s">
        <v>3338</v>
      </c>
      <c r="K181" s="4" t="s">
        <v>3383</v>
      </c>
      <c r="L181" s="4" t="s">
        <v>6658</v>
      </c>
    </row>
    <row r="182" spans="1:12" ht="15" x14ac:dyDescent="0.2">
      <c r="A182" s="1" t="s">
        <v>2235</v>
      </c>
      <c r="B182" s="1" t="s">
        <v>2268</v>
      </c>
      <c r="C182" s="1">
        <v>0.80642734586203102</v>
      </c>
      <c r="D182" s="1" t="s">
        <v>3300</v>
      </c>
      <c r="E182" s="1" t="s">
        <v>850</v>
      </c>
      <c r="F182" s="1" t="s">
        <v>3338</v>
      </c>
      <c r="G182" s="1" t="s">
        <v>3338</v>
      </c>
      <c r="H182" s="1" t="s">
        <v>3338</v>
      </c>
      <c r="I182" s="4" t="s">
        <v>6665</v>
      </c>
      <c r="J182" s="4"/>
      <c r="K182" s="4" t="s">
        <v>3338</v>
      </c>
      <c r="L182" s="4" t="s">
        <v>6666</v>
      </c>
    </row>
    <row r="183" spans="1:12" ht="15" x14ac:dyDescent="0.2">
      <c r="A183" s="1" t="s">
        <v>2235</v>
      </c>
      <c r="B183" s="1" t="s">
        <v>2269</v>
      </c>
      <c r="C183" s="1">
        <v>0.51112000563731397</v>
      </c>
      <c r="D183" s="1" t="s">
        <v>3302</v>
      </c>
      <c r="E183" s="1" t="s">
        <v>850</v>
      </c>
      <c r="F183" s="1" t="s">
        <v>3338</v>
      </c>
      <c r="G183" s="1" t="s">
        <v>3668</v>
      </c>
      <c r="H183" s="1" t="s">
        <v>3669</v>
      </c>
      <c r="I183" s="4" t="s">
        <v>6937</v>
      </c>
      <c r="J183" s="4" t="s">
        <v>3338</v>
      </c>
      <c r="K183" s="4" t="s">
        <v>4975</v>
      </c>
      <c r="L183" s="4" t="s">
        <v>6938</v>
      </c>
    </row>
    <row r="184" spans="1:12" ht="15" x14ac:dyDescent="0.2">
      <c r="A184" s="1" t="s">
        <v>2235</v>
      </c>
      <c r="B184" s="1" t="s">
        <v>2270</v>
      </c>
      <c r="C184" s="1">
        <v>0.71804883214031601</v>
      </c>
      <c r="D184" s="1" t="s">
        <v>3303</v>
      </c>
      <c r="E184" s="1" t="s">
        <v>850</v>
      </c>
      <c r="F184" s="1" t="s">
        <v>3338</v>
      </c>
      <c r="G184" s="1" t="s">
        <v>3338</v>
      </c>
      <c r="H184" s="1" t="s">
        <v>3338</v>
      </c>
      <c r="I184" s="4" t="s">
        <v>6988</v>
      </c>
      <c r="J184" s="4" t="s">
        <v>3338</v>
      </c>
      <c r="K184" s="4" t="s">
        <v>3889</v>
      </c>
      <c r="L184" s="4" t="s">
        <v>6989</v>
      </c>
    </row>
    <row r="185" spans="1:12" ht="15" x14ac:dyDescent="0.2">
      <c r="A185" s="1" t="s">
        <v>2235</v>
      </c>
      <c r="B185" s="1" t="s">
        <v>2236</v>
      </c>
      <c r="C185" s="1">
        <v>0.61214477930764999</v>
      </c>
      <c r="D185" s="1" t="s">
        <v>850</v>
      </c>
      <c r="E185" s="1" t="s">
        <v>850</v>
      </c>
      <c r="F185" s="1" t="s">
        <v>3338</v>
      </c>
      <c r="G185" s="1" t="s">
        <v>3338</v>
      </c>
      <c r="H185" s="1" t="s">
        <v>3338</v>
      </c>
      <c r="I185" s="4" t="s">
        <v>7059</v>
      </c>
      <c r="J185" s="4"/>
      <c r="K185" s="4" t="s">
        <v>3338</v>
      </c>
      <c r="L185" s="4" t="s">
        <v>7060</v>
      </c>
    </row>
    <row r="186" spans="1:12" ht="15" x14ac:dyDescent="0.2">
      <c r="A186" s="1" t="s">
        <v>2235</v>
      </c>
      <c r="B186" s="1" t="s">
        <v>2237</v>
      </c>
      <c r="C186" s="1">
        <v>0.63385265045269801</v>
      </c>
      <c r="D186" s="1" t="s">
        <v>3253</v>
      </c>
      <c r="E186" s="1" t="s">
        <v>850</v>
      </c>
      <c r="F186" s="1" t="s">
        <v>3338</v>
      </c>
      <c r="G186" s="1" t="s">
        <v>3338</v>
      </c>
      <c r="H186" s="1" t="s">
        <v>3338</v>
      </c>
      <c r="I186" s="4" t="s">
        <v>7266</v>
      </c>
      <c r="J186" s="4" t="s">
        <v>3338</v>
      </c>
      <c r="K186" s="4" t="s">
        <v>7267</v>
      </c>
      <c r="L186" s="4" t="s">
        <v>7268</v>
      </c>
    </row>
    <row r="187" spans="1:12" ht="15" x14ac:dyDescent="0.2">
      <c r="A187" s="1" t="s">
        <v>2235</v>
      </c>
      <c r="B187" s="1" t="s">
        <v>2238</v>
      </c>
      <c r="C187" s="1">
        <v>0.62390474226965098</v>
      </c>
      <c r="D187" s="1" t="s">
        <v>3254</v>
      </c>
      <c r="E187" s="1" t="s">
        <v>850</v>
      </c>
      <c r="F187" s="1" t="s">
        <v>3338</v>
      </c>
      <c r="G187" s="1" t="s">
        <v>3338</v>
      </c>
      <c r="H187" s="1" t="s">
        <v>3338</v>
      </c>
      <c r="I187" s="4" t="s">
        <v>3338</v>
      </c>
      <c r="J187" s="4"/>
      <c r="K187" s="4" t="s">
        <v>3338</v>
      </c>
      <c r="L187" s="4" t="s">
        <v>3338</v>
      </c>
    </row>
    <row r="188" spans="1:12" ht="15" x14ac:dyDescent="0.2">
      <c r="A188" s="1" t="s">
        <v>2235</v>
      </c>
      <c r="B188" s="1" t="s">
        <v>2239</v>
      </c>
      <c r="C188" s="1">
        <v>0.55227622270535104</v>
      </c>
      <c r="D188" s="1" t="s">
        <v>3255</v>
      </c>
      <c r="E188" s="1" t="s">
        <v>850</v>
      </c>
      <c r="F188" s="1" t="s">
        <v>3338</v>
      </c>
      <c r="G188" s="1" t="s">
        <v>3341</v>
      </c>
      <c r="H188" s="1" t="s">
        <v>3342</v>
      </c>
      <c r="I188" s="4" t="s">
        <v>7320</v>
      </c>
      <c r="J188" s="4" t="s">
        <v>7321</v>
      </c>
      <c r="K188" s="4" t="s">
        <v>7322</v>
      </c>
      <c r="L188" s="4" t="s">
        <v>7323</v>
      </c>
    </row>
    <row r="189" spans="1:12" ht="15" x14ac:dyDescent="0.2">
      <c r="A189" s="1" t="s">
        <v>2235</v>
      </c>
      <c r="B189" s="1" t="s">
        <v>2240</v>
      </c>
      <c r="C189" s="1">
        <v>0.51968554531911204</v>
      </c>
      <c r="D189" s="1" t="s">
        <v>3256</v>
      </c>
      <c r="E189" s="1" t="s">
        <v>850</v>
      </c>
      <c r="F189" s="1" t="s">
        <v>3338</v>
      </c>
      <c r="G189" s="1" t="s">
        <v>3459</v>
      </c>
      <c r="H189" s="1" t="s">
        <v>3460</v>
      </c>
      <c r="I189" s="4" t="s">
        <v>7407</v>
      </c>
      <c r="J189" s="4" t="s">
        <v>3338</v>
      </c>
      <c r="K189" s="4" t="s">
        <v>7408</v>
      </c>
      <c r="L189" s="4" t="s">
        <v>7409</v>
      </c>
    </row>
    <row r="190" spans="1:12" ht="15" x14ac:dyDescent="0.2">
      <c r="A190" s="1" t="s">
        <v>2235</v>
      </c>
      <c r="B190" s="1" t="s">
        <v>2241</v>
      </c>
      <c r="C190" s="1">
        <v>0.58586618912424604</v>
      </c>
      <c r="D190" s="1" t="s">
        <v>3259</v>
      </c>
      <c r="E190" s="1" t="s">
        <v>850</v>
      </c>
      <c r="F190" s="1" t="s">
        <v>3338</v>
      </c>
      <c r="G190" s="1" t="s">
        <v>3346</v>
      </c>
      <c r="H190" s="1" t="s">
        <v>3347</v>
      </c>
      <c r="I190" s="4" t="s">
        <v>7437</v>
      </c>
      <c r="J190" s="4" t="s">
        <v>3338</v>
      </c>
      <c r="K190" s="4" t="s">
        <v>7438</v>
      </c>
      <c r="L190" s="4" t="s">
        <v>3423</v>
      </c>
    </row>
    <row r="191" spans="1:12" ht="15" x14ac:dyDescent="0.2">
      <c r="A191" s="1" t="s">
        <v>2235</v>
      </c>
      <c r="B191" s="1" t="s">
        <v>2242</v>
      </c>
      <c r="C191" s="1">
        <v>0.56860505075794299</v>
      </c>
      <c r="D191" s="1" t="s">
        <v>3260</v>
      </c>
      <c r="E191" s="1" t="s">
        <v>850</v>
      </c>
      <c r="F191" s="1" t="s">
        <v>3338</v>
      </c>
      <c r="G191" s="1" t="s">
        <v>3338</v>
      </c>
      <c r="H191" s="1" t="s">
        <v>3338</v>
      </c>
      <c r="I191" s="4" t="s">
        <v>6905</v>
      </c>
      <c r="J191" s="4" t="s">
        <v>3338</v>
      </c>
      <c r="K191" s="4" t="s">
        <v>7464</v>
      </c>
      <c r="L191" s="4" t="s">
        <v>7465</v>
      </c>
    </row>
    <row r="192" spans="1:12" ht="15" x14ac:dyDescent="0.2">
      <c r="A192" s="1" t="s">
        <v>2235</v>
      </c>
      <c r="B192" s="1" t="s">
        <v>2243</v>
      </c>
      <c r="C192" s="1">
        <v>0.74860869368887994</v>
      </c>
      <c r="D192" s="1" t="s">
        <v>3261</v>
      </c>
      <c r="E192" s="1" t="s">
        <v>850</v>
      </c>
      <c r="F192" s="1" t="s">
        <v>3338</v>
      </c>
      <c r="G192" s="1" t="s">
        <v>3338</v>
      </c>
      <c r="H192" s="1" t="s">
        <v>3338</v>
      </c>
      <c r="I192" s="4" t="s">
        <v>7511</v>
      </c>
      <c r="J192" s="4" t="s">
        <v>3338</v>
      </c>
      <c r="K192" s="4" t="s">
        <v>7512</v>
      </c>
      <c r="L192" s="4" t="s">
        <v>7513</v>
      </c>
    </row>
    <row r="193" spans="1:12" ht="15" x14ac:dyDescent="0.2">
      <c r="A193" s="1" t="s">
        <v>2235</v>
      </c>
      <c r="B193" s="1" t="s">
        <v>2244</v>
      </c>
      <c r="C193" s="1">
        <v>0.61090877446111502</v>
      </c>
      <c r="D193" s="1" t="s">
        <v>3262</v>
      </c>
      <c r="E193" s="1" t="s">
        <v>850</v>
      </c>
      <c r="F193" s="1" t="s">
        <v>3338</v>
      </c>
      <c r="G193" s="1" t="s">
        <v>3346</v>
      </c>
      <c r="H193" s="1" t="s">
        <v>3347</v>
      </c>
      <c r="I193" s="4" t="s">
        <v>7525</v>
      </c>
      <c r="J193" s="4" t="s">
        <v>7526</v>
      </c>
      <c r="K193" s="4" t="s">
        <v>7527</v>
      </c>
      <c r="L193" s="4" t="s">
        <v>7528</v>
      </c>
    </row>
    <row r="194" spans="1:12" ht="15" x14ac:dyDescent="0.2">
      <c r="A194" s="1" t="s">
        <v>2235</v>
      </c>
      <c r="B194" s="1" t="s">
        <v>2245</v>
      </c>
      <c r="C194" s="1">
        <v>0.56664965926773803</v>
      </c>
      <c r="D194" s="1" t="s">
        <v>3263</v>
      </c>
      <c r="E194" s="1" t="s">
        <v>850</v>
      </c>
      <c r="F194" s="1" t="s">
        <v>3338</v>
      </c>
      <c r="G194" s="1" t="s">
        <v>3470</v>
      </c>
      <c r="H194" s="1" t="s">
        <v>3471</v>
      </c>
      <c r="I194" s="4" t="s">
        <v>7556</v>
      </c>
      <c r="J194" s="4" t="s">
        <v>3338</v>
      </c>
      <c r="K194" s="4" t="s">
        <v>7557</v>
      </c>
      <c r="L194" s="4" t="s">
        <v>7558</v>
      </c>
    </row>
    <row r="195" spans="1:12" ht="15" x14ac:dyDescent="0.2">
      <c r="A195" s="1" t="s">
        <v>2235</v>
      </c>
      <c r="B195" s="1" t="s">
        <v>2246</v>
      </c>
      <c r="C195" s="1">
        <v>0.55858004933994998</v>
      </c>
      <c r="D195" s="1" t="s">
        <v>3265</v>
      </c>
      <c r="E195" s="1" t="s">
        <v>850</v>
      </c>
      <c r="F195" s="1" t="s">
        <v>3338</v>
      </c>
      <c r="G195" s="1" t="s">
        <v>3338</v>
      </c>
      <c r="H195" s="1" t="s">
        <v>3338</v>
      </c>
      <c r="I195" s="4" t="s">
        <v>7560</v>
      </c>
      <c r="J195" s="4"/>
      <c r="K195" s="4" t="s">
        <v>3338</v>
      </c>
      <c r="L195" s="4" t="s">
        <v>7561</v>
      </c>
    </row>
    <row r="196" spans="1:12" ht="15" x14ac:dyDescent="0.2">
      <c r="A196" s="1" t="s">
        <v>2235</v>
      </c>
      <c r="B196" s="1" t="s">
        <v>2247</v>
      </c>
      <c r="C196" s="1">
        <v>0.51587293339388895</v>
      </c>
      <c r="D196" s="1" t="s">
        <v>3269</v>
      </c>
      <c r="E196" s="1" t="s">
        <v>850</v>
      </c>
      <c r="F196" s="1" t="s">
        <v>3338</v>
      </c>
      <c r="G196" s="1" t="s">
        <v>3338</v>
      </c>
      <c r="H196" s="1" t="s">
        <v>3338</v>
      </c>
      <c r="I196" s="4" t="s">
        <v>7774</v>
      </c>
      <c r="J196" s="4" t="s">
        <v>3338</v>
      </c>
      <c r="K196" s="4" t="s">
        <v>3338</v>
      </c>
      <c r="L196" s="4" t="s">
        <v>3377</v>
      </c>
    </row>
    <row r="197" spans="1:12" ht="15" x14ac:dyDescent="0.2">
      <c r="A197" s="1" t="s">
        <v>2235</v>
      </c>
      <c r="B197" s="1" t="s">
        <v>2248</v>
      </c>
      <c r="C197" s="1">
        <v>0.63246356167796203</v>
      </c>
      <c r="D197" s="1" t="s">
        <v>3272</v>
      </c>
      <c r="E197" s="1" t="s">
        <v>850</v>
      </c>
      <c r="F197" s="1" t="s">
        <v>3338</v>
      </c>
      <c r="G197" s="1" t="s">
        <v>3335</v>
      </c>
      <c r="H197" s="1" t="s">
        <v>3336</v>
      </c>
      <c r="I197" s="4" t="s">
        <v>7890</v>
      </c>
      <c r="J197" s="4" t="s">
        <v>3338</v>
      </c>
      <c r="K197" s="4" t="s">
        <v>7891</v>
      </c>
      <c r="L197" s="4" t="s">
        <v>7892</v>
      </c>
    </row>
    <row r="198" spans="1:12" ht="15" x14ac:dyDescent="0.2">
      <c r="A198" s="1" t="s">
        <v>2235</v>
      </c>
      <c r="B198" s="1" t="s">
        <v>2249</v>
      </c>
      <c r="C198" s="1">
        <v>0.89139922086307799</v>
      </c>
      <c r="D198" s="1" t="s">
        <v>3273</v>
      </c>
      <c r="E198" s="1" t="s">
        <v>850</v>
      </c>
      <c r="F198" s="1" t="s">
        <v>3338</v>
      </c>
      <c r="G198" s="1" t="s">
        <v>3338</v>
      </c>
      <c r="H198" s="1" t="s">
        <v>3338</v>
      </c>
      <c r="I198" s="4" t="s">
        <v>3338</v>
      </c>
      <c r="J198" s="4" t="s">
        <v>3338</v>
      </c>
      <c r="K198" s="4" t="s">
        <v>3338</v>
      </c>
      <c r="L198" s="4" t="s">
        <v>3380</v>
      </c>
    </row>
    <row r="199" spans="1:12" ht="15" x14ac:dyDescent="0.2">
      <c r="A199" s="1" t="s">
        <v>2235</v>
      </c>
      <c r="B199" s="1" t="s">
        <v>1685</v>
      </c>
      <c r="C199" s="1">
        <v>0.64751717013399401</v>
      </c>
      <c r="D199" s="1" t="s">
        <v>3258</v>
      </c>
      <c r="E199" s="1" t="s">
        <v>850</v>
      </c>
      <c r="F199" s="1" t="s">
        <v>3338</v>
      </c>
      <c r="G199" s="1" t="s">
        <v>3338</v>
      </c>
      <c r="H199" s="1" t="s">
        <v>3338</v>
      </c>
      <c r="I199" s="4" t="s">
        <v>3338</v>
      </c>
      <c r="J199" s="4"/>
      <c r="K199" s="4" t="s">
        <v>3338</v>
      </c>
      <c r="L199" s="4" t="s">
        <v>7436</v>
      </c>
    </row>
    <row r="200" spans="1:12" ht="15" x14ac:dyDescent="0.2">
      <c r="A200" s="1" t="s">
        <v>2235</v>
      </c>
      <c r="B200" s="1" t="s">
        <v>1683</v>
      </c>
      <c r="C200" s="1">
        <v>0.54824012557162005</v>
      </c>
      <c r="D200" s="1" t="s">
        <v>3257</v>
      </c>
      <c r="E200" s="1" t="s">
        <v>850</v>
      </c>
      <c r="F200" s="1" t="s">
        <v>3338</v>
      </c>
      <c r="G200" s="1" t="s">
        <v>3335</v>
      </c>
      <c r="H200" s="1" t="s">
        <v>3336</v>
      </c>
      <c r="I200" s="4" t="s">
        <v>7995</v>
      </c>
      <c r="J200" s="4" t="s">
        <v>3338</v>
      </c>
      <c r="K200" s="4" t="s">
        <v>7419</v>
      </c>
      <c r="L200" s="4" t="s">
        <v>7420</v>
      </c>
    </row>
    <row r="201" spans="1:12" ht="15" x14ac:dyDescent="0.2">
      <c r="A201" s="1" t="s">
        <v>2235</v>
      </c>
      <c r="B201" s="1" t="s">
        <v>1678</v>
      </c>
      <c r="C201" s="1">
        <v>0.560320644233821</v>
      </c>
      <c r="D201" s="1" t="s">
        <v>3252</v>
      </c>
      <c r="E201" s="1" t="s">
        <v>850</v>
      </c>
      <c r="F201" s="1" t="s">
        <v>3338</v>
      </c>
      <c r="G201" s="1" t="s">
        <v>3338</v>
      </c>
      <c r="H201" s="1" t="s">
        <v>3338</v>
      </c>
      <c r="I201" s="4" t="s">
        <v>7188</v>
      </c>
      <c r="J201" s="4"/>
      <c r="K201" s="4" t="s">
        <v>3338</v>
      </c>
      <c r="L201" s="4" t="s">
        <v>7189</v>
      </c>
    </row>
    <row r="202" spans="1:12" ht="15" x14ac:dyDescent="0.2">
      <c r="A202" s="1" t="s">
        <v>2235</v>
      </c>
      <c r="B202" s="1" t="s">
        <v>1675</v>
      </c>
      <c r="C202" s="1">
        <v>0.64645733334720201</v>
      </c>
      <c r="D202" s="1" t="s">
        <v>3301</v>
      </c>
      <c r="E202" s="1" t="s">
        <v>850</v>
      </c>
      <c r="F202" s="1" t="s">
        <v>3338</v>
      </c>
      <c r="G202" s="1" t="s">
        <v>3338</v>
      </c>
      <c r="H202" s="1" t="s">
        <v>3338</v>
      </c>
      <c r="I202" s="4" t="s">
        <v>3338</v>
      </c>
      <c r="J202" s="4"/>
      <c r="K202" s="4" t="s">
        <v>3338</v>
      </c>
      <c r="L202" s="4" t="s">
        <v>6922</v>
      </c>
    </row>
    <row r="203" spans="1:12" ht="15" x14ac:dyDescent="0.2">
      <c r="A203" s="1" t="s">
        <v>2235</v>
      </c>
      <c r="B203" s="1" t="s">
        <v>1671</v>
      </c>
      <c r="C203" s="1">
        <v>0.54449466063826901</v>
      </c>
      <c r="D203" s="1" t="s">
        <v>3297</v>
      </c>
      <c r="E203" s="1" t="s">
        <v>850</v>
      </c>
      <c r="F203" s="1" t="s">
        <v>3338</v>
      </c>
      <c r="G203" s="1" t="s">
        <v>4689</v>
      </c>
      <c r="H203" s="1" t="s">
        <v>3338</v>
      </c>
      <c r="I203" s="4" t="s">
        <v>8038</v>
      </c>
      <c r="J203" s="4" t="s">
        <v>3338</v>
      </c>
      <c r="K203" s="4" t="s">
        <v>6573</v>
      </c>
      <c r="L203" s="4" t="s">
        <v>6574</v>
      </c>
    </row>
    <row r="204" spans="1:12" ht="15" x14ac:dyDescent="0.2">
      <c r="A204" s="1" t="s">
        <v>2235</v>
      </c>
      <c r="B204" s="1" t="s">
        <v>1664</v>
      </c>
      <c r="C204" s="1">
        <v>0.61741922511283498</v>
      </c>
      <c r="D204" s="1" t="s">
        <v>3293</v>
      </c>
      <c r="E204" s="1" t="s">
        <v>850</v>
      </c>
      <c r="F204" s="1" t="s">
        <v>3338</v>
      </c>
      <c r="G204" s="1" t="s">
        <v>3338</v>
      </c>
      <c r="H204" s="1" t="s">
        <v>3338</v>
      </c>
      <c r="I204" s="4" t="s">
        <v>3647</v>
      </c>
      <c r="J204" s="4"/>
      <c r="K204" s="4" t="s">
        <v>3338</v>
      </c>
      <c r="L204" s="4" t="s">
        <v>6227</v>
      </c>
    </row>
    <row r="205" spans="1:12" ht="15" x14ac:dyDescent="0.2">
      <c r="A205" s="1" t="s">
        <v>2235</v>
      </c>
      <c r="B205" s="1" t="s">
        <v>1659</v>
      </c>
      <c r="C205" s="1">
        <v>0.67742268391909999</v>
      </c>
      <c r="D205" s="1" t="s">
        <v>3289</v>
      </c>
      <c r="E205" s="1" t="s">
        <v>850</v>
      </c>
      <c r="F205" s="1" t="s">
        <v>3338</v>
      </c>
      <c r="G205" s="1" t="s">
        <v>3484</v>
      </c>
      <c r="H205" s="1" t="s">
        <v>3338</v>
      </c>
      <c r="I205" s="4" t="s">
        <v>8085</v>
      </c>
      <c r="J205" s="4" t="s">
        <v>3338</v>
      </c>
      <c r="K205" s="4" t="s">
        <v>6043</v>
      </c>
      <c r="L205" s="4" t="s">
        <v>3377</v>
      </c>
    </row>
    <row r="206" spans="1:12" ht="15" x14ac:dyDescent="0.2">
      <c r="A206" s="1" t="s">
        <v>2235</v>
      </c>
      <c r="B206" s="1" t="s">
        <v>1656</v>
      </c>
      <c r="C206" s="1">
        <v>0.51167520981510395</v>
      </c>
      <c r="D206" s="1" t="s">
        <v>3285</v>
      </c>
      <c r="E206" s="1" t="s">
        <v>850</v>
      </c>
      <c r="F206" s="1" t="s">
        <v>3338</v>
      </c>
      <c r="G206" s="1" t="s">
        <v>3338</v>
      </c>
      <c r="H206" s="1" t="s">
        <v>3338</v>
      </c>
      <c r="I206" s="4" t="s">
        <v>3338</v>
      </c>
      <c r="J206" s="4"/>
      <c r="K206" s="4" t="s">
        <v>3338</v>
      </c>
      <c r="L206" s="4" t="s">
        <v>5946</v>
      </c>
    </row>
    <row r="207" spans="1:12" ht="15" x14ac:dyDescent="0.2">
      <c r="A207" s="1" t="s">
        <v>2235</v>
      </c>
      <c r="B207" s="1" t="s">
        <v>1655</v>
      </c>
      <c r="C207" s="1">
        <v>0.50419937290920203</v>
      </c>
      <c r="D207" s="1" t="s">
        <v>3284</v>
      </c>
      <c r="E207" s="1" t="s">
        <v>850</v>
      </c>
      <c r="F207" s="1" t="s">
        <v>3338</v>
      </c>
      <c r="G207" s="1" t="s">
        <v>3338</v>
      </c>
      <c r="H207" s="1" t="s">
        <v>3338</v>
      </c>
      <c r="I207" s="4" t="s">
        <v>8095</v>
      </c>
      <c r="J207" s="4" t="s">
        <v>3338</v>
      </c>
      <c r="K207" s="4" t="s">
        <v>5913</v>
      </c>
      <c r="L207" s="4" t="s">
        <v>5914</v>
      </c>
    </row>
    <row r="208" spans="1:12" ht="15" x14ac:dyDescent="0.2">
      <c r="A208" s="1" t="s">
        <v>2235</v>
      </c>
      <c r="B208" s="1" t="s">
        <v>1653</v>
      </c>
      <c r="C208" s="1">
        <v>0.83134805019353297</v>
      </c>
      <c r="D208" s="1" t="s">
        <v>3282</v>
      </c>
      <c r="E208" s="1" t="s">
        <v>850</v>
      </c>
      <c r="F208" s="1" t="s">
        <v>3338</v>
      </c>
      <c r="G208" s="1" t="s">
        <v>3823</v>
      </c>
      <c r="H208" s="1" t="s">
        <v>3824</v>
      </c>
      <c r="I208" s="4" t="s">
        <v>8099</v>
      </c>
      <c r="J208" s="4" t="s">
        <v>3338</v>
      </c>
      <c r="K208" s="4" t="s">
        <v>3830</v>
      </c>
      <c r="L208" s="4" t="s">
        <v>4084</v>
      </c>
    </row>
    <row r="209" spans="1:12" ht="15" x14ac:dyDescent="0.2">
      <c r="A209" s="1" t="s">
        <v>2235</v>
      </c>
      <c r="B209" s="1" t="s">
        <v>1651</v>
      </c>
      <c r="C209" s="1">
        <v>0.78461827018692698</v>
      </c>
      <c r="D209" s="1" t="s">
        <v>3281</v>
      </c>
      <c r="E209" s="1" t="s">
        <v>850</v>
      </c>
      <c r="F209" s="1" t="s">
        <v>3338</v>
      </c>
      <c r="G209" s="1" t="s">
        <v>3338</v>
      </c>
      <c r="H209" s="1" t="s">
        <v>3338</v>
      </c>
      <c r="I209" s="4" t="s">
        <v>3338</v>
      </c>
      <c r="J209" s="4"/>
      <c r="K209" s="4" t="s">
        <v>3338</v>
      </c>
      <c r="L209" s="4" t="s">
        <v>5801</v>
      </c>
    </row>
    <row r="210" spans="1:12" ht="15" x14ac:dyDescent="0.2">
      <c r="A210" s="1" t="s">
        <v>2235</v>
      </c>
      <c r="B210" s="1" t="s">
        <v>1650</v>
      </c>
      <c r="C210" s="1">
        <v>0.54342107530694905</v>
      </c>
      <c r="D210" s="1" t="s">
        <v>3279</v>
      </c>
      <c r="E210" s="1" t="s">
        <v>850</v>
      </c>
      <c r="F210" s="1" t="s">
        <v>3338</v>
      </c>
      <c r="G210" s="1" t="s">
        <v>3346</v>
      </c>
      <c r="H210" s="1" t="s">
        <v>3347</v>
      </c>
      <c r="I210" s="4" t="s">
        <v>8113</v>
      </c>
      <c r="J210" s="4" t="s">
        <v>3338</v>
      </c>
      <c r="K210" s="4" t="s">
        <v>5658</v>
      </c>
      <c r="L210" s="4" t="s">
        <v>3423</v>
      </c>
    </row>
    <row r="211" spans="1:12" ht="15" x14ac:dyDescent="0.2">
      <c r="A211" s="1" t="s">
        <v>2235</v>
      </c>
      <c r="B211" s="1" t="s">
        <v>1636</v>
      </c>
      <c r="C211" s="1">
        <v>0.53288786579236203</v>
      </c>
      <c r="D211" s="1" t="s">
        <v>3329</v>
      </c>
      <c r="E211" s="1" t="s">
        <v>850</v>
      </c>
      <c r="F211" s="1" t="s">
        <v>3338</v>
      </c>
      <c r="G211" s="1" t="s">
        <v>3470</v>
      </c>
      <c r="H211" s="1" t="s">
        <v>3471</v>
      </c>
      <c r="I211" s="4" t="s">
        <v>8153</v>
      </c>
      <c r="J211" s="4" t="s">
        <v>3338</v>
      </c>
      <c r="K211" s="4" t="s">
        <v>4870</v>
      </c>
      <c r="L211" s="4" t="s">
        <v>4871</v>
      </c>
    </row>
    <row r="212" spans="1:12" ht="15" x14ac:dyDescent="0.2">
      <c r="A212" s="1" t="s">
        <v>2235</v>
      </c>
      <c r="B212" s="1" t="s">
        <v>866</v>
      </c>
      <c r="C212" s="1">
        <v>0.52705502225498801</v>
      </c>
      <c r="D212" s="1" t="s">
        <v>3326</v>
      </c>
      <c r="E212" s="1" t="s">
        <v>850</v>
      </c>
      <c r="F212" s="1" t="s">
        <v>7938</v>
      </c>
      <c r="G212" s="1" t="s">
        <v>4108</v>
      </c>
      <c r="H212" s="1" t="s">
        <v>3338</v>
      </c>
      <c r="I212" s="4" t="s">
        <v>8170</v>
      </c>
      <c r="J212" s="4" t="s">
        <v>4464</v>
      </c>
      <c r="K212" s="4" t="s">
        <v>4465</v>
      </c>
      <c r="L212" s="4" t="s">
        <v>4466</v>
      </c>
    </row>
    <row r="213" spans="1:12" ht="15" x14ac:dyDescent="0.2">
      <c r="A213" s="1" t="s">
        <v>2235</v>
      </c>
      <c r="B213" s="1" t="s">
        <v>1625</v>
      </c>
      <c r="C213" s="1">
        <v>0.53268467739152803</v>
      </c>
      <c r="D213" s="1" t="s">
        <v>3325</v>
      </c>
      <c r="E213" s="1" t="s">
        <v>850</v>
      </c>
      <c r="F213" s="1" t="s">
        <v>3338</v>
      </c>
      <c r="G213" s="1" t="s">
        <v>3346</v>
      </c>
      <c r="H213" s="1" t="s">
        <v>3347</v>
      </c>
      <c r="I213" s="4" t="s">
        <v>8174</v>
      </c>
      <c r="J213" s="4" t="s">
        <v>4419</v>
      </c>
      <c r="K213" s="4" t="s">
        <v>4420</v>
      </c>
      <c r="L213" s="4" t="s">
        <v>4421</v>
      </c>
    </row>
    <row r="214" spans="1:12" ht="15" x14ac:dyDescent="0.2">
      <c r="A214" s="1" t="s">
        <v>2235</v>
      </c>
      <c r="B214" s="1" t="s">
        <v>839</v>
      </c>
      <c r="C214" s="1">
        <v>0.50517528784543597</v>
      </c>
      <c r="D214" s="1" t="s">
        <v>3315</v>
      </c>
      <c r="E214" s="1" t="s">
        <v>850</v>
      </c>
      <c r="F214" s="1" t="s">
        <v>3338</v>
      </c>
      <c r="G214" s="1" t="s">
        <v>3338</v>
      </c>
      <c r="H214" s="1" t="s">
        <v>3338</v>
      </c>
      <c r="I214" s="4" t="s">
        <v>3338</v>
      </c>
      <c r="J214" s="4" t="s">
        <v>3338</v>
      </c>
      <c r="K214" s="4" t="s">
        <v>3338</v>
      </c>
      <c r="L214" s="4" t="s">
        <v>3338</v>
      </c>
    </row>
    <row r="215" spans="1:12" ht="15" x14ac:dyDescent="0.2">
      <c r="A215" s="1" t="s">
        <v>2235</v>
      </c>
      <c r="B215" s="1" t="s">
        <v>1610</v>
      </c>
      <c r="C215" s="1">
        <v>0.72292293582998801</v>
      </c>
      <c r="D215" s="1" t="s">
        <v>3310</v>
      </c>
      <c r="E215" s="1" t="s">
        <v>850</v>
      </c>
      <c r="F215" s="1" t="s">
        <v>3338</v>
      </c>
      <c r="G215" s="1" t="s">
        <v>3338</v>
      </c>
      <c r="H215" s="1" t="s">
        <v>3338</v>
      </c>
      <c r="I215" s="4" t="s">
        <v>3338</v>
      </c>
      <c r="J215" s="4" t="s">
        <v>3338</v>
      </c>
      <c r="K215" s="4" t="s">
        <v>3338</v>
      </c>
      <c r="L215" s="4" t="s">
        <v>3338</v>
      </c>
    </row>
    <row r="216" spans="1:12" ht="15" x14ac:dyDescent="0.2">
      <c r="A216" s="1" t="s">
        <v>2235</v>
      </c>
      <c r="B216" s="1" t="s">
        <v>1609</v>
      </c>
      <c r="C216" s="1">
        <v>0.54280314966057597</v>
      </c>
      <c r="D216" s="1" t="s">
        <v>3308</v>
      </c>
      <c r="E216" s="1" t="s">
        <v>850</v>
      </c>
      <c r="F216" s="1" t="s">
        <v>3338</v>
      </c>
      <c r="G216" s="1" t="s">
        <v>3346</v>
      </c>
      <c r="H216" s="1" t="s">
        <v>3347</v>
      </c>
      <c r="I216" s="4" t="s">
        <v>8218</v>
      </c>
      <c r="J216" s="4" t="s">
        <v>3598</v>
      </c>
      <c r="K216" s="4" t="s">
        <v>3599</v>
      </c>
      <c r="L216" s="4" t="s">
        <v>3423</v>
      </c>
    </row>
    <row r="217" spans="1:12" ht="15" x14ac:dyDescent="0.2">
      <c r="A217" s="1" t="s">
        <v>2235</v>
      </c>
      <c r="B217" s="1" t="s">
        <v>1605</v>
      </c>
      <c r="C217" s="1">
        <v>0.58959205900829903</v>
      </c>
      <c r="D217" s="1" t="s">
        <v>3304</v>
      </c>
      <c r="E217" s="1" t="s">
        <v>850</v>
      </c>
      <c r="F217" s="1" t="s">
        <v>3338</v>
      </c>
      <c r="G217" s="1" t="s">
        <v>3338</v>
      </c>
      <c r="H217" s="1" t="s">
        <v>3338</v>
      </c>
      <c r="I217" s="4" t="s">
        <v>3338</v>
      </c>
      <c r="J217" s="4" t="s">
        <v>3338</v>
      </c>
      <c r="K217" s="4" t="s">
        <v>3338</v>
      </c>
      <c r="L217" s="4" t="s">
        <v>3374</v>
      </c>
    </row>
    <row r="218" spans="1:12" ht="15" x14ac:dyDescent="0.2">
      <c r="A218" s="1" t="s">
        <v>2162</v>
      </c>
      <c r="B218" s="1" t="s">
        <v>2165</v>
      </c>
      <c r="C218" s="1">
        <v>0.72615551127211198</v>
      </c>
      <c r="D218" s="1" t="s">
        <v>2187</v>
      </c>
      <c r="E218" s="1" t="s">
        <v>2187</v>
      </c>
      <c r="F218" s="1" t="s">
        <v>7939</v>
      </c>
      <c r="G218" s="1" t="s">
        <v>3338</v>
      </c>
      <c r="H218" s="1" t="s">
        <v>3338</v>
      </c>
      <c r="I218" s="4" t="s">
        <v>3338</v>
      </c>
      <c r="J218" s="4" t="s">
        <v>3338</v>
      </c>
      <c r="K218" s="4" t="s">
        <v>3338</v>
      </c>
      <c r="L218" s="4" t="s">
        <v>3377</v>
      </c>
    </row>
    <row r="219" spans="1:12" ht="15" x14ac:dyDescent="0.2">
      <c r="A219" s="1" t="s">
        <v>2162</v>
      </c>
      <c r="B219" s="1" t="s">
        <v>2171</v>
      </c>
      <c r="C219" s="1">
        <v>0.54426266895379005</v>
      </c>
      <c r="D219" s="1" t="s">
        <v>2187</v>
      </c>
      <c r="E219" s="1" t="s">
        <v>2187</v>
      </c>
      <c r="F219" s="1" t="s">
        <v>7939</v>
      </c>
      <c r="G219" s="1" t="s">
        <v>3368</v>
      </c>
      <c r="H219" s="1" t="s">
        <v>3369</v>
      </c>
      <c r="I219" s="4" t="s">
        <v>5682</v>
      </c>
      <c r="J219" s="4" t="s">
        <v>5683</v>
      </c>
      <c r="K219" s="4" t="s">
        <v>5684</v>
      </c>
      <c r="L219" s="4" t="s">
        <v>5685</v>
      </c>
    </row>
    <row r="220" spans="1:12" ht="15" x14ac:dyDescent="0.2">
      <c r="A220" s="1" t="s">
        <v>2162</v>
      </c>
      <c r="B220" s="1" t="s">
        <v>2168</v>
      </c>
      <c r="C220" s="1">
        <v>0.69059875930004899</v>
      </c>
      <c r="D220" s="1" t="s">
        <v>2187</v>
      </c>
      <c r="E220" s="1" t="s">
        <v>2187</v>
      </c>
      <c r="F220" s="1" t="s">
        <v>7929</v>
      </c>
      <c r="G220" s="1" t="s">
        <v>3338</v>
      </c>
      <c r="H220" s="1" t="s">
        <v>3338</v>
      </c>
      <c r="I220" s="4" t="s">
        <v>5573</v>
      </c>
      <c r="J220" s="4" t="s">
        <v>3338</v>
      </c>
      <c r="K220" s="4" t="s">
        <v>4270</v>
      </c>
      <c r="L220" s="4" t="s">
        <v>5574</v>
      </c>
    </row>
    <row r="221" spans="1:12" ht="15" x14ac:dyDescent="0.2">
      <c r="A221" s="1" t="s">
        <v>2162</v>
      </c>
      <c r="B221" s="1" t="s">
        <v>2211</v>
      </c>
      <c r="C221" s="1">
        <v>0.74813657434408298</v>
      </c>
      <c r="D221" s="1" t="s">
        <v>2187</v>
      </c>
      <c r="E221" s="1" t="s">
        <v>2187</v>
      </c>
      <c r="F221" s="1" t="s">
        <v>7931</v>
      </c>
      <c r="G221" s="1" t="s">
        <v>3338</v>
      </c>
      <c r="H221" s="1" t="s">
        <v>3338</v>
      </c>
      <c r="I221" s="4" t="s">
        <v>3588</v>
      </c>
      <c r="J221" s="4" t="s">
        <v>3338</v>
      </c>
      <c r="K221" s="4" t="s">
        <v>3589</v>
      </c>
      <c r="L221" s="4" t="s">
        <v>3590</v>
      </c>
    </row>
    <row r="222" spans="1:12" ht="15" x14ac:dyDescent="0.2">
      <c r="A222" s="1" t="s">
        <v>2162</v>
      </c>
      <c r="B222" s="1" t="s">
        <v>2174</v>
      </c>
      <c r="C222" s="1">
        <v>0.58051610134022202</v>
      </c>
      <c r="D222" s="1" t="s">
        <v>2187</v>
      </c>
      <c r="E222" s="1" t="s">
        <v>2187</v>
      </c>
      <c r="F222" s="1" t="s">
        <v>7960</v>
      </c>
      <c r="G222" s="1" t="s">
        <v>3338</v>
      </c>
      <c r="H222" s="1" t="s">
        <v>3338</v>
      </c>
      <c r="I222" s="4" t="s">
        <v>5757</v>
      </c>
      <c r="J222" s="4" t="s">
        <v>3338</v>
      </c>
      <c r="K222" s="4" t="s">
        <v>5758</v>
      </c>
      <c r="L222" s="4" t="s">
        <v>3423</v>
      </c>
    </row>
    <row r="223" spans="1:12" ht="15" x14ac:dyDescent="0.2">
      <c r="A223" s="1" t="s">
        <v>2162</v>
      </c>
      <c r="B223" s="1" t="s">
        <v>2202</v>
      </c>
      <c r="C223" s="1">
        <v>0.53398922926081205</v>
      </c>
      <c r="D223" s="1" t="s">
        <v>2187</v>
      </c>
      <c r="E223" s="1" t="s">
        <v>2187</v>
      </c>
      <c r="F223" s="1" t="s">
        <v>7944</v>
      </c>
      <c r="G223" s="1" t="s">
        <v>3338</v>
      </c>
      <c r="H223" s="1" t="s">
        <v>3338</v>
      </c>
      <c r="I223" s="4" t="s">
        <v>7503</v>
      </c>
      <c r="J223" s="4" t="s">
        <v>3338</v>
      </c>
      <c r="K223" s="4" t="s">
        <v>7504</v>
      </c>
      <c r="L223" s="4" t="s">
        <v>7505</v>
      </c>
    </row>
    <row r="224" spans="1:12" ht="15" x14ac:dyDescent="0.2">
      <c r="A224" s="1" t="s">
        <v>2162</v>
      </c>
      <c r="B224" s="1" t="s">
        <v>2190</v>
      </c>
      <c r="C224" s="1">
        <v>0.52828626926776001</v>
      </c>
      <c r="D224" s="1" t="s">
        <v>2187</v>
      </c>
      <c r="E224" s="1" t="s">
        <v>2187</v>
      </c>
      <c r="F224" s="1" t="s">
        <v>7954</v>
      </c>
      <c r="G224" s="1" t="s">
        <v>3338</v>
      </c>
      <c r="H224" s="1" t="s">
        <v>3338</v>
      </c>
      <c r="I224" s="4" t="s">
        <v>6909</v>
      </c>
      <c r="J224" s="4"/>
      <c r="K224" s="4" t="s">
        <v>3338</v>
      </c>
      <c r="L224" s="4" t="s">
        <v>6910</v>
      </c>
    </row>
    <row r="225" spans="1:12" ht="15" x14ac:dyDescent="0.2">
      <c r="A225" s="1" t="s">
        <v>2162</v>
      </c>
      <c r="B225" s="1" t="s">
        <v>2166</v>
      </c>
      <c r="C225" s="1">
        <v>0.75792235074133696</v>
      </c>
      <c r="D225" s="1" t="s">
        <v>2187</v>
      </c>
      <c r="E225" s="1" t="s">
        <v>2187</v>
      </c>
      <c r="F225" s="1" t="s">
        <v>7927</v>
      </c>
      <c r="G225" s="1" t="s">
        <v>3338</v>
      </c>
      <c r="H225" s="1" t="s">
        <v>3338</v>
      </c>
      <c r="I225" s="4" t="s">
        <v>5371</v>
      </c>
      <c r="J225" s="4" t="s">
        <v>3338</v>
      </c>
      <c r="K225" s="4" t="s">
        <v>5372</v>
      </c>
      <c r="L225" s="4" t="s">
        <v>3760</v>
      </c>
    </row>
    <row r="226" spans="1:12" ht="15" x14ac:dyDescent="0.2">
      <c r="A226" s="1" t="s">
        <v>2162</v>
      </c>
      <c r="B226" s="1" t="s">
        <v>2209</v>
      </c>
      <c r="C226" s="1">
        <v>0.50351365643447799</v>
      </c>
      <c r="D226" s="1" t="s">
        <v>2187</v>
      </c>
      <c r="E226" s="1" t="s">
        <v>2187</v>
      </c>
      <c r="F226" s="1" t="s">
        <v>3338</v>
      </c>
      <c r="G226" s="1" t="s">
        <v>3338</v>
      </c>
      <c r="H226" s="1" t="s">
        <v>3338</v>
      </c>
      <c r="I226" s="4" t="s">
        <v>3338</v>
      </c>
      <c r="J226" s="4" t="s">
        <v>3338</v>
      </c>
      <c r="K226" s="4" t="s">
        <v>3338</v>
      </c>
      <c r="L226" s="4" t="s">
        <v>3338</v>
      </c>
    </row>
    <row r="227" spans="1:12" ht="15" x14ac:dyDescent="0.2">
      <c r="A227" s="1" t="s">
        <v>2162</v>
      </c>
      <c r="B227" s="1" t="s">
        <v>2210</v>
      </c>
      <c r="C227" s="1">
        <v>0.66124311412061298</v>
      </c>
      <c r="D227" s="1" t="s">
        <v>2187</v>
      </c>
      <c r="E227" s="1" t="s">
        <v>2187</v>
      </c>
      <c r="F227" s="1" t="s">
        <v>3338</v>
      </c>
      <c r="G227" s="1" t="s">
        <v>3338</v>
      </c>
      <c r="H227" s="1" t="s">
        <v>3338</v>
      </c>
      <c r="I227" s="4" t="s">
        <v>3338</v>
      </c>
      <c r="J227" s="4" t="s">
        <v>3338</v>
      </c>
      <c r="K227" s="4" t="s">
        <v>3338</v>
      </c>
      <c r="L227" s="4" t="s">
        <v>3513</v>
      </c>
    </row>
    <row r="228" spans="1:12" ht="15" x14ac:dyDescent="0.2">
      <c r="A228" s="1" t="s">
        <v>2162</v>
      </c>
      <c r="B228" s="1" t="s">
        <v>2212</v>
      </c>
      <c r="C228" s="1">
        <v>0.66161355795587296</v>
      </c>
      <c r="D228" s="1" t="s">
        <v>2187</v>
      </c>
      <c r="E228" s="1" t="s">
        <v>2187</v>
      </c>
      <c r="F228" s="1" t="s">
        <v>3338</v>
      </c>
      <c r="G228" s="1" t="s">
        <v>3338</v>
      </c>
      <c r="H228" s="1" t="s">
        <v>3338</v>
      </c>
      <c r="I228" s="4" t="s">
        <v>3638</v>
      </c>
      <c r="J228" s="4" t="s">
        <v>3338</v>
      </c>
      <c r="K228" s="4" t="s">
        <v>3338</v>
      </c>
      <c r="L228" s="4" t="s">
        <v>3639</v>
      </c>
    </row>
    <row r="229" spans="1:12" ht="15" x14ac:dyDescent="0.2">
      <c r="A229" s="1" t="s">
        <v>2162</v>
      </c>
      <c r="B229" s="1" t="s">
        <v>2213</v>
      </c>
      <c r="C229" s="1">
        <v>0.53387757230487998</v>
      </c>
      <c r="D229" s="1" t="s">
        <v>2187</v>
      </c>
      <c r="E229" s="1" t="s">
        <v>2187</v>
      </c>
      <c r="F229" s="1" t="s">
        <v>3338</v>
      </c>
      <c r="G229" s="1" t="s">
        <v>3341</v>
      </c>
      <c r="H229" s="1" t="s">
        <v>3342</v>
      </c>
      <c r="I229" s="4" t="s">
        <v>3662</v>
      </c>
      <c r="J229" s="4" t="s">
        <v>3338</v>
      </c>
      <c r="K229" s="4" t="s">
        <v>3663</v>
      </c>
      <c r="L229" s="4" t="s">
        <v>3664</v>
      </c>
    </row>
    <row r="230" spans="1:12" ht="15" x14ac:dyDescent="0.2">
      <c r="A230" s="1" t="s">
        <v>2162</v>
      </c>
      <c r="B230" s="1" t="s">
        <v>2214</v>
      </c>
      <c r="C230" s="1">
        <v>0.58619855485679695</v>
      </c>
      <c r="D230" s="1" t="s">
        <v>2187</v>
      </c>
      <c r="E230" s="1" t="s">
        <v>2187</v>
      </c>
      <c r="F230" s="1" t="s">
        <v>3338</v>
      </c>
      <c r="G230" s="1" t="s">
        <v>3676</v>
      </c>
      <c r="H230" s="1" t="s">
        <v>3338</v>
      </c>
      <c r="I230" s="4" t="s">
        <v>3683</v>
      </c>
      <c r="J230" s="4" t="s">
        <v>3338</v>
      </c>
      <c r="K230" s="4" t="s">
        <v>3684</v>
      </c>
      <c r="L230" s="4" t="s">
        <v>3685</v>
      </c>
    </row>
    <row r="231" spans="1:12" ht="15" x14ac:dyDescent="0.2">
      <c r="A231" s="1" t="s">
        <v>2162</v>
      </c>
      <c r="B231" s="1" t="s">
        <v>2215</v>
      </c>
      <c r="C231" s="1">
        <v>0.50253385751159396</v>
      </c>
      <c r="D231" s="1" t="s">
        <v>2187</v>
      </c>
      <c r="E231" s="1" t="s">
        <v>2187</v>
      </c>
      <c r="F231" s="1" t="s">
        <v>3338</v>
      </c>
      <c r="G231" s="1" t="s">
        <v>3338</v>
      </c>
      <c r="H231" s="1" t="s">
        <v>3338</v>
      </c>
      <c r="I231" s="4" t="s">
        <v>3718</v>
      </c>
      <c r="J231" s="4" t="s">
        <v>3338</v>
      </c>
      <c r="K231" s="4" t="s">
        <v>3338</v>
      </c>
      <c r="L231" s="4" t="s">
        <v>3338</v>
      </c>
    </row>
    <row r="232" spans="1:12" ht="15" x14ac:dyDescent="0.2">
      <c r="A232" s="1" t="s">
        <v>2162</v>
      </c>
      <c r="B232" s="1" t="s">
        <v>2216</v>
      </c>
      <c r="C232" s="1">
        <v>0.62991079932223704</v>
      </c>
      <c r="D232" s="1" t="s">
        <v>2187</v>
      </c>
      <c r="E232" s="1" t="s">
        <v>2187</v>
      </c>
      <c r="F232" s="1" t="s">
        <v>3338</v>
      </c>
      <c r="G232" s="1" t="s">
        <v>3794</v>
      </c>
      <c r="H232" s="1" t="s">
        <v>3338</v>
      </c>
      <c r="I232" s="4" t="s">
        <v>3795</v>
      </c>
      <c r="J232" s="4" t="s">
        <v>3338</v>
      </c>
      <c r="K232" s="4" t="s">
        <v>3796</v>
      </c>
      <c r="L232" s="4" t="s">
        <v>3797</v>
      </c>
    </row>
    <row r="233" spans="1:12" ht="15" x14ac:dyDescent="0.2">
      <c r="A233" s="1" t="s">
        <v>2162</v>
      </c>
      <c r="B233" s="1" t="s">
        <v>2217</v>
      </c>
      <c r="C233" s="1">
        <v>0.60948556086745698</v>
      </c>
      <c r="D233" s="1" t="s">
        <v>2187</v>
      </c>
      <c r="E233" s="1" t="s">
        <v>2187</v>
      </c>
      <c r="F233" s="1" t="s">
        <v>3338</v>
      </c>
      <c r="G233" s="1" t="s">
        <v>3338</v>
      </c>
      <c r="H233" s="1" t="s">
        <v>3338</v>
      </c>
      <c r="I233" s="4" t="s">
        <v>3868</v>
      </c>
      <c r="J233" s="4" t="s">
        <v>3869</v>
      </c>
      <c r="K233" s="4" t="s">
        <v>3870</v>
      </c>
      <c r="L233" s="4" t="s">
        <v>3871</v>
      </c>
    </row>
    <row r="234" spans="1:12" ht="15" x14ac:dyDescent="0.2">
      <c r="A234" s="1" t="s">
        <v>2162</v>
      </c>
      <c r="B234" s="1" t="s">
        <v>2218</v>
      </c>
      <c r="C234" s="1">
        <v>0.58188054036390002</v>
      </c>
      <c r="D234" s="1" t="s">
        <v>2187</v>
      </c>
      <c r="E234" s="1" t="s">
        <v>2187</v>
      </c>
      <c r="F234" s="1" t="s">
        <v>3338</v>
      </c>
      <c r="G234" s="1" t="s">
        <v>3338</v>
      </c>
      <c r="H234" s="1" t="s">
        <v>3338</v>
      </c>
      <c r="I234" s="4" t="s">
        <v>3879</v>
      </c>
      <c r="J234" s="4" t="s">
        <v>3338</v>
      </c>
      <c r="K234" s="4" t="s">
        <v>3338</v>
      </c>
      <c r="L234" s="4" t="s">
        <v>3880</v>
      </c>
    </row>
    <row r="235" spans="1:12" ht="15" x14ac:dyDescent="0.2">
      <c r="A235" s="1" t="s">
        <v>2162</v>
      </c>
      <c r="B235" s="1" t="s">
        <v>2219</v>
      </c>
      <c r="C235" s="1">
        <v>0.58682910605657501</v>
      </c>
      <c r="D235" s="1" t="s">
        <v>2187</v>
      </c>
      <c r="E235" s="1" t="s">
        <v>2187</v>
      </c>
      <c r="F235" s="1" t="s">
        <v>3338</v>
      </c>
      <c r="G235" s="1" t="s">
        <v>3338</v>
      </c>
      <c r="H235" s="1" t="s">
        <v>3338</v>
      </c>
      <c r="I235" s="4" t="s">
        <v>3941</v>
      </c>
      <c r="J235" s="4" t="s">
        <v>3338</v>
      </c>
      <c r="K235" s="4" t="s">
        <v>3338</v>
      </c>
      <c r="L235" s="4" t="s">
        <v>3423</v>
      </c>
    </row>
    <row r="236" spans="1:12" ht="15" x14ac:dyDescent="0.2">
      <c r="A236" s="1" t="s">
        <v>2162</v>
      </c>
      <c r="B236" s="1" t="s">
        <v>2220</v>
      </c>
      <c r="C236" s="1">
        <v>0.65672680498157798</v>
      </c>
      <c r="D236" s="1" t="s">
        <v>2187</v>
      </c>
      <c r="E236" s="1" t="s">
        <v>2187</v>
      </c>
      <c r="F236" s="1" t="s">
        <v>3338</v>
      </c>
      <c r="G236" s="1" t="s">
        <v>3448</v>
      </c>
      <c r="H236" s="1" t="s">
        <v>3449</v>
      </c>
      <c r="I236" s="4" t="s">
        <v>3961</v>
      </c>
      <c r="J236" s="4" t="s">
        <v>3979</v>
      </c>
      <c r="K236" s="4" t="s">
        <v>3963</v>
      </c>
      <c r="L236" s="4" t="s">
        <v>3980</v>
      </c>
    </row>
    <row r="237" spans="1:12" ht="15" x14ac:dyDescent="0.2">
      <c r="A237" s="1" t="s">
        <v>2162</v>
      </c>
      <c r="B237" s="1" t="s">
        <v>2221</v>
      </c>
      <c r="C237" s="1">
        <v>0.71922467898878695</v>
      </c>
      <c r="D237" s="1" t="s">
        <v>2187</v>
      </c>
      <c r="E237" s="1" t="s">
        <v>2187</v>
      </c>
      <c r="F237" s="1" t="s">
        <v>3338</v>
      </c>
      <c r="G237" s="1" t="s">
        <v>3730</v>
      </c>
      <c r="H237" s="1" t="s">
        <v>3338</v>
      </c>
      <c r="I237" s="4" t="s">
        <v>4053</v>
      </c>
      <c r="J237" s="4" t="s">
        <v>3338</v>
      </c>
      <c r="K237" s="4" t="s">
        <v>4054</v>
      </c>
      <c r="L237" s="4" t="s">
        <v>4055</v>
      </c>
    </row>
    <row r="238" spans="1:12" ht="15" x14ac:dyDescent="0.2">
      <c r="A238" s="1" t="s">
        <v>2162</v>
      </c>
      <c r="B238" s="1" t="s">
        <v>2222</v>
      </c>
      <c r="C238" s="1">
        <v>0.75625650882542195</v>
      </c>
      <c r="D238" s="1" t="s">
        <v>2187</v>
      </c>
      <c r="E238" s="1" t="s">
        <v>2187</v>
      </c>
      <c r="F238" s="1" t="s">
        <v>3338</v>
      </c>
      <c r="G238" s="1" t="s">
        <v>3338</v>
      </c>
      <c r="H238" s="1" t="s">
        <v>3338</v>
      </c>
      <c r="I238" s="4" t="s">
        <v>4091</v>
      </c>
      <c r="J238" s="4" t="s">
        <v>3338</v>
      </c>
      <c r="K238" s="4" t="s">
        <v>3338</v>
      </c>
      <c r="L238" s="4" t="s">
        <v>4092</v>
      </c>
    </row>
    <row r="239" spans="1:12" ht="15" x14ac:dyDescent="0.2">
      <c r="A239" s="1" t="s">
        <v>2162</v>
      </c>
      <c r="B239" s="1" t="s">
        <v>2223</v>
      </c>
      <c r="C239" s="1">
        <v>0.52273995897478298</v>
      </c>
      <c r="D239" s="1" t="s">
        <v>2187</v>
      </c>
      <c r="E239" s="1" t="s">
        <v>2187</v>
      </c>
      <c r="F239" s="1" t="s">
        <v>3338</v>
      </c>
      <c r="G239" s="1" t="s">
        <v>3338</v>
      </c>
      <c r="H239" s="1" t="s">
        <v>3338</v>
      </c>
      <c r="I239" s="4" t="s">
        <v>3833</v>
      </c>
      <c r="J239" s="4" t="s">
        <v>3338</v>
      </c>
      <c r="K239" s="4" t="s">
        <v>3338</v>
      </c>
      <c r="L239" s="4" t="s">
        <v>4137</v>
      </c>
    </row>
    <row r="240" spans="1:12" ht="15" x14ac:dyDescent="0.2">
      <c r="A240" s="1" t="s">
        <v>2162</v>
      </c>
      <c r="B240" s="1" t="s">
        <v>2224</v>
      </c>
      <c r="C240" s="1">
        <v>0.52064977746488195</v>
      </c>
      <c r="D240" s="1" t="s">
        <v>2187</v>
      </c>
      <c r="E240" s="1" t="s">
        <v>2187</v>
      </c>
      <c r="F240" s="1" t="s">
        <v>3338</v>
      </c>
      <c r="G240" s="1" t="s">
        <v>3338</v>
      </c>
      <c r="H240" s="1" t="s">
        <v>3338</v>
      </c>
      <c r="I240" s="4" t="s">
        <v>4182</v>
      </c>
      <c r="J240" s="4" t="s">
        <v>3338</v>
      </c>
      <c r="K240" s="4" t="s">
        <v>4183</v>
      </c>
      <c r="L240" s="4" t="s">
        <v>4184</v>
      </c>
    </row>
    <row r="241" spans="1:12" ht="15" x14ac:dyDescent="0.2">
      <c r="A241" s="1" t="s">
        <v>2162</v>
      </c>
      <c r="B241" s="1" t="s">
        <v>2225</v>
      </c>
      <c r="C241" s="1">
        <v>0.74988905527310601</v>
      </c>
      <c r="D241" s="1" t="s">
        <v>2187</v>
      </c>
      <c r="E241" s="1" t="s">
        <v>2187</v>
      </c>
      <c r="F241" s="1" t="s">
        <v>3338</v>
      </c>
      <c r="G241" s="1" t="s">
        <v>3484</v>
      </c>
      <c r="H241" s="1" t="s">
        <v>3338</v>
      </c>
      <c r="I241" s="4" t="s">
        <v>4246</v>
      </c>
      <c r="J241" s="4" t="s">
        <v>4247</v>
      </c>
      <c r="K241" s="4" t="s">
        <v>4248</v>
      </c>
      <c r="L241" s="4" t="s">
        <v>4249</v>
      </c>
    </row>
    <row r="242" spans="1:12" ht="15" x14ac:dyDescent="0.2">
      <c r="A242" s="1" t="s">
        <v>2162</v>
      </c>
      <c r="B242" s="1" t="s">
        <v>2226</v>
      </c>
      <c r="C242" s="1">
        <v>0.558010870705413</v>
      </c>
      <c r="D242" s="1" t="s">
        <v>2187</v>
      </c>
      <c r="E242" s="1" t="s">
        <v>2187</v>
      </c>
      <c r="F242" s="1" t="s">
        <v>3338</v>
      </c>
      <c r="G242" s="1" t="s">
        <v>3338</v>
      </c>
      <c r="H242" s="1" t="s">
        <v>3338</v>
      </c>
      <c r="I242" s="4" t="s">
        <v>4250</v>
      </c>
      <c r="J242" s="4" t="s">
        <v>3338</v>
      </c>
      <c r="K242" s="4" t="s">
        <v>3338</v>
      </c>
      <c r="L242" s="4" t="s">
        <v>4251</v>
      </c>
    </row>
    <row r="243" spans="1:12" ht="15" x14ac:dyDescent="0.2">
      <c r="A243" s="1" t="s">
        <v>2162</v>
      </c>
      <c r="B243" s="1" t="s">
        <v>2227</v>
      </c>
      <c r="C243" s="1">
        <v>0.51363755545296597</v>
      </c>
      <c r="D243" s="1" t="s">
        <v>2187</v>
      </c>
      <c r="E243" s="1" t="s">
        <v>2187</v>
      </c>
      <c r="F243" s="1" t="s">
        <v>3338</v>
      </c>
      <c r="G243" s="1" t="s">
        <v>3470</v>
      </c>
      <c r="H243" s="1" t="s">
        <v>3471</v>
      </c>
      <c r="I243" s="4" t="s">
        <v>4313</v>
      </c>
      <c r="J243" s="4" t="s">
        <v>3338</v>
      </c>
      <c r="K243" s="4" t="s">
        <v>4314</v>
      </c>
      <c r="L243" s="4" t="s">
        <v>4315</v>
      </c>
    </row>
    <row r="244" spans="1:12" ht="15" x14ac:dyDescent="0.2">
      <c r="A244" s="1" t="s">
        <v>2162</v>
      </c>
      <c r="B244" s="1" t="s">
        <v>2228</v>
      </c>
      <c r="C244" s="1">
        <v>0.61297124318384899</v>
      </c>
      <c r="D244" s="1" t="s">
        <v>2187</v>
      </c>
      <c r="E244" s="1" t="s">
        <v>2187</v>
      </c>
      <c r="F244" s="1" t="s">
        <v>3338</v>
      </c>
      <c r="G244" s="1" t="s">
        <v>3338</v>
      </c>
      <c r="H244" s="1" t="s">
        <v>3338</v>
      </c>
      <c r="I244" s="4" t="s">
        <v>4409</v>
      </c>
      <c r="J244" s="4" t="s">
        <v>3338</v>
      </c>
      <c r="K244" s="4" t="s">
        <v>3338</v>
      </c>
      <c r="L244" s="4" t="s">
        <v>3338</v>
      </c>
    </row>
    <row r="245" spans="1:12" ht="15" x14ac:dyDescent="0.2">
      <c r="A245" s="1" t="s">
        <v>2162</v>
      </c>
      <c r="B245" s="1" t="s">
        <v>2229</v>
      </c>
      <c r="C245" s="1">
        <v>0.50506069358269301</v>
      </c>
      <c r="D245" s="1" t="s">
        <v>2187</v>
      </c>
      <c r="E245" s="1" t="s">
        <v>2187</v>
      </c>
      <c r="F245" s="1" t="s">
        <v>3338</v>
      </c>
      <c r="G245" s="1" t="s">
        <v>3338</v>
      </c>
      <c r="H245" s="1" t="s">
        <v>3338</v>
      </c>
      <c r="I245" s="4" t="s">
        <v>4428</v>
      </c>
      <c r="J245" s="4" t="s">
        <v>3338</v>
      </c>
      <c r="K245" s="4" t="s">
        <v>4429</v>
      </c>
      <c r="L245" s="4" t="s">
        <v>4430</v>
      </c>
    </row>
    <row r="246" spans="1:12" ht="15" x14ac:dyDescent="0.2">
      <c r="A246" s="1" t="s">
        <v>2162</v>
      </c>
      <c r="B246" s="1" t="s">
        <v>2230</v>
      </c>
      <c r="C246" s="1">
        <v>0.619215795528541</v>
      </c>
      <c r="D246" s="1" t="s">
        <v>2187</v>
      </c>
      <c r="E246" s="1" t="s">
        <v>2187</v>
      </c>
      <c r="F246" s="1" t="s">
        <v>3338</v>
      </c>
      <c r="G246" s="1" t="s">
        <v>3769</v>
      </c>
      <c r="H246" s="1" t="s">
        <v>3770</v>
      </c>
      <c r="I246" s="4" t="s">
        <v>4620</v>
      </c>
      <c r="J246" s="4" t="s">
        <v>3338</v>
      </c>
      <c r="K246" s="4" t="s">
        <v>4621</v>
      </c>
      <c r="L246" s="4" t="s">
        <v>4622</v>
      </c>
    </row>
    <row r="247" spans="1:12" ht="15" x14ac:dyDescent="0.2">
      <c r="A247" s="1" t="s">
        <v>2162</v>
      </c>
      <c r="B247" s="1" t="s">
        <v>2231</v>
      </c>
      <c r="C247" s="1">
        <v>0.53175175139457798</v>
      </c>
      <c r="D247" s="1" t="s">
        <v>2187</v>
      </c>
      <c r="E247" s="1" t="s">
        <v>2187</v>
      </c>
      <c r="F247" s="1" t="s">
        <v>3338</v>
      </c>
      <c r="G247" s="1" t="s">
        <v>3335</v>
      </c>
      <c r="H247" s="1" t="s">
        <v>3336</v>
      </c>
      <c r="I247" s="4" t="s">
        <v>4151</v>
      </c>
      <c r="J247" s="4" t="s">
        <v>3338</v>
      </c>
      <c r="K247" s="4" t="s">
        <v>4790</v>
      </c>
      <c r="L247" s="4" t="s">
        <v>4791</v>
      </c>
    </row>
    <row r="248" spans="1:12" ht="15" x14ac:dyDescent="0.2">
      <c r="A248" s="1" t="s">
        <v>2162</v>
      </c>
      <c r="B248" s="1" t="s">
        <v>2232</v>
      </c>
      <c r="C248" s="1">
        <v>0.554313254214297</v>
      </c>
      <c r="D248" s="1" t="s">
        <v>2187</v>
      </c>
      <c r="E248" s="1" t="s">
        <v>2187</v>
      </c>
      <c r="F248" s="1" t="s">
        <v>3338</v>
      </c>
      <c r="G248" s="1" t="s">
        <v>3335</v>
      </c>
      <c r="H248" s="1" t="s">
        <v>3336</v>
      </c>
      <c r="I248" s="4" t="s">
        <v>4967</v>
      </c>
      <c r="J248" s="4" t="s">
        <v>4968</v>
      </c>
      <c r="K248" s="4" t="s">
        <v>4969</v>
      </c>
      <c r="L248" s="4" t="s">
        <v>4970</v>
      </c>
    </row>
    <row r="249" spans="1:12" ht="15" x14ac:dyDescent="0.2">
      <c r="A249" s="1" t="s">
        <v>2162</v>
      </c>
      <c r="B249" s="1" t="s">
        <v>2233</v>
      </c>
      <c r="C249" s="1">
        <v>0.69383341110888097</v>
      </c>
      <c r="D249" s="1" t="s">
        <v>2187</v>
      </c>
      <c r="E249" s="1" t="s">
        <v>2187</v>
      </c>
      <c r="F249" s="1" t="s">
        <v>3338</v>
      </c>
      <c r="G249" s="1" t="s">
        <v>3338</v>
      </c>
      <c r="H249" s="1" t="s">
        <v>3338</v>
      </c>
      <c r="I249" s="4" t="s">
        <v>5001</v>
      </c>
      <c r="J249" s="4"/>
      <c r="K249" s="4" t="s">
        <v>3338</v>
      </c>
      <c r="L249" s="4" t="s">
        <v>5002</v>
      </c>
    </row>
    <row r="250" spans="1:12" ht="15" x14ac:dyDescent="0.2">
      <c r="A250" s="1" t="s">
        <v>2162</v>
      </c>
      <c r="B250" s="1" t="s">
        <v>2234</v>
      </c>
      <c r="C250" s="1">
        <v>0.561109863510317</v>
      </c>
      <c r="D250" s="1" t="s">
        <v>2187</v>
      </c>
      <c r="E250" s="1" t="s">
        <v>2187</v>
      </c>
      <c r="F250" s="1" t="s">
        <v>3338</v>
      </c>
      <c r="G250" s="1" t="s">
        <v>3338</v>
      </c>
      <c r="H250" s="1" t="s">
        <v>3338</v>
      </c>
      <c r="I250" s="4" t="s">
        <v>3338</v>
      </c>
      <c r="J250" s="4" t="s">
        <v>3338</v>
      </c>
      <c r="K250" s="4" t="s">
        <v>3338</v>
      </c>
      <c r="L250" s="4" t="s">
        <v>5036</v>
      </c>
    </row>
    <row r="251" spans="1:12" ht="15" x14ac:dyDescent="0.2">
      <c r="A251" s="1" t="s">
        <v>2162</v>
      </c>
      <c r="B251" s="1" t="s">
        <v>2161</v>
      </c>
      <c r="C251" s="1">
        <v>0.69754800048631405</v>
      </c>
      <c r="D251" s="1" t="s">
        <v>2187</v>
      </c>
      <c r="E251" s="1" t="s">
        <v>2187</v>
      </c>
      <c r="F251" s="1" t="s">
        <v>3338</v>
      </c>
      <c r="G251" s="1" t="s">
        <v>3338</v>
      </c>
      <c r="H251" s="1" t="s">
        <v>3338</v>
      </c>
      <c r="I251" s="4" t="s">
        <v>5140</v>
      </c>
      <c r="J251" s="4" t="s">
        <v>3338</v>
      </c>
      <c r="K251" s="4" t="s">
        <v>3411</v>
      </c>
      <c r="L251" s="4" t="s">
        <v>5141</v>
      </c>
    </row>
    <row r="252" spans="1:12" ht="15" x14ac:dyDescent="0.2">
      <c r="A252" s="1" t="s">
        <v>2162</v>
      </c>
      <c r="B252" s="1" t="s">
        <v>2163</v>
      </c>
      <c r="C252" s="1">
        <v>0.62612733121077702</v>
      </c>
      <c r="D252" s="1" t="s">
        <v>2187</v>
      </c>
      <c r="E252" s="1" t="s">
        <v>2187</v>
      </c>
      <c r="F252" s="1" t="s">
        <v>3338</v>
      </c>
      <c r="G252" s="1" t="s">
        <v>3798</v>
      </c>
      <c r="H252" s="1" t="s">
        <v>3799</v>
      </c>
      <c r="I252" s="4" t="s">
        <v>5076</v>
      </c>
      <c r="J252" s="4" t="s">
        <v>5273</v>
      </c>
      <c r="K252" s="4" t="s">
        <v>5078</v>
      </c>
      <c r="L252" s="4" t="s">
        <v>3423</v>
      </c>
    </row>
    <row r="253" spans="1:12" ht="15" x14ac:dyDescent="0.2">
      <c r="A253" s="1" t="s">
        <v>2162</v>
      </c>
      <c r="B253" s="1" t="s">
        <v>2164</v>
      </c>
      <c r="C253" s="1">
        <v>0.52511967433950602</v>
      </c>
      <c r="D253" s="1" t="s">
        <v>2187</v>
      </c>
      <c r="E253" s="1" t="s">
        <v>2187</v>
      </c>
      <c r="F253" s="1" t="s">
        <v>3338</v>
      </c>
      <c r="G253" s="1" t="s">
        <v>3338</v>
      </c>
      <c r="H253" s="1" t="s">
        <v>3338</v>
      </c>
      <c r="I253" s="4" t="s">
        <v>5278</v>
      </c>
      <c r="J253" s="4" t="s">
        <v>3338</v>
      </c>
      <c r="K253" s="4" t="s">
        <v>5279</v>
      </c>
      <c r="L253" s="4" t="s">
        <v>5280</v>
      </c>
    </row>
    <row r="254" spans="1:12" ht="15" x14ac:dyDescent="0.2">
      <c r="A254" s="1" t="s">
        <v>2162</v>
      </c>
      <c r="B254" s="1" t="s">
        <v>2167</v>
      </c>
      <c r="C254" s="1">
        <v>0.50993888902572204</v>
      </c>
      <c r="D254" s="1" t="s">
        <v>2187</v>
      </c>
      <c r="E254" s="1" t="s">
        <v>2187</v>
      </c>
      <c r="F254" s="1" t="s">
        <v>3338</v>
      </c>
      <c r="G254" s="1" t="s">
        <v>3338</v>
      </c>
      <c r="H254" s="1" t="s">
        <v>3338</v>
      </c>
      <c r="I254" s="4" t="s">
        <v>5417</v>
      </c>
      <c r="J254" s="4" t="s">
        <v>3338</v>
      </c>
      <c r="K254" s="4" t="s">
        <v>5418</v>
      </c>
      <c r="L254" s="4" t="s">
        <v>5419</v>
      </c>
    </row>
    <row r="255" spans="1:12" ht="15" x14ac:dyDescent="0.2">
      <c r="A255" s="1" t="s">
        <v>2162</v>
      </c>
      <c r="B255" s="1" t="s">
        <v>2169</v>
      </c>
      <c r="C255" s="1">
        <v>0.56942258297275405</v>
      </c>
      <c r="D255" s="1" t="s">
        <v>2187</v>
      </c>
      <c r="E255" s="1" t="s">
        <v>2187</v>
      </c>
      <c r="F255" s="1" t="s">
        <v>3338</v>
      </c>
      <c r="G255" s="1" t="s">
        <v>3335</v>
      </c>
      <c r="H255" s="1" t="s">
        <v>3336</v>
      </c>
      <c r="I255" s="4" t="s">
        <v>5664</v>
      </c>
      <c r="J255" s="4" t="s">
        <v>5665</v>
      </c>
      <c r="K255" s="4" t="s">
        <v>5666</v>
      </c>
      <c r="L255" s="4" t="s">
        <v>5667</v>
      </c>
    </row>
    <row r="256" spans="1:12" ht="15" x14ac:dyDescent="0.2">
      <c r="A256" s="1" t="s">
        <v>2162</v>
      </c>
      <c r="B256" s="1" t="s">
        <v>2170</v>
      </c>
      <c r="C256" s="1">
        <v>0.53804431631143501</v>
      </c>
      <c r="D256" s="1" t="s">
        <v>2187</v>
      </c>
      <c r="E256" s="1" t="s">
        <v>2187</v>
      </c>
      <c r="F256" s="1" t="s">
        <v>3338</v>
      </c>
      <c r="G256" s="1" t="s">
        <v>3338</v>
      </c>
      <c r="H256" s="1" t="s">
        <v>3338</v>
      </c>
      <c r="I256" s="4" t="s">
        <v>5675</v>
      </c>
      <c r="J256" s="4" t="s">
        <v>3338</v>
      </c>
      <c r="K256" s="4" t="s">
        <v>3383</v>
      </c>
      <c r="L256" s="4" t="s">
        <v>5676</v>
      </c>
    </row>
    <row r="257" spans="1:12" ht="15" x14ac:dyDescent="0.2">
      <c r="A257" s="1" t="s">
        <v>2162</v>
      </c>
      <c r="B257" s="1" t="s">
        <v>2172</v>
      </c>
      <c r="C257" s="1">
        <v>0.62735755183368602</v>
      </c>
      <c r="D257" s="1" t="s">
        <v>2187</v>
      </c>
      <c r="E257" s="1" t="s">
        <v>2187</v>
      </c>
      <c r="F257" s="1" t="s">
        <v>3338</v>
      </c>
      <c r="G257" s="1" t="s">
        <v>3338</v>
      </c>
      <c r="H257" s="1" t="s">
        <v>3338</v>
      </c>
      <c r="I257" s="4" t="s">
        <v>3338</v>
      </c>
      <c r="J257" s="4" t="s">
        <v>3338</v>
      </c>
      <c r="K257" s="4" t="s">
        <v>5445</v>
      </c>
      <c r="L257" s="4" t="s">
        <v>3377</v>
      </c>
    </row>
    <row r="258" spans="1:12" ht="15" x14ac:dyDescent="0.2">
      <c r="A258" s="1" t="s">
        <v>2162</v>
      </c>
      <c r="B258" s="1" t="s">
        <v>2173</v>
      </c>
      <c r="C258" s="1">
        <v>0.58863027708298998</v>
      </c>
      <c r="D258" s="1" t="s">
        <v>2187</v>
      </c>
      <c r="E258" s="1" t="s">
        <v>2187</v>
      </c>
      <c r="F258" s="1" t="s">
        <v>3338</v>
      </c>
      <c r="G258" s="1" t="s">
        <v>3478</v>
      </c>
      <c r="H258" s="1" t="s">
        <v>3479</v>
      </c>
      <c r="I258" s="4" t="s">
        <v>5728</v>
      </c>
      <c r="J258" s="4" t="s">
        <v>3338</v>
      </c>
      <c r="K258" s="4" t="s">
        <v>3713</v>
      </c>
      <c r="L258" s="4" t="s">
        <v>5729</v>
      </c>
    </row>
    <row r="259" spans="1:12" ht="15" x14ac:dyDescent="0.2">
      <c r="A259" s="1" t="s">
        <v>2162</v>
      </c>
      <c r="B259" s="1" t="s">
        <v>2175</v>
      </c>
      <c r="C259" s="1">
        <v>0.53227282970898204</v>
      </c>
      <c r="D259" s="1" t="s">
        <v>2187</v>
      </c>
      <c r="E259" s="1" t="s">
        <v>2187</v>
      </c>
      <c r="F259" s="1" t="s">
        <v>3338</v>
      </c>
      <c r="G259" s="1" t="s">
        <v>3338</v>
      </c>
      <c r="H259" s="1" t="s">
        <v>3338</v>
      </c>
      <c r="I259" s="4" t="s">
        <v>5871</v>
      </c>
      <c r="J259" s="4"/>
      <c r="K259" s="4" t="s">
        <v>3338</v>
      </c>
      <c r="L259" s="4" t="s">
        <v>5872</v>
      </c>
    </row>
    <row r="260" spans="1:12" ht="15" x14ac:dyDescent="0.2">
      <c r="A260" s="1" t="s">
        <v>2162</v>
      </c>
      <c r="B260" s="1" t="s">
        <v>2176</v>
      </c>
      <c r="C260" s="1">
        <v>0.68972179618259299</v>
      </c>
      <c r="D260" s="1" t="s">
        <v>2187</v>
      </c>
      <c r="E260" s="1" t="s">
        <v>2187</v>
      </c>
      <c r="F260" s="1" t="s">
        <v>3338</v>
      </c>
      <c r="G260" s="1" t="s">
        <v>3338</v>
      </c>
      <c r="H260" s="1" t="s">
        <v>3338</v>
      </c>
      <c r="I260" s="4" t="s">
        <v>3338</v>
      </c>
      <c r="J260" s="4" t="s">
        <v>3338</v>
      </c>
      <c r="K260" s="4" t="s">
        <v>3396</v>
      </c>
      <c r="L260" s="4" t="s">
        <v>5900</v>
      </c>
    </row>
    <row r="261" spans="1:12" ht="15" x14ac:dyDescent="0.2">
      <c r="A261" s="1" t="s">
        <v>2162</v>
      </c>
      <c r="B261" s="1" t="s">
        <v>2177</v>
      </c>
      <c r="C261" s="1">
        <v>0.70278670239382002</v>
      </c>
      <c r="D261" s="1" t="s">
        <v>2187</v>
      </c>
      <c r="E261" s="1" t="s">
        <v>2187</v>
      </c>
      <c r="F261" s="1" t="s">
        <v>3338</v>
      </c>
      <c r="G261" s="1" t="s">
        <v>3338</v>
      </c>
      <c r="H261" s="1" t="s">
        <v>3338</v>
      </c>
      <c r="I261" s="4" t="s">
        <v>6057</v>
      </c>
      <c r="J261" s="4" t="s">
        <v>3338</v>
      </c>
      <c r="K261" s="4" t="s">
        <v>6058</v>
      </c>
      <c r="L261" s="4" t="s">
        <v>6059</v>
      </c>
    </row>
    <row r="262" spans="1:12" ht="15" x14ac:dyDescent="0.2">
      <c r="A262" s="1" t="s">
        <v>2162</v>
      </c>
      <c r="B262" s="1" t="s">
        <v>2178</v>
      </c>
      <c r="C262" s="1">
        <v>0.72340510490902699</v>
      </c>
      <c r="D262" s="1" t="s">
        <v>2187</v>
      </c>
      <c r="E262" s="1" t="s">
        <v>2187</v>
      </c>
      <c r="F262" s="1" t="s">
        <v>3338</v>
      </c>
      <c r="G262" s="1" t="s">
        <v>3470</v>
      </c>
      <c r="H262" s="1" t="s">
        <v>3471</v>
      </c>
      <c r="I262" s="4" t="s">
        <v>6171</v>
      </c>
      <c r="J262" s="4" t="s">
        <v>6172</v>
      </c>
      <c r="K262" s="4" t="s">
        <v>6173</v>
      </c>
      <c r="L262" s="4" t="s">
        <v>6174</v>
      </c>
    </row>
    <row r="263" spans="1:12" ht="15" x14ac:dyDescent="0.2">
      <c r="A263" s="1" t="s">
        <v>2162</v>
      </c>
      <c r="B263" s="1" t="s">
        <v>2179</v>
      </c>
      <c r="C263" s="1">
        <v>0.670138645007895</v>
      </c>
      <c r="D263" s="1" t="s">
        <v>2187</v>
      </c>
      <c r="E263" s="1" t="s">
        <v>2187</v>
      </c>
      <c r="F263" s="1" t="s">
        <v>3338</v>
      </c>
      <c r="G263" s="1" t="s">
        <v>3338</v>
      </c>
      <c r="H263" s="1" t="s">
        <v>3338</v>
      </c>
      <c r="I263" s="4" t="s">
        <v>4435</v>
      </c>
      <c r="J263" s="4" t="s">
        <v>3338</v>
      </c>
      <c r="K263" s="4" t="s">
        <v>3338</v>
      </c>
      <c r="L263" s="4" t="s">
        <v>6243</v>
      </c>
    </row>
    <row r="264" spans="1:12" ht="15" x14ac:dyDescent="0.2">
      <c r="A264" s="1" t="s">
        <v>2162</v>
      </c>
      <c r="B264" s="1" t="s">
        <v>2180</v>
      </c>
      <c r="C264" s="1">
        <v>0.73807713637663497</v>
      </c>
      <c r="D264" s="1" t="s">
        <v>2187</v>
      </c>
      <c r="E264" s="1" t="s">
        <v>2187</v>
      </c>
      <c r="F264" s="1" t="s">
        <v>3338</v>
      </c>
      <c r="G264" s="1" t="s">
        <v>3338</v>
      </c>
      <c r="H264" s="1" t="s">
        <v>3338</v>
      </c>
      <c r="I264" s="4" t="s">
        <v>6285</v>
      </c>
      <c r="J264" s="4" t="s">
        <v>3338</v>
      </c>
      <c r="K264" s="4" t="s">
        <v>6286</v>
      </c>
      <c r="L264" s="4" t="s">
        <v>6287</v>
      </c>
    </row>
    <row r="265" spans="1:12" ht="15" x14ac:dyDescent="0.2">
      <c r="A265" s="1" t="s">
        <v>2162</v>
      </c>
      <c r="B265" s="1" t="s">
        <v>2181</v>
      </c>
      <c r="C265" s="1">
        <v>0.50538009635799497</v>
      </c>
      <c r="D265" s="1" t="s">
        <v>2187</v>
      </c>
      <c r="E265" s="1" t="s">
        <v>2187</v>
      </c>
      <c r="F265" s="1" t="s">
        <v>3338</v>
      </c>
      <c r="G265" s="1" t="s">
        <v>3338</v>
      </c>
      <c r="H265" s="1" t="s">
        <v>3338</v>
      </c>
      <c r="I265" s="4" t="s">
        <v>6352</v>
      </c>
      <c r="J265" s="4" t="s">
        <v>3338</v>
      </c>
      <c r="K265" s="4" t="s">
        <v>6353</v>
      </c>
      <c r="L265" s="4" t="s">
        <v>6354</v>
      </c>
    </row>
    <row r="266" spans="1:12" ht="15" x14ac:dyDescent="0.2">
      <c r="A266" s="1" t="s">
        <v>2162</v>
      </c>
      <c r="B266" s="1" t="s">
        <v>2182</v>
      </c>
      <c r="C266" s="1">
        <v>0.63597204340208902</v>
      </c>
      <c r="D266" s="1" t="s">
        <v>2187</v>
      </c>
      <c r="E266" s="1" t="s">
        <v>2187</v>
      </c>
      <c r="F266" s="1" t="s">
        <v>3338</v>
      </c>
      <c r="G266" s="1" t="s">
        <v>3338</v>
      </c>
      <c r="H266" s="1" t="s">
        <v>3338</v>
      </c>
      <c r="I266" s="4" t="s">
        <v>6435</v>
      </c>
      <c r="J266" s="4" t="s">
        <v>3338</v>
      </c>
      <c r="K266" s="4" t="s">
        <v>6436</v>
      </c>
      <c r="L266" s="4" t="s">
        <v>6437</v>
      </c>
    </row>
    <row r="267" spans="1:12" ht="15" x14ac:dyDescent="0.2">
      <c r="A267" s="1" t="s">
        <v>2162</v>
      </c>
      <c r="B267" s="1" t="s">
        <v>2183</v>
      </c>
      <c r="C267" s="1">
        <v>0.50659450183895505</v>
      </c>
      <c r="D267" s="1" t="s">
        <v>2187</v>
      </c>
      <c r="E267" s="1" t="s">
        <v>2187</v>
      </c>
      <c r="F267" s="1" t="s">
        <v>3338</v>
      </c>
      <c r="G267" s="1" t="s">
        <v>3338</v>
      </c>
      <c r="H267" s="1" t="s">
        <v>3338</v>
      </c>
      <c r="I267" s="4" t="s">
        <v>3472</v>
      </c>
      <c r="J267" s="4" t="s">
        <v>3338</v>
      </c>
      <c r="K267" s="4" t="s">
        <v>3338</v>
      </c>
      <c r="L267" s="4" t="s">
        <v>3377</v>
      </c>
    </row>
    <row r="268" spans="1:12" ht="15" x14ac:dyDescent="0.2">
      <c r="A268" s="1" t="s">
        <v>2162</v>
      </c>
      <c r="B268" s="1" t="s">
        <v>2184</v>
      </c>
      <c r="C268" s="1">
        <v>0.76598328162348395</v>
      </c>
      <c r="D268" s="1" t="s">
        <v>2187</v>
      </c>
      <c r="E268" s="1" t="s">
        <v>2187</v>
      </c>
      <c r="F268" s="1" t="s">
        <v>3338</v>
      </c>
      <c r="G268" s="1" t="s">
        <v>3338</v>
      </c>
      <c r="H268" s="1" t="s">
        <v>3338</v>
      </c>
      <c r="I268" s="4" t="s">
        <v>6477</v>
      </c>
      <c r="J268" s="4" t="s">
        <v>3338</v>
      </c>
      <c r="K268" s="4" t="s">
        <v>6478</v>
      </c>
      <c r="L268" s="4" t="s">
        <v>3423</v>
      </c>
    </row>
    <row r="269" spans="1:12" ht="15" x14ac:dyDescent="0.2">
      <c r="A269" s="1" t="s">
        <v>2162</v>
      </c>
      <c r="B269" s="1" t="s">
        <v>2185</v>
      </c>
      <c r="C269" s="1">
        <v>0.56719829264542698</v>
      </c>
      <c r="D269" s="1" t="s">
        <v>2187</v>
      </c>
      <c r="E269" s="1" t="s">
        <v>2187</v>
      </c>
      <c r="F269" s="1" t="s">
        <v>3338</v>
      </c>
      <c r="G269" s="1" t="s">
        <v>3338</v>
      </c>
      <c r="H269" s="1" t="s">
        <v>3338</v>
      </c>
      <c r="I269" s="4" t="s">
        <v>6583</v>
      </c>
      <c r="J269" s="4"/>
      <c r="K269" s="4" t="s">
        <v>3338</v>
      </c>
      <c r="L269" s="4" t="s">
        <v>6584</v>
      </c>
    </row>
    <row r="270" spans="1:12" ht="15" x14ac:dyDescent="0.2">
      <c r="A270" s="1" t="s">
        <v>2162</v>
      </c>
      <c r="B270" s="1" t="s">
        <v>2186</v>
      </c>
      <c r="C270" s="1">
        <v>0.61890008389136297</v>
      </c>
      <c r="D270" s="1" t="s">
        <v>2187</v>
      </c>
      <c r="E270" s="1" t="s">
        <v>2187</v>
      </c>
      <c r="F270" s="1" t="s">
        <v>3338</v>
      </c>
      <c r="G270" s="1" t="s">
        <v>3470</v>
      </c>
      <c r="H270" s="1" t="s">
        <v>3471</v>
      </c>
      <c r="I270" s="4" t="s">
        <v>6649</v>
      </c>
      <c r="J270" s="4" t="s">
        <v>6650</v>
      </c>
      <c r="K270" s="4" t="s">
        <v>6651</v>
      </c>
      <c r="L270" s="4" t="s">
        <v>6652</v>
      </c>
    </row>
    <row r="271" spans="1:12" ht="15" x14ac:dyDescent="0.2">
      <c r="A271" s="1" t="s">
        <v>2162</v>
      </c>
      <c r="B271" s="1" t="s">
        <v>2188</v>
      </c>
      <c r="C271" s="1">
        <v>0.64160903156825599</v>
      </c>
      <c r="D271" s="1" t="s">
        <v>2187</v>
      </c>
      <c r="E271" s="1" t="s">
        <v>2187</v>
      </c>
      <c r="F271" s="1" t="s">
        <v>3338</v>
      </c>
      <c r="G271" s="1" t="s">
        <v>3823</v>
      </c>
      <c r="H271" s="1" t="s">
        <v>3824</v>
      </c>
      <c r="I271" s="4" t="s">
        <v>6870</v>
      </c>
      <c r="J271" s="4" t="s">
        <v>3338</v>
      </c>
      <c r="K271" s="4" t="s">
        <v>6871</v>
      </c>
      <c r="L271" s="4" t="s">
        <v>4084</v>
      </c>
    </row>
    <row r="272" spans="1:12" ht="15" x14ac:dyDescent="0.2">
      <c r="A272" s="1" t="s">
        <v>2162</v>
      </c>
      <c r="B272" s="1" t="s">
        <v>2189</v>
      </c>
      <c r="C272" s="1">
        <v>0.56357816373770098</v>
      </c>
      <c r="D272" s="1" t="s">
        <v>2187</v>
      </c>
      <c r="E272" s="1" t="s">
        <v>2187</v>
      </c>
      <c r="F272" s="1" t="s">
        <v>3338</v>
      </c>
      <c r="G272" s="1" t="s">
        <v>3338</v>
      </c>
      <c r="H272" s="1" t="s">
        <v>3338</v>
      </c>
      <c r="I272" s="4" t="s">
        <v>4813</v>
      </c>
      <c r="J272" s="4"/>
      <c r="K272" s="4" t="s">
        <v>3338</v>
      </c>
      <c r="L272" s="4" t="s">
        <v>6884</v>
      </c>
    </row>
    <row r="273" spans="1:12" ht="15" x14ac:dyDescent="0.2">
      <c r="A273" s="1" t="s">
        <v>2162</v>
      </c>
      <c r="B273" s="1" t="s">
        <v>2191</v>
      </c>
      <c r="C273" s="1">
        <v>0.61140411436783304</v>
      </c>
      <c r="D273" s="1" t="s">
        <v>2187</v>
      </c>
      <c r="E273" s="1" t="s">
        <v>2187</v>
      </c>
      <c r="F273" s="1" t="s">
        <v>3338</v>
      </c>
      <c r="G273" s="1" t="s">
        <v>3338</v>
      </c>
      <c r="H273" s="1" t="s">
        <v>3338</v>
      </c>
      <c r="I273" s="4" t="s">
        <v>7032</v>
      </c>
      <c r="J273" s="4" t="s">
        <v>3338</v>
      </c>
      <c r="K273" s="4" t="s">
        <v>7033</v>
      </c>
      <c r="L273" s="4" t="s">
        <v>7034</v>
      </c>
    </row>
    <row r="274" spans="1:12" ht="15" x14ac:dyDescent="0.2">
      <c r="A274" s="1" t="s">
        <v>2162</v>
      </c>
      <c r="B274" s="1" t="s">
        <v>2192</v>
      </c>
      <c r="C274" s="1">
        <v>0.60490234140656296</v>
      </c>
      <c r="D274" s="1" t="s">
        <v>2187</v>
      </c>
      <c r="E274" s="1" t="s">
        <v>2187</v>
      </c>
      <c r="F274" s="1" t="s">
        <v>3338</v>
      </c>
      <c r="G274" s="1" t="s">
        <v>3338</v>
      </c>
      <c r="H274" s="1" t="s">
        <v>3338</v>
      </c>
      <c r="I274" s="4" t="s">
        <v>7050</v>
      </c>
      <c r="J274" s="4" t="s">
        <v>7051</v>
      </c>
      <c r="K274" s="4" t="s">
        <v>7052</v>
      </c>
      <c r="L274" s="4" t="s">
        <v>7053</v>
      </c>
    </row>
    <row r="275" spans="1:12" ht="15" x14ac:dyDescent="0.2">
      <c r="A275" s="1" t="s">
        <v>2162</v>
      </c>
      <c r="B275" s="1" t="s">
        <v>2193</v>
      </c>
      <c r="C275" s="1">
        <v>0.52021409170071098</v>
      </c>
      <c r="D275" s="1" t="s">
        <v>2187</v>
      </c>
      <c r="E275" s="1" t="s">
        <v>2187</v>
      </c>
      <c r="F275" s="1" t="s">
        <v>3338</v>
      </c>
      <c r="G275" s="1" t="s">
        <v>3338</v>
      </c>
      <c r="H275" s="1" t="s">
        <v>3338</v>
      </c>
      <c r="I275" s="4" t="s">
        <v>7097</v>
      </c>
      <c r="J275" s="4"/>
      <c r="K275" s="4" t="s">
        <v>3338</v>
      </c>
      <c r="L275" s="4" t="s">
        <v>3338</v>
      </c>
    </row>
    <row r="276" spans="1:12" ht="15" x14ac:dyDescent="0.2">
      <c r="A276" s="1" t="s">
        <v>2162</v>
      </c>
      <c r="B276" s="1" t="s">
        <v>2194</v>
      </c>
      <c r="C276" s="1">
        <v>0.63040420589591095</v>
      </c>
      <c r="D276" s="1" t="s">
        <v>2187</v>
      </c>
      <c r="E276" s="1" t="s">
        <v>2187</v>
      </c>
      <c r="F276" s="1" t="s">
        <v>3338</v>
      </c>
      <c r="G276" s="1" t="s">
        <v>3338</v>
      </c>
      <c r="H276" s="1" t="s">
        <v>3338</v>
      </c>
      <c r="I276" s="4" t="s">
        <v>7256</v>
      </c>
      <c r="J276" s="4" t="s">
        <v>3338</v>
      </c>
      <c r="K276" s="4" t="s">
        <v>7257</v>
      </c>
      <c r="L276" s="4" t="s">
        <v>7258</v>
      </c>
    </row>
    <row r="277" spans="1:12" ht="15" x14ac:dyDescent="0.2">
      <c r="A277" s="1" t="s">
        <v>2162</v>
      </c>
      <c r="B277" s="1" t="s">
        <v>2195</v>
      </c>
      <c r="C277" s="1">
        <v>0.65697434502462504</v>
      </c>
      <c r="D277" s="1" t="s">
        <v>2187</v>
      </c>
      <c r="E277" s="1" t="s">
        <v>2187</v>
      </c>
      <c r="F277" s="1" t="s">
        <v>3338</v>
      </c>
      <c r="G277" s="1" t="s">
        <v>3562</v>
      </c>
      <c r="H277" s="1" t="s">
        <v>3563</v>
      </c>
      <c r="I277" s="4" t="s">
        <v>7331</v>
      </c>
      <c r="J277" s="4" t="s">
        <v>3338</v>
      </c>
      <c r="K277" s="4" t="s">
        <v>7332</v>
      </c>
      <c r="L277" s="4" t="s">
        <v>3746</v>
      </c>
    </row>
    <row r="278" spans="1:12" ht="15" x14ac:dyDescent="0.2">
      <c r="A278" s="1" t="s">
        <v>2162</v>
      </c>
      <c r="B278" s="1" t="s">
        <v>2196</v>
      </c>
      <c r="C278" s="1">
        <v>0.63779825331301598</v>
      </c>
      <c r="D278" s="1" t="s">
        <v>2187</v>
      </c>
      <c r="E278" s="1" t="s">
        <v>2187</v>
      </c>
      <c r="F278" s="1" t="s">
        <v>3338</v>
      </c>
      <c r="G278" s="1" t="s">
        <v>3338</v>
      </c>
      <c r="H278" s="1" t="s">
        <v>3338</v>
      </c>
      <c r="I278" s="4" t="s">
        <v>7354</v>
      </c>
      <c r="J278" s="4" t="s">
        <v>3338</v>
      </c>
      <c r="K278" s="4" t="s">
        <v>7348</v>
      </c>
      <c r="L278" s="4" t="s">
        <v>7355</v>
      </c>
    </row>
    <row r="279" spans="1:12" ht="15" x14ac:dyDescent="0.2">
      <c r="A279" s="1" t="s">
        <v>2162</v>
      </c>
      <c r="B279" s="1" t="s">
        <v>2197</v>
      </c>
      <c r="C279" s="1">
        <v>0.71290489922168898</v>
      </c>
      <c r="D279" s="1" t="s">
        <v>2187</v>
      </c>
      <c r="E279" s="1" t="s">
        <v>2187</v>
      </c>
      <c r="F279" s="1" t="s">
        <v>3338</v>
      </c>
      <c r="G279" s="1" t="s">
        <v>3338</v>
      </c>
      <c r="H279" s="1" t="s">
        <v>3338</v>
      </c>
      <c r="I279" s="4" t="s">
        <v>7363</v>
      </c>
      <c r="J279" s="4" t="s">
        <v>3338</v>
      </c>
      <c r="K279" s="4" t="s">
        <v>7121</v>
      </c>
      <c r="L279" s="4" t="s">
        <v>7364</v>
      </c>
    </row>
    <row r="280" spans="1:12" ht="15" x14ac:dyDescent="0.2">
      <c r="A280" s="1" t="s">
        <v>2162</v>
      </c>
      <c r="B280" s="1" t="s">
        <v>2198</v>
      </c>
      <c r="C280" s="1">
        <v>0.71441733633510196</v>
      </c>
      <c r="D280" s="1" t="s">
        <v>2187</v>
      </c>
      <c r="E280" s="1" t="s">
        <v>2187</v>
      </c>
      <c r="F280" s="1" t="s">
        <v>3338</v>
      </c>
      <c r="G280" s="1" t="s">
        <v>3338</v>
      </c>
      <c r="H280" s="1" t="s">
        <v>3338</v>
      </c>
      <c r="I280" s="4" t="s">
        <v>3338</v>
      </c>
      <c r="J280" s="4"/>
      <c r="K280" s="4" t="s">
        <v>3338</v>
      </c>
      <c r="L280" s="4" t="s">
        <v>3338</v>
      </c>
    </row>
    <row r="281" spans="1:12" ht="15" x14ac:dyDescent="0.2">
      <c r="A281" s="1" t="s">
        <v>2162</v>
      </c>
      <c r="B281" s="1" t="s">
        <v>2199</v>
      </c>
      <c r="C281" s="1">
        <v>0.56548486840883005</v>
      </c>
      <c r="D281" s="1" t="s">
        <v>2187</v>
      </c>
      <c r="E281" s="1" t="s">
        <v>2187</v>
      </c>
      <c r="F281" s="1" t="s">
        <v>3338</v>
      </c>
      <c r="G281" s="1" t="s">
        <v>3338</v>
      </c>
      <c r="H281" s="1" t="s">
        <v>3338</v>
      </c>
      <c r="I281" s="4" t="s">
        <v>7383</v>
      </c>
      <c r="J281" s="4" t="s">
        <v>3338</v>
      </c>
      <c r="K281" s="4" t="s">
        <v>7384</v>
      </c>
      <c r="L281" s="4" t="s">
        <v>7385</v>
      </c>
    </row>
    <row r="282" spans="1:12" ht="15" x14ac:dyDescent="0.2">
      <c r="A282" s="1" t="s">
        <v>2162</v>
      </c>
      <c r="B282" s="1" t="s">
        <v>2200</v>
      </c>
      <c r="C282" s="1">
        <v>0.70808533875822899</v>
      </c>
      <c r="D282" s="1" t="s">
        <v>2187</v>
      </c>
      <c r="E282" s="1" t="s">
        <v>2187</v>
      </c>
      <c r="F282" s="1" t="s">
        <v>3338</v>
      </c>
      <c r="G282" s="1" t="s">
        <v>3338</v>
      </c>
      <c r="H282" s="1" t="s">
        <v>3338</v>
      </c>
      <c r="I282" s="4" t="s">
        <v>3338</v>
      </c>
      <c r="J282" s="4"/>
      <c r="K282" s="4" t="s">
        <v>3338</v>
      </c>
      <c r="L282" s="4" t="s">
        <v>7415</v>
      </c>
    </row>
    <row r="283" spans="1:12" ht="15" x14ac:dyDescent="0.2">
      <c r="A283" s="1" t="s">
        <v>2162</v>
      </c>
      <c r="B283" s="1" t="s">
        <v>2201</v>
      </c>
      <c r="C283" s="1">
        <v>0.79010252810046699</v>
      </c>
      <c r="D283" s="1" t="s">
        <v>2187</v>
      </c>
      <c r="E283" s="1" t="s">
        <v>2187</v>
      </c>
      <c r="F283" s="1" t="s">
        <v>3338</v>
      </c>
      <c r="G283" s="1" t="s">
        <v>7440</v>
      </c>
      <c r="H283" s="1" t="s">
        <v>3338</v>
      </c>
      <c r="I283" s="4" t="s">
        <v>3965</v>
      </c>
      <c r="J283" s="4" t="s">
        <v>7441</v>
      </c>
      <c r="K283" s="4" t="s">
        <v>3338</v>
      </c>
      <c r="L283" s="4" t="s">
        <v>7442</v>
      </c>
    </row>
    <row r="284" spans="1:12" ht="15" x14ac:dyDescent="0.2">
      <c r="A284" s="1" t="s">
        <v>2162</v>
      </c>
      <c r="B284" s="1" t="s">
        <v>2203</v>
      </c>
      <c r="C284" s="1">
        <v>0.56586253909251205</v>
      </c>
      <c r="D284" s="1" t="s">
        <v>2187</v>
      </c>
      <c r="E284" s="1" t="s">
        <v>2187</v>
      </c>
      <c r="F284" s="1" t="s">
        <v>3338</v>
      </c>
      <c r="G284" s="1" t="s">
        <v>3338</v>
      </c>
      <c r="H284" s="1" t="s">
        <v>3338</v>
      </c>
      <c r="I284" s="4" t="s">
        <v>3472</v>
      </c>
      <c r="J284" s="4" t="s">
        <v>3338</v>
      </c>
      <c r="K284" s="4" t="s">
        <v>3338</v>
      </c>
      <c r="L284" s="4" t="s">
        <v>7555</v>
      </c>
    </row>
    <row r="285" spans="1:12" ht="15" x14ac:dyDescent="0.2">
      <c r="A285" s="1" t="s">
        <v>2162</v>
      </c>
      <c r="B285" s="1" t="s">
        <v>2204</v>
      </c>
      <c r="C285" s="1">
        <v>0.60840066577043705</v>
      </c>
      <c r="D285" s="1" t="s">
        <v>2187</v>
      </c>
      <c r="E285" s="1" t="s">
        <v>2187</v>
      </c>
      <c r="F285" s="1" t="s">
        <v>3338</v>
      </c>
      <c r="G285" s="1" t="s">
        <v>3338</v>
      </c>
      <c r="H285" s="1" t="s">
        <v>3338</v>
      </c>
      <c r="I285" s="4" t="s">
        <v>7709</v>
      </c>
      <c r="J285" s="4" t="s">
        <v>3338</v>
      </c>
      <c r="K285" s="4" t="s">
        <v>7710</v>
      </c>
      <c r="L285" s="4" t="s">
        <v>7711</v>
      </c>
    </row>
    <row r="286" spans="1:12" ht="15" x14ac:dyDescent="0.2">
      <c r="A286" s="1" t="s">
        <v>2162</v>
      </c>
      <c r="B286" s="1" t="s">
        <v>2205</v>
      </c>
      <c r="C286" s="1">
        <v>0.54720186140059102</v>
      </c>
      <c r="D286" s="1" t="s">
        <v>2187</v>
      </c>
      <c r="E286" s="1" t="s">
        <v>2187</v>
      </c>
      <c r="F286" s="1" t="s">
        <v>3338</v>
      </c>
      <c r="G286" s="1" t="s">
        <v>3338</v>
      </c>
      <c r="H286" s="1" t="s">
        <v>3338</v>
      </c>
      <c r="I286" s="4" t="s">
        <v>7750</v>
      </c>
      <c r="J286" s="4" t="s">
        <v>7751</v>
      </c>
      <c r="K286" s="4" t="s">
        <v>7752</v>
      </c>
      <c r="L286" s="4" t="s">
        <v>7753</v>
      </c>
    </row>
    <row r="287" spans="1:12" ht="15" x14ac:dyDescent="0.2">
      <c r="A287" s="1" t="s">
        <v>2162</v>
      </c>
      <c r="B287" s="1" t="s">
        <v>2206</v>
      </c>
      <c r="C287" s="1">
        <v>0.51904995824378897</v>
      </c>
      <c r="D287" s="1" t="s">
        <v>2187</v>
      </c>
      <c r="E287" s="1" t="s">
        <v>2187</v>
      </c>
      <c r="F287" s="1" t="s">
        <v>3338</v>
      </c>
      <c r="G287" s="1" t="s">
        <v>3338</v>
      </c>
      <c r="H287" s="1" t="s">
        <v>3338</v>
      </c>
      <c r="I287" s="4" t="s">
        <v>7758</v>
      </c>
      <c r="J287" s="4" t="s">
        <v>7759</v>
      </c>
      <c r="K287" s="4" t="s">
        <v>7760</v>
      </c>
      <c r="L287" s="4" t="s">
        <v>7761</v>
      </c>
    </row>
    <row r="288" spans="1:12" ht="15" x14ac:dyDescent="0.2">
      <c r="A288" s="1" t="s">
        <v>2162</v>
      </c>
      <c r="B288" s="1" t="s">
        <v>2207</v>
      </c>
      <c r="C288" s="1">
        <v>0.53736025913913699</v>
      </c>
      <c r="D288" s="1" t="s">
        <v>2187</v>
      </c>
      <c r="E288" s="1" t="s">
        <v>2187</v>
      </c>
      <c r="F288" s="1" t="s">
        <v>3338</v>
      </c>
      <c r="G288" s="1" t="s">
        <v>3338</v>
      </c>
      <c r="H288" s="1" t="s">
        <v>3338</v>
      </c>
      <c r="I288" s="4" t="s">
        <v>3338</v>
      </c>
      <c r="J288" s="4" t="s">
        <v>3338</v>
      </c>
      <c r="K288" s="4" t="s">
        <v>3338</v>
      </c>
      <c r="L288" s="4" t="s">
        <v>3338</v>
      </c>
    </row>
    <row r="289" spans="1:12" ht="15" x14ac:dyDescent="0.2">
      <c r="A289" s="1" t="s">
        <v>2162</v>
      </c>
      <c r="B289" s="1" t="s">
        <v>2208</v>
      </c>
      <c r="C289" s="1">
        <v>0.66718797673771402</v>
      </c>
      <c r="D289" s="1" t="s">
        <v>2187</v>
      </c>
      <c r="E289" s="1" t="s">
        <v>2187</v>
      </c>
      <c r="F289" s="1" t="s">
        <v>3338</v>
      </c>
      <c r="G289" s="1" t="s">
        <v>3338</v>
      </c>
      <c r="H289" s="1" t="s">
        <v>3338</v>
      </c>
      <c r="I289" s="4" t="s">
        <v>7846</v>
      </c>
      <c r="J289" s="4" t="s">
        <v>7847</v>
      </c>
      <c r="K289" s="4" t="s">
        <v>7848</v>
      </c>
      <c r="L289" s="4" t="s">
        <v>7849</v>
      </c>
    </row>
    <row r="290" spans="1:12" ht="15" x14ac:dyDescent="0.2">
      <c r="A290" s="1" t="s">
        <v>1583</v>
      </c>
      <c r="B290" s="1" t="s">
        <v>1584</v>
      </c>
      <c r="C290" s="1">
        <v>0.67504662263427795</v>
      </c>
      <c r="D290" s="1" t="s">
        <v>31</v>
      </c>
      <c r="E290" s="1" t="s">
        <v>1590</v>
      </c>
      <c r="F290" s="1" t="s">
        <v>7929</v>
      </c>
      <c r="G290" s="1" t="s">
        <v>3338</v>
      </c>
      <c r="H290" s="1" t="s">
        <v>3338</v>
      </c>
      <c r="I290" s="4" t="s">
        <v>3410</v>
      </c>
      <c r="J290" s="4" t="s">
        <v>3338</v>
      </c>
      <c r="K290" s="4" t="s">
        <v>3383</v>
      </c>
      <c r="L290" s="4" t="s">
        <v>6606</v>
      </c>
    </row>
    <row r="291" spans="1:12" ht="15" x14ac:dyDescent="0.2">
      <c r="A291" s="1" t="s">
        <v>1583</v>
      </c>
      <c r="B291" s="1" t="s">
        <v>1597</v>
      </c>
      <c r="C291" s="1">
        <v>0.567563246353469</v>
      </c>
      <c r="D291" s="1" t="s">
        <v>3119</v>
      </c>
      <c r="E291" s="1" t="s">
        <v>1590</v>
      </c>
      <c r="F291" s="1" t="s">
        <v>3338</v>
      </c>
      <c r="G291" s="1" t="s">
        <v>3338</v>
      </c>
      <c r="H291" s="1" t="s">
        <v>3338</v>
      </c>
      <c r="I291" s="4" t="s">
        <v>3591</v>
      </c>
      <c r="J291" s="4" t="s">
        <v>3338</v>
      </c>
      <c r="K291" s="4" t="s">
        <v>3383</v>
      </c>
      <c r="L291" s="4" t="s">
        <v>3592</v>
      </c>
    </row>
    <row r="292" spans="1:12" ht="15" x14ac:dyDescent="0.2">
      <c r="A292" s="1" t="s">
        <v>1583</v>
      </c>
      <c r="B292" s="1" t="s">
        <v>1598</v>
      </c>
      <c r="C292" s="1">
        <v>0.67968666383584397</v>
      </c>
      <c r="D292" s="1" t="s">
        <v>3120</v>
      </c>
      <c r="E292" s="1" t="s">
        <v>1590</v>
      </c>
      <c r="F292" s="1" t="s">
        <v>3338</v>
      </c>
      <c r="G292" s="1" t="s">
        <v>3341</v>
      </c>
      <c r="H292" s="1" t="s">
        <v>3342</v>
      </c>
      <c r="I292" s="4" t="s">
        <v>4591</v>
      </c>
      <c r="J292" s="4" t="s">
        <v>3338</v>
      </c>
      <c r="K292" s="4" t="s">
        <v>4592</v>
      </c>
      <c r="L292" s="4" t="s">
        <v>3423</v>
      </c>
    </row>
    <row r="293" spans="1:12" ht="15" x14ac:dyDescent="0.2">
      <c r="A293" s="1" t="s">
        <v>1583</v>
      </c>
      <c r="B293" s="1" t="s">
        <v>1599</v>
      </c>
      <c r="C293" s="1">
        <v>0.73238217250752602</v>
      </c>
      <c r="D293" s="1" t="s">
        <v>3121</v>
      </c>
      <c r="E293" s="1" t="s">
        <v>1590</v>
      </c>
      <c r="F293" s="1" t="s">
        <v>3338</v>
      </c>
      <c r="G293" s="1" t="s">
        <v>3338</v>
      </c>
      <c r="H293" s="1" t="s">
        <v>3338</v>
      </c>
      <c r="I293" s="4" t="s">
        <v>4607</v>
      </c>
      <c r="J293" s="4" t="s">
        <v>3338</v>
      </c>
      <c r="K293" s="4" t="s">
        <v>4608</v>
      </c>
      <c r="L293" s="4" t="s">
        <v>4609</v>
      </c>
    </row>
    <row r="294" spans="1:12" ht="15" x14ac:dyDescent="0.2">
      <c r="A294" s="1" t="s">
        <v>1583</v>
      </c>
      <c r="B294" s="1" t="s">
        <v>1600</v>
      </c>
      <c r="C294" s="1">
        <v>0.70556339241478605</v>
      </c>
      <c r="D294" s="1" t="s">
        <v>3122</v>
      </c>
      <c r="E294" s="1" t="s">
        <v>1590</v>
      </c>
      <c r="F294" s="1" t="s">
        <v>3338</v>
      </c>
      <c r="G294" s="1" t="s">
        <v>4284</v>
      </c>
      <c r="H294" s="1" t="s">
        <v>4285</v>
      </c>
      <c r="I294" s="4" t="s">
        <v>4753</v>
      </c>
      <c r="J294" s="4" t="s">
        <v>3338</v>
      </c>
      <c r="K294" s="4" t="s">
        <v>4754</v>
      </c>
      <c r="L294" s="4" t="s">
        <v>4755</v>
      </c>
    </row>
    <row r="295" spans="1:12" ht="15" x14ac:dyDescent="0.2">
      <c r="A295" s="1" t="s">
        <v>1583</v>
      </c>
      <c r="B295" s="1" t="s">
        <v>1601</v>
      </c>
      <c r="C295" s="1">
        <v>0.51899056147210898</v>
      </c>
      <c r="D295" s="1" t="s">
        <v>3123</v>
      </c>
      <c r="E295" s="1" t="s">
        <v>1590</v>
      </c>
      <c r="F295" s="1" t="s">
        <v>3338</v>
      </c>
      <c r="G295" s="1" t="s">
        <v>3338</v>
      </c>
      <c r="H295" s="1" t="s">
        <v>3338</v>
      </c>
      <c r="I295" s="4" t="s">
        <v>3338</v>
      </c>
      <c r="J295" s="4" t="s">
        <v>3338</v>
      </c>
      <c r="K295" s="4" t="s">
        <v>3338</v>
      </c>
      <c r="L295" s="4" t="s">
        <v>4864</v>
      </c>
    </row>
    <row r="296" spans="1:12" ht="15" x14ac:dyDescent="0.2">
      <c r="A296" s="1" t="s">
        <v>1583</v>
      </c>
      <c r="B296" s="1" t="s">
        <v>1591</v>
      </c>
      <c r="C296" s="1">
        <v>0.61391616599850896</v>
      </c>
      <c r="D296" s="1" t="s">
        <v>3113</v>
      </c>
      <c r="E296" s="1" t="s">
        <v>1590</v>
      </c>
      <c r="F296" s="1" t="s">
        <v>3338</v>
      </c>
      <c r="G296" s="1" t="s">
        <v>3338</v>
      </c>
      <c r="H296" s="1" t="s">
        <v>3338</v>
      </c>
      <c r="I296" s="4" t="s">
        <v>5157</v>
      </c>
      <c r="J296" s="4" t="s">
        <v>3338</v>
      </c>
      <c r="K296" s="4" t="s">
        <v>5158</v>
      </c>
      <c r="L296" s="4" t="s">
        <v>5159</v>
      </c>
    </row>
    <row r="297" spans="1:12" ht="15" x14ac:dyDescent="0.2">
      <c r="A297" s="1" t="s">
        <v>1583</v>
      </c>
      <c r="B297" s="1" t="s">
        <v>1592</v>
      </c>
      <c r="C297" s="1">
        <v>0.57572945594081204</v>
      </c>
      <c r="D297" s="1" t="s">
        <v>3114</v>
      </c>
      <c r="E297" s="1" t="s">
        <v>1590</v>
      </c>
      <c r="F297" s="1" t="s">
        <v>3338</v>
      </c>
      <c r="G297" s="1" t="s">
        <v>4284</v>
      </c>
      <c r="H297" s="1" t="s">
        <v>4285</v>
      </c>
      <c r="I297" s="4" t="s">
        <v>5693</v>
      </c>
      <c r="J297" s="4" t="s">
        <v>3338</v>
      </c>
      <c r="K297" s="4" t="s">
        <v>5694</v>
      </c>
      <c r="L297" s="4" t="s">
        <v>3948</v>
      </c>
    </row>
    <row r="298" spans="1:12" ht="15" x14ac:dyDescent="0.2">
      <c r="A298" s="1" t="s">
        <v>1583</v>
      </c>
      <c r="B298" s="1" t="s">
        <v>1593</v>
      </c>
      <c r="C298" s="1">
        <v>0.56805027507821604</v>
      </c>
      <c r="D298" s="1" t="s">
        <v>3115</v>
      </c>
      <c r="E298" s="1" t="s">
        <v>1590</v>
      </c>
      <c r="F298" s="1" t="s">
        <v>3338</v>
      </c>
      <c r="G298" s="1" t="s">
        <v>3338</v>
      </c>
      <c r="H298" s="1" t="s">
        <v>3338</v>
      </c>
      <c r="I298" s="4" t="s">
        <v>5978</v>
      </c>
      <c r="J298" s="4" t="s">
        <v>3338</v>
      </c>
      <c r="K298" s="4" t="s">
        <v>3383</v>
      </c>
      <c r="L298" s="4" t="s">
        <v>5979</v>
      </c>
    </row>
    <row r="299" spans="1:12" ht="15" x14ac:dyDescent="0.2">
      <c r="A299" s="1" t="s">
        <v>1583</v>
      </c>
      <c r="B299" s="1" t="s">
        <v>1594</v>
      </c>
      <c r="C299" s="1">
        <v>0.51794232673451401</v>
      </c>
      <c r="D299" s="1" t="s">
        <v>3116</v>
      </c>
      <c r="E299" s="1" t="s">
        <v>1590</v>
      </c>
      <c r="F299" s="1" t="s">
        <v>3338</v>
      </c>
      <c r="G299" s="1" t="s">
        <v>6048</v>
      </c>
      <c r="H299" s="1" t="s">
        <v>3338</v>
      </c>
      <c r="I299" s="4" t="s">
        <v>6049</v>
      </c>
      <c r="J299" s="4" t="s">
        <v>3338</v>
      </c>
      <c r="K299" s="4" t="s">
        <v>6050</v>
      </c>
      <c r="L299" s="4" t="s">
        <v>6051</v>
      </c>
    </row>
    <row r="300" spans="1:12" ht="15" x14ac:dyDescent="0.2">
      <c r="A300" s="1" t="s">
        <v>1583</v>
      </c>
      <c r="B300" s="1" t="s">
        <v>1595</v>
      </c>
      <c r="C300" s="1">
        <v>0.614485211505166</v>
      </c>
      <c r="D300" s="1" t="s">
        <v>3117</v>
      </c>
      <c r="E300" s="1" t="s">
        <v>1590</v>
      </c>
      <c r="F300" s="1" t="s">
        <v>3338</v>
      </c>
      <c r="G300" s="1" t="s">
        <v>3338</v>
      </c>
      <c r="H300" s="1" t="s">
        <v>3338</v>
      </c>
      <c r="I300" s="4" t="s">
        <v>6084</v>
      </c>
      <c r="J300" s="4" t="s">
        <v>3338</v>
      </c>
      <c r="K300" s="4" t="s">
        <v>6085</v>
      </c>
      <c r="L300" s="4" t="s">
        <v>6086</v>
      </c>
    </row>
    <row r="301" spans="1:12" ht="15" x14ac:dyDescent="0.2">
      <c r="A301" s="1" t="s">
        <v>1583</v>
      </c>
      <c r="B301" s="1" t="s">
        <v>1596</v>
      </c>
      <c r="C301" s="1">
        <v>0.62669736925536901</v>
      </c>
      <c r="D301" s="1" t="s">
        <v>3118</v>
      </c>
      <c r="E301" s="1" t="s">
        <v>1590</v>
      </c>
      <c r="F301" s="1" t="s">
        <v>3338</v>
      </c>
      <c r="G301" s="1" t="s">
        <v>3338</v>
      </c>
      <c r="H301" s="1" t="s">
        <v>3338</v>
      </c>
      <c r="I301" s="4" t="s">
        <v>6163</v>
      </c>
      <c r="J301" s="4"/>
      <c r="K301" s="4" t="s">
        <v>3338</v>
      </c>
      <c r="L301" s="4" t="s">
        <v>6164</v>
      </c>
    </row>
    <row r="302" spans="1:12" ht="15" x14ac:dyDescent="0.2">
      <c r="A302" s="1" t="s">
        <v>1583</v>
      </c>
      <c r="B302" s="1" t="s">
        <v>1585</v>
      </c>
      <c r="C302" s="1">
        <v>0.55755389883753903</v>
      </c>
      <c r="D302" s="1" t="s">
        <v>3108</v>
      </c>
      <c r="E302" s="1" t="s">
        <v>1590</v>
      </c>
      <c r="F302" s="1" t="s">
        <v>3338</v>
      </c>
      <c r="G302" s="1" t="s">
        <v>3338</v>
      </c>
      <c r="H302" s="1" t="s">
        <v>3338</v>
      </c>
      <c r="I302" s="4" t="s">
        <v>6644</v>
      </c>
      <c r="J302" s="4" t="s">
        <v>3338</v>
      </c>
      <c r="K302" s="4" t="s">
        <v>6645</v>
      </c>
      <c r="L302" s="4" t="s">
        <v>6646</v>
      </c>
    </row>
    <row r="303" spans="1:12" ht="15" x14ac:dyDescent="0.2">
      <c r="A303" s="1" t="s">
        <v>1583</v>
      </c>
      <c r="B303" s="1" t="s">
        <v>1586</v>
      </c>
      <c r="C303" s="1">
        <v>0.63832035201977899</v>
      </c>
      <c r="D303" s="1" t="s">
        <v>3109</v>
      </c>
      <c r="E303" s="1" t="s">
        <v>1590</v>
      </c>
      <c r="F303" s="1" t="s">
        <v>3338</v>
      </c>
      <c r="G303" s="1" t="s">
        <v>3338</v>
      </c>
      <c r="H303" s="1" t="s">
        <v>3338</v>
      </c>
      <c r="I303" s="4" t="s">
        <v>3338</v>
      </c>
      <c r="J303" s="4"/>
      <c r="K303" s="4" t="s">
        <v>3338</v>
      </c>
      <c r="L303" s="4" t="s">
        <v>3338</v>
      </c>
    </row>
    <row r="304" spans="1:12" ht="15" x14ac:dyDescent="0.2">
      <c r="A304" s="1" t="s">
        <v>1583</v>
      </c>
      <c r="B304" s="1" t="s">
        <v>1587</v>
      </c>
      <c r="C304" s="1">
        <v>0.55958524688542499</v>
      </c>
      <c r="D304" s="1" t="s">
        <v>3110</v>
      </c>
      <c r="E304" s="1" t="s">
        <v>1590</v>
      </c>
      <c r="F304" s="1" t="s">
        <v>3338</v>
      </c>
      <c r="G304" s="1" t="s">
        <v>3338</v>
      </c>
      <c r="H304" s="1" t="s">
        <v>3338</v>
      </c>
      <c r="I304" s="4" t="s">
        <v>3338</v>
      </c>
      <c r="J304" s="4"/>
      <c r="K304" s="4" t="s">
        <v>3338</v>
      </c>
      <c r="L304" s="4" t="s">
        <v>7255</v>
      </c>
    </row>
    <row r="305" spans="1:12" ht="15" x14ac:dyDescent="0.2">
      <c r="A305" s="1" t="s">
        <v>1583</v>
      </c>
      <c r="B305" s="1" t="s">
        <v>1588</v>
      </c>
      <c r="C305" s="1">
        <v>0.59122584763263997</v>
      </c>
      <c r="D305" s="1" t="s">
        <v>3111</v>
      </c>
      <c r="E305" s="1" t="s">
        <v>1590</v>
      </c>
      <c r="F305" s="1" t="s">
        <v>3338</v>
      </c>
      <c r="G305" s="1" t="s">
        <v>3338</v>
      </c>
      <c r="H305" s="1" t="s">
        <v>3338</v>
      </c>
      <c r="I305" s="4" t="s">
        <v>7661</v>
      </c>
      <c r="J305" s="4" t="s">
        <v>3338</v>
      </c>
      <c r="K305" s="4" t="s">
        <v>7583</v>
      </c>
      <c r="L305" s="4" t="s">
        <v>7662</v>
      </c>
    </row>
    <row r="306" spans="1:12" ht="15" x14ac:dyDescent="0.2">
      <c r="A306" s="1" t="s">
        <v>1583</v>
      </c>
      <c r="B306" s="1" t="s">
        <v>1589</v>
      </c>
      <c r="C306" s="1">
        <v>0.53573915502251401</v>
      </c>
      <c r="D306" s="1" t="s">
        <v>3112</v>
      </c>
      <c r="E306" s="1" t="s">
        <v>1590</v>
      </c>
      <c r="F306" s="1" t="s">
        <v>3338</v>
      </c>
      <c r="G306" s="1" t="s">
        <v>3338</v>
      </c>
      <c r="H306" s="1" t="s">
        <v>3338</v>
      </c>
      <c r="I306" s="4" t="s">
        <v>3338</v>
      </c>
      <c r="J306" s="4" t="s">
        <v>3338</v>
      </c>
      <c r="K306" s="4" t="s">
        <v>7683</v>
      </c>
      <c r="L306" s="4" t="s">
        <v>7684</v>
      </c>
    </row>
    <row r="307" spans="1:12" ht="15" x14ac:dyDescent="0.2">
      <c r="A307" s="1" t="s">
        <v>946</v>
      </c>
      <c r="B307" s="1" t="s">
        <v>1010</v>
      </c>
      <c r="C307" s="1">
        <v>0.57083285900830805</v>
      </c>
      <c r="D307" s="1" t="s">
        <v>2866</v>
      </c>
      <c r="E307" s="1" t="s">
        <v>1355</v>
      </c>
      <c r="F307" s="1" t="s">
        <v>3338</v>
      </c>
      <c r="G307" s="1" t="s">
        <v>3338</v>
      </c>
      <c r="H307" s="1" t="s">
        <v>3338</v>
      </c>
      <c r="I307" s="4" t="s">
        <v>7973</v>
      </c>
      <c r="J307" s="4" t="s">
        <v>3338</v>
      </c>
      <c r="K307" s="4" t="s">
        <v>7893</v>
      </c>
      <c r="L307" s="4" t="s">
        <v>7894</v>
      </c>
    </row>
    <row r="308" spans="1:12" ht="15" x14ac:dyDescent="0.2">
      <c r="A308" s="1" t="s">
        <v>946</v>
      </c>
      <c r="B308" s="1" t="s">
        <v>1153</v>
      </c>
      <c r="C308" s="1">
        <v>0.64407942639433902</v>
      </c>
      <c r="D308" s="1" t="s">
        <v>2865</v>
      </c>
      <c r="E308" s="1" t="s">
        <v>1355</v>
      </c>
      <c r="F308" s="1" t="s">
        <v>3338</v>
      </c>
      <c r="G308" s="1" t="s">
        <v>3338</v>
      </c>
      <c r="H308" s="1" t="s">
        <v>3338</v>
      </c>
      <c r="I308" s="4" t="s">
        <v>3338</v>
      </c>
      <c r="J308" s="4" t="s">
        <v>3338</v>
      </c>
      <c r="K308" s="4" t="s">
        <v>3338</v>
      </c>
      <c r="L308" s="4" t="s">
        <v>7889</v>
      </c>
    </row>
    <row r="309" spans="1:12" ht="15" x14ac:dyDescent="0.2">
      <c r="A309" s="1" t="s">
        <v>946</v>
      </c>
      <c r="B309" s="1" t="s">
        <v>1008</v>
      </c>
      <c r="C309" s="1">
        <v>0.698411029883376</v>
      </c>
      <c r="D309" s="1" t="s">
        <v>2863</v>
      </c>
      <c r="E309" s="1" t="s">
        <v>1355</v>
      </c>
      <c r="F309" s="1" t="s">
        <v>3338</v>
      </c>
      <c r="G309" s="1" t="s">
        <v>3338</v>
      </c>
      <c r="H309" s="1" t="s">
        <v>3338</v>
      </c>
      <c r="I309" s="4" t="s">
        <v>3338</v>
      </c>
      <c r="J309" s="4" t="s">
        <v>3338</v>
      </c>
      <c r="K309" s="4" t="s">
        <v>3338</v>
      </c>
      <c r="L309" s="4" t="s">
        <v>7605</v>
      </c>
    </row>
    <row r="310" spans="1:12" ht="15" x14ac:dyDescent="0.2">
      <c r="A310" s="1" t="s">
        <v>946</v>
      </c>
      <c r="B310" s="1" t="s">
        <v>1149</v>
      </c>
      <c r="C310" s="1">
        <v>0.61250048025273196</v>
      </c>
      <c r="D310" s="1" t="s">
        <v>2861</v>
      </c>
      <c r="E310" s="1" t="s">
        <v>1355</v>
      </c>
      <c r="F310" s="1" t="s">
        <v>3338</v>
      </c>
      <c r="G310" s="1" t="s">
        <v>3338</v>
      </c>
      <c r="H310" s="1" t="s">
        <v>3338</v>
      </c>
      <c r="I310" s="4" t="s">
        <v>7980</v>
      </c>
      <c r="J310" s="4" t="s">
        <v>3338</v>
      </c>
      <c r="K310" s="4" t="s">
        <v>7690</v>
      </c>
      <c r="L310" s="4" t="s">
        <v>7691</v>
      </c>
    </row>
    <row r="311" spans="1:12" ht="15" x14ac:dyDescent="0.2">
      <c r="A311" s="1" t="s">
        <v>946</v>
      </c>
      <c r="B311" s="1" t="s">
        <v>1006</v>
      </c>
      <c r="C311" s="1">
        <v>0.61043040737147403</v>
      </c>
      <c r="D311" s="1" t="s">
        <v>2860</v>
      </c>
      <c r="E311" s="1" t="s">
        <v>1355</v>
      </c>
      <c r="F311" s="1" t="s">
        <v>3338</v>
      </c>
      <c r="G311" s="1" t="s">
        <v>3338</v>
      </c>
      <c r="H311" s="1" t="s">
        <v>3338</v>
      </c>
      <c r="I311" s="4" t="s">
        <v>7981</v>
      </c>
      <c r="J311" s="4" t="s">
        <v>3338</v>
      </c>
      <c r="K311" s="4" t="s">
        <v>7464</v>
      </c>
      <c r="L311" s="4" t="s">
        <v>7669</v>
      </c>
    </row>
    <row r="312" spans="1:12" ht="15" x14ac:dyDescent="0.2">
      <c r="A312" s="1" t="s">
        <v>946</v>
      </c>
      <c r="B312" s="1" t="s">
        <v>1148</v>
      </c>
      <c r="C312" s="1">
        <v>0.69593520134293996</v>
      </c>
      <c r="D312" s="1" t="s">
        <v>2857</v>
      </c>
      <c r="E312" s="1" t="s">
        <v>1355</v>
      </c>
      <c r="F312" s="1" t="s">
        <v>3338</v>
      </c>
      <c r="G312" s="1" t="s">
        <v>3668</v>
      </c>
      <c r="H312" s="1" t="s">
        <v>3669</v>
      </c>
      <c r="I312" s="4" t="s">
        <v>7982</v>
      </c>
      <c r="J312" s="4" t="s">
        <v>3338</v>
      </c>
      <c r="K312" s="4" t="s">
        <v>3338</v>
      </c>
      <c r="L312" s="4" t="s">
        <v>7588</v>
      </c>
    </row>
    <row r="313" spans="1:12" ht="15" x14ac:dyDescent="0.2">
      <c r="A313" s="1" t="s">
        <v>946</v>
      </c>
      <c r="B313" s="1" t="s">
        <v>1147</v>
      </c>
      <c r="C313" s="1">
        <v>0.731039948841823</v>
      </c>
      <c r="D313" s="1" t="s">
        <v>2856</v>
      </c>
      <c r="E313" s="1" t="s">
        <v>1355</v>
      </c>
      <c r="F313" s="1" t="s">
        <v>3338</v>
      </c>
      <c r="G313" s="1" t="s">
        <v>3338</v>
      </c>
      <c r="H313" s="1" t="s">
        <v>3338</v>
      </c>
      <c r="I313" s="4" t="s">
        <v>7983</v>
      </c>
      <c r="J313" s="4" t="s">
        <v>7585</v>
      </c>
      <c r="K313" s="4" t="s">
        <v>7586</v>
      </c>
      <c r="L313" s="4" t="s">
        <v>7587</v>
      </c>
    </row>
    <row r="314" spans="1:12" ht="15" x14ac:dyDescent="0.2">
      <c r="A314" s="1" t="s">
        <v>946</v>
      </c>
      <c r="B314" s="1" t="s">
        <v>1003</v>
      </c>
      <c r="C314" s="1">
        <v>0.60714660296396505</v>
      </c>
      <c r="D314" s="1" t="s">
        <v>2854</v>
      </c>
      <c r="E314" s="1" t="s">
        <v>1355</v>
      </c>
      <c r="F314" s="1" t="s">
        <v>3338</v>
      </c>
      <c r="G314" s="1" t="s">
        <v>3338</v>
      </c>
      <c r="H314" s="1" t="s">
        <v>3338</v>
      </c>
      <c r="I314" s="4" t="s">
        <v>7984</v>
      </c>
      <c r="J314" s="4" t="s">
        <v>3338</v>
      </c>
      <c r="K314" s="4" t="s">
        <v>7567</v>
      </c>
      <c r="L314" s="4" t="s">
        <v>7568</v>
      </c>
    </row>
    <row r="315" spans="1:12" ht="15" x14ac:dyDescent="0.2">
      <c r="A315" s="1" t="s">
        <v>946</v>
      </c>
      <c r="B315" s="1" t="s">
        <v>1146</v>
      </c>
      <c r="C315" s="1">
        <v>0.80523085395223604</v>
      </c>
      <c r="D315" s="1" t="s">
        <v>2853</v>
      </c>
      <c r="E315" s="1" t="s">
        <v>1355</v>
      </c>
      <c r="F315" s="1" t="s">
        <v>3338</v>
      </c>
      <c r="G315" s="1" t="s">
        <v>3338</v>
      </c>
      <c r="H315" s="1" t="s">
        <v>3338</v>
      </c>
      <c r="I315" s="4" t="s">
        <v>3338</v>
      </c>
      <c r="J315" s="4"/>
      <c r="K315" s="4" t="s">
        <v>3338</v>
      </c>
      <c r="L315" s="4" t="s">
        <v>3338</v>
      </c>
    </row>
    <row r="316" spans="1:12" ht="15" x14ac:dyDescent="0.2">
      <c r="A316" s="1" t="s">
        <v>946</v>
      </c>
      <c r="B316" s="1" t="s">
        <v>1145</v>
      </c>
      <c r="C316" s="1">
        <v>0.52663744903450205</v>
      </c>
      <c r="D316" s="1" t="s">
        <v>2852</v>
      </c>
      <c r="E316" s="1" t="s">
        <v>1355</v>
      </c>
      <c r="F316" s="1" t="s">
        <v>3338</v>
      </c>
      <c r="G316" s="1" t="s">
        <v>3338</v>
      </c>
      <c r="H316" s="1" t="s">
        <v>3338</v>
      </c>
      <c r="I316" s="4" t="s">
        <v>7986</v>
      </c>
      <c r="J316" s="4" t="s">
        <v>3338</v>
      </c>
      <c r="K316" s="4" t="s">
        <v>3383</v>
      </c>
      <c r="L316" s="4" t="s">
        <v>3423</v>
      </c>
    </row>
    <row r="317" spans="1:12" ht="15" x14ac:dyDescent="0.2">
      <c r="A317" s="1" t="s">
        <v>946</v>
      </c>
      <c r="B317" s="1" t="s">
        <v>1001</v>
      </c>
      <c r="C317" s="1">
        <v>0.95258358404627796</v>
      </c>
      <c r="D317" s="1" t="s">
        <v>2851</v>
      </c>
      <c r="E317" s="1" t="s">
        <v>1355</v>
      </c>
      <c r="F317" s="1" t="s">
        <v>3338</v>
      </c>
      <c r="G317" s="1" t="s">
        <v>3338</v>
      </c>
      <c r="H317" s="1" t="s">
        <v>3338</v>
      </c>
      <c r="I317" s="4" t="s">
        <v>7550</v>
      </c>
      <c r="J317" s="4"/>
      <c r="K317" s="4" t="s">
        <v>3338</v>
      </c>
      <c r="L317" s="4" t="s">
        <v>7551</v>
      </c>
    </row>
    <row r="318" spans="1:12" ht="15" x14ac:dyDescent="0.2">
      <c r="A318" s="1" t="s">
        <v>946</v>
      </c>
      <c r="B318" s="1" t="s">
        <v>1144</v>
      </c>
      <c r="C318" s="1">
        <v>0.74440776072788795</v>
      </c>
      <c r="D318" s="1" t="s">
        <v>2850</v>
      </c>
      <c r="E318" s="1" t="s">
        <v>1355</v>
      </c>
      <c r="F318" s="1" t="s">
        <v>3338</v>
      </c>
      <c r="G318" s="1" t="s">
        <v>3769</v>
      </c>
      <c r="H318" s="1" t="s">
        <v>3770</v>
      </c>
      <c r="I318" s="4" t="s">
        <v>7987</v>
      </c>
      <c r="J318" s="4" t="s">
        <v>3338</v>
      </c>
      <c r="K318" s="4" t="s">
        <v>7548</v>
      </c>
      <c r="L318" s="4" t="s">
        <v>7549</v>
      </c>
    </row>
    <row r="319" spans="1:12" ht="15" x14ac:dyDescent="0.2">
      <c r="A319" s="1" t="s">
        <v>946</v>
      </c>
      <c r="B319" s="1" t="s">
        <v>999</v>
      </c>
      <c r="C319" s="1">
        <v>0.50457283875006897</v>
      </c>
      <c r="D319" s="1" t="s">
        <v>2849</v>
      </c>
      <c r="E319" s="1" t="s">
        <v>1355</v>
      </c>
      <c r="F319" s="1" t="s">
        <v>3338</v>
      </c>
      <c r="G319" s="1" t="s">
        <v>3676</v>
      </c>
      <c r="H319" s="1" t="s">
        <v>3338</v>
      </c>
      <c r="I319" s="4" t="s">
        <v>7990</v>
      </c>
      <c r="J319" s="4" t="s">
        <v>3338</v>
      </c>
      <c r="K319" s="4" t="s">
        <v>4209</v>
      </c>
      <c r="L319" s="4" t="s">
        <v>6183</v>
      </c>
    </row>
    <row r="320" spans="1:12" ht="15" x14ac:dyDescent="0.2">
      <c r="A320" s="1" t="s">
        <v>946</v>
      </c>
      <c r="B320" s="1" t="s">
        <v>1343</v>
      </c>
      <c r="C320" s="1">
        <v>0.51375619793121696</v>
      </c>
      <c r="D320" s="1" t="s">
        <v>3014</v>
      </c>
      <c r="E320" s="1" t="s">
        <v>1355</v>
      </c>
      <c r="F320" s="1" t="s">
        <v>7933</v>
      </c>
      <c r="G320" s="1" t="s">
        <v>3338</v>
      </c>
      <c r="H320" s="1" t="s">
        <v>3338</v>
      </c>
      <c r="I320" s="4" t="s">
        <v>4798</v>
      </c>
      <c r="J320" s="4" t="s">
        <v>3338</v>
      </c>
      <c r="K320" s="4" t="s">
        <v>3338</v>
      </c>
      <c r="L320" s="4" t="s">
        <v>4799</v>
      </c>
    </row>
    <row r="321" spans="1:12" ht="15" x14ac:dyDescent="0.2">
      <c r="A321" s="1" t="s">
        <v>946</v>
      </c>
      <c r="B321" s="1" t="s">
        <v>1250</v>
      </c>
      <c r="C321" s="1">
        <v>0.58195624036127702</v>
      </c>
      <c r="D321" s="1" t="s">
        <v>2687</v>
      </c>
      <c r="E321" s="1" t="s">
        <v>1355</v>
      </c>
      <c r="F321" s="1" t="s">
        <v>7933</v>
      </c>
      <c r="G321" s="1" t="s">
        <v>3338</v>
      </c>
      <c r="H321" s="1" t="s">
        <v>3338</v>
      </c>
      <c r="I321" s="4" t="s">
        <v>5750</v>
      </c>
      <c r="J321" s="4" t="s">
        <v>3338</v>
      </c>
      <c r="K321" s="4" t="s">
        <v>5751</v>
      </c>
      <c r="L321" s="4" t="s">
        <v>5752</v>
      </c>
    </row>
    <row r="322" spans="1:12" ht="15" x14ac:dyDescent="0.2">
      <c r="A322" s="1" t="s">
        <v>946</v>
      </c>
      <c r="B322" s="1" t="s">
        <v>1143</v>
      </c>
      <c r="C322" s="1">
        <v>0.74572284027817404</v>
      </c>
      <c r="D322" s="1" t="s">
        <v>2848</v>
      </c>
      <c r="E322" s="1" t="s">
        <v>1355</v>
      </c>
      <c r="F322" s="1" t="s">
        <v>3338</v>
      </c>
      <c r="G322" s="1" t="s">
        <v>3338</v>
      </c>
      <c r="H322" s="1" t="s">
        <v>3338</v>
      </c>
      <c r="I322" s="4" t="s">
        <v>3338</v>
      </c>
      <c r="J322" s="4"/>
      <c r="K322" s="4" t="s">
        <v>3338</v>
      </c>
      <c r="L322" s="4" t="s">
        <v>3338</v>
      </c>
    </row>
    <row r="323" spans="1:12" ht="15" x14ac:dyDescent="0.2">
      <c r="A323" s="1" t="s">
        <v>946</v>
      </c>
      <c r="B323" s="1" t="s">
        <v>1142</v>
      </c>
      <c r="C323" s="1">
        <v>0.60162105371753805</v>
      </c>
      <c r="D323" s="1" t="s">
        <v>2847</v>
      </c>
      <c r="E323" s="1" t="s">
        <v>1355</v>
      </c>
      <c r="F323" s="1" t="s">
        <v>3338</v>
      </c>
      <c r="G323" s="1" t="s">
        <v>3730</v>
      </c>
      <c r="H323" s="1" t="s">
        <v>3338</v>
      </c>
      <c r="I323" s="4" t="s">
        <v>7991</v>
      </c>
      <c r="J323" s="4" t="s">
        <v>3338</v>
      </c>
      <c r="K323" s="4" t="s">
        <v>6009</v>
      </c>
      <c r="L323" s="4" t="s">
        <v>7499</v>
      </c>
    </row>
    <row r="324" spans="1:12" ht="15" x14ac:dyDescent="0.2">
      <c r="A324" s="1" t="s">
        <v>946</v>
      </c>
      <c r="B324" s="1" t="s">
        <v>1262</v>
      </c>
      <c r="C324" s="1">
        <v>0.50325436444341798</v>
      </c>
      <c r="D324" s="1" t="s">
        <v>2738</v>
      </c>
      <c r="E324" s="1" t="s">
        <v>1355</v>
      </c>
      <c r="F324" s="1" t="s">
        <v>7939</v>
      </c>
      <c r="G324" s="1" t="s">
        <v>3368</v>
      </c>
      <c r="H324" s="1" t="s">
        <v>3369</v>
      </c>
      <c r="I324" s="4" t="s">
        <v>6214</v>
      </c>
      <c r="J324" s="4" t="s">
        <v>3338</v>
      </c>
      <c r="K324" s="4" t="s">
        <v>6215</v>
      </c>
      <c r="L324" s="4" t="s">
        <v>6216</v>
      </c>
    </row>
    <row r="325" spans="1:12" ht="15" x14ac:dyDescent="0.2">
      <c r="A325" s="1" t="s">
        <v>946</v>
      </c>
      <c r="B325" s="1" t="s">
        <v>1337</v>
      </c>
      <c r="C325" s="1">
        <v>0.57245078360686696</v>
      </c>
      <c r="D325" s="1" t="s">
        <v>2992</v>
      </c>
      <c r="E325" s="1" t="s">
        <v>1355</v>
      </c>
      <c r="F325" s="1" t="s">
        <v>7929</v>
      </c>
      <c r="G325" s="1" t="s">
        <v>3335</v>
      </c>
      <c r="H325" s="1" t="s">
        <v>3336</v>
      </c>
      <c r="I325" s="4" t="s">
        <v>4546</v>
      </c>
      <c r="J325" s="4" t="s">
        <v>3338</v>
      </c>
      <c r="K325" s="4" t="s">
        <v>4547</v>
      </c>
      <c r="L325" s="4" t="s">
        <v>4548</v>
      </c>
    </row>
    <row r="326" spans="1:12" ht="15" x14ac:dyDescent="0.2">
      <c r="A326" s="1" t="s">
        <v>946</v>
      </c>
      <c r="B326" s="1" t="s">
        <v>1240</v>
      </c>
      <c r="C326" s="1">
        <v>0.50965508710072105</v>
      </c>
      <c r="D326" s="1" t="s">
        <v>2650</v>
      </c>
      <c r="E326" s="1" t="s">
        <v>1355</v>
      </c>
      <c r="F326" s="1" t="s">
        <v>7929</v>
      </c>
      <c r="G326" s="1" t="s">
        <v>3338</v>
      </c>
      <c r="H326" s="1" t="s">
        <v>3338</v>
      </c>
      <c r="I326" s="4" t="s">
        <v>5369</v>
      </c>
      <c r="J326" s="4" t="s">
        <v>3338</v>
      </c>
      <c r="K326" s="4" t="s">
        <v>4270</v>
      </c>
      <c r="L326" s="4" t="s">
        <v>5370</v>
      </c>
    </row>
    <row r="327" spans="1:12" ht="15" x14ac:dyDescent="0.2">
      <c r="A327" s="1" t="s">
        <v>946</v>
      </c>
      <c r="B327" s="1" t="s">
        <v>1140</v>
      </c>
      <c r="C327" s="1">
        <v>0.664783618089544</v>
      </c>
      <c r="D327" s="1" t="s">
        <v>2845</v>
      </c>
      <c r="E327" s="1" t="s">
        <v>1355</v>
      </c>
      <c r="F327" s="1" t="s">
        <v>7934</v>
      </c>
      <c r="G327" s="1" t="s">
        <v>3338</v>
      </c>
      <c r="H327" s="1" t="s">
        <v>3338</v>
      </c>
      <c r="I327" s="4" t="s">
        <v>7992</v>
      </c>
      <c r="J327" s="4" t="s">
        <v>3338</v>
      </c>
      <c r="K327" s="4" t="s">
        <v>6866</v>
      </c>
      <c r="L327" s="4" t="s">
        <v>3377</v>
      </c>
    </row>
    <row r="328" spans="1:12" ht="15" x14ac:dyDescent="0.2">
      <c r="A328" s="1" t="s">
        <v>946</v>
      </c>
      <c r="B328" s="1" t="s">
        <v>996</v>
      </c>
      <c r="C328" s="1">
        <v>0.58865026492202899</v>
      </c>
      <c r="D328" s="1" t="s">
        <v>2843</v>
      </c>
      <c r="E328" s="1" t="s">
        <v>1355</v>
      </c>
      <c r="F328" s="1" t="s">
        <v>3338</v>
      </c>
      <c r="G328" s="1" t="s">
        <v>3478</v>
      </c>
      <c r="H328" s="1" t="s">
        <v>3479</v>
      </c>
      <c r="I328" s="4" t="s">
        <v>7993</v>
      </c>
      <c r="J328" s="4" t="s">
        <v>7433</v>
      </c>
      <c r="K328" s="4" t="s">
        <v>7434</v>
      </c>
      <c r="L328" s="4" t="s">
        <v>7435</v>
      </c>
    </row>
    <row r="329" spans="1:12" ht="15" x14ac:dyDescent="0.2">
      <c r="A329" s="1" t="s">
        <v>946</v>
      </c>
      <c r="B329" s="1" t="s">
        <v>1260</v>
      </c>
      <c r="C329" s="1">
        <v>0.55495228589971102</v>
      </c>
      <c r="D329" s="1" t="s">
        <v>2722</v>
      </c>
      <c r="E329" s="1" t="s">
        <v>1355</v>
      </c>
      <c r="F329" s="1" t="s">
        <v>7956</v>
      </c>
      <c r="G329" s="1" t="s">
        <v>3368</v>
      </c>
      <c r="H329" s="1" t="s">
        <v>3369</v>
      </c>
      <c r="I329" s="4" t="s">
        <v>6131</v>
      </c>
      <c r="J329" s="4" t="s">
        <v>3338</v>
      </c>
      <c r="K329" s="4" t="s">
        <v>6132</v>
      </c>
      <c r="L329" s="4" t="s">
        <v>6133</v>
      </c>
    </row>
    <row r="330" spans="1:12" ht="15" x14ac:dyDescent="0.2">
      <c r="A330" s="1" t="s">
        <v>946</v>
      </c>
      <c r="B330" s="1" t="s">
        <v>1139</v>
      </c>
      <c r="C330" s="1">
        <v>0.76185272900229595</v>
      </c>
      <c r="D330" s="1" t="s">
        <v>2842</v>
      </c>
      <c r="E330" s="1" t="s">
        <v>1355</v>
      </c>
      <c r="F330" s="1" t="s">
        <v>3338</v>
      </c>
      <c r="G330" s="1" t="s">
        <v>3338</v>
      </c>
      <c r="H330" s="1" t="s">
        <v>3338</v>
      </c>
      <c r="I330" s="4" t="s">
        <v>3338</v>
      </c>
      <c r="J330" s="4" t="s">
        <v>3338</v>
      </c>
      <c r="K330" s="4" t="s">
        <v>3338</v>
      </c>
      <c r="L330" s="4" t="s">
        <v>7432</v>
      </c>
    </row>
    <row r="331" spans="1:12" ht="15" x14ac:dyDescent="0.2">
      <c r="A331" s="1" t="s">
        <v>946</v>
      </c>
      <c r="B331" s="1" t="s">
        <v>1277</v>
      </c>
      <c r="C331" s="1">
        <v>0.54317842981878695</v>
      </c>
      <c r="D331" s="1" t="s">
        <v>2799</v>
      </c>
      <c r="E331" s="1" t="s">
        <v>1355</v>
      </c>
      <c r="F331" s="1" t="s">
        <v>7955</v>
      </c>
      <c r="G331" s="1" t="s">
        <v>3338</v>
      </c>
      <c r="H331" s="1" t="s">
        <v>3338</v>
      </c>
      <c r="I331" s="4" t="s">
        <v>6837</v>
      </c>
      <c r="J331" s="4"/>
      <c r="K331" s="4" t="s">
        <v>3338</v>
      </c>
      <c r="L331" s="4" t="s">
        <v>3338</v>
      </c>
    </row>
    <row r="332" spans="1:12" ht="15" x14ac:dyDescent="0.2">
      <c r="A332" s="1" t="s">
        <v>946</v>
      </c>
      <c r="B332" s="1" t="s">
        <v>1138</v>
      </c>
      <c r="C332" s="1">
        <v>0.73990495163431902</v>
      </c>
      <c r="D332" s="1" t="s">
        <v>2841</v>
      </c>
      <c r="E332" s="1" t="s">
        <v>1355</v>
      </c>
      <c r="F332" s="1" t="s">
        <v>3338</v>
      </c>
      <c r="G332" s="1" t="s">
        <v>3338</v>
      </c>
      <c r="H332" s="1" t="s">
        <v>3338</v>
      </c>
      <c r="I332" s="4" t="s">
        <v>7994</v>
      </c>
      <c r="J332" s="4" t="s">
        <v>3338</v>
      </c>
      <c r="K332" s="4" t="s">
        <v>3338</v>
      </c>
      <c r="L332" s="4" t="s">
        <v>7431</v>
      </c>
    </row>
    <row r="333" spans="1:12" ht="15" x14ac:dyDescent="0.2">
      <c r="A333" s="1" t="s">
        <v>946</v>
      </c>
      <c r="B333" s="1" t="s">
        <v>1244</v>
      </c>
      <c r="C333" s="1">
        <v>0.66009117784989202</v>
      </c>
      <c r="D333" s="1" t="s">
        <v>2660</v>
      </c>
      <c r="E333" s="1" t="s">
        <v>1355</v>
      </c>
      <c r="F333" s="1" t="s">
        <v>7958</v>
      </c>
      <c r="G333" s="1" t="s">
        <v>3338</v>
      </c>
      <c r="H333" s="1" t="s">
        <v>3338</v>
      </c>
      <c r="I333" s="4" t="s">
        <v>5504</v>
      </c>
      <c r="J333" s="4"/>
      <c r="K333" s="4" t="s">
        <v>3338</v>
      </c>
      <c r="L333" s="4" t="s">
        <v>5505</v>
      </c>
    </row>
    <row r="334" spans="1:12" ht="15" x14ac:dyDescent="0.2">
      <c r="A334" s="1" t="s">
        <v>946</v>
      </c>
      <c r="B334" s="1" t="s">
        <v>1137</v>
      </c>
      <c r="C334" s="1">
        <v>0.75741714711503105</v>
      </c>
      <c r="D334" s="1" t="s">
        <v>2840</v>
      </c>
      <c r="E334" s="1" t="s">
        <v>1355</v>
      </c>
      <c r="F334" s="1" t="s">
        <v>7929</v>
      </c>
      <c r="G334" s="1" t="s">
        <v>3338</v>
      </c>
      <c r="H334" s="1" t="s">
        <v>3338</v>
      </c>
      <c r="I334" s="4" t="s">
        <v>7997</v>
      </c>
      <c r="J334" s="4" t="s">
        <v>3338</v>
      </c>
      <c r="K334" s="4" t="s">
        <v>7412</v>
      </c>
      <c r="L334" s="4" t="s">
        <v>3423</v>
      </c>
    </row>
    <row r="335" spans="1:12" ht="15" x14ac:dyDescent="0.2">
      <c r="A335" s="1" t="s">
        <v>946</v>
      </c>
      <c r="B335" s="1" t="s">
        <v>1299</v>
      </c>
      <c r="C335" s="1">
        <v>0.58333763522553395</v>
      </c>
      <c r="D335" s="1" t="s">
        <v>2868</v>
      </c>
      <c r="E335" s="1" t="s">
        <v>1355</v>
      </c>
      <c r="F335" s="1" t="s">
        <v>3338</v>
      </c>
      <c r="G335" s="1" t="s">
        <v>3338</v>
      </c>
      <c r="H335" s="1" t="s">
        <v>3338</v>
      </c>
      <c r="I335" s="4" t="s">
        <v>3366</v>
      </c>
      <c r="J335" s="4" t="s">
        <v>3338</v>
      </c>
      <c r="K335" s="4" t="s">
        <v>3338</v>
      </c>
      <c r="L335" s="4" t="s">
        <v>3367</v>
      </c>
    </row>
    <row r="336" spans="1:12" ht="15" x14ac:dyDescent="0.2">
      <c r="A336" s="1" t="s">
        <v>946</v>
      </c>
      <c r="B336" s="1" t="s">
        <v>1300</v>
      </c>
      <c r="C336" s="1">
        <v>0.61233293553553003</v>
      </c>
      <c r="D336" s="1" t="s">
        <v>2870</v>
      </c>
      <c r="E336" s="1" t="s">
        <v>1355</v>
      </c>
      <c r="F336" s="1" t="s">
        <v>3338</v>
      </c>
      <c r="G336" s="1" t="s">
        <v>3338</v>
      </c>
      <c r="H336" s="1" t="s">
        <v>3338</v>
      </c>
      <c r="I336" s="4" t="s">
        <v>3338</v>
      </c>
      <c r="J336" s="4" t="s">
        <v>3338</v>
      </c>
      <c r="K336" s="4" t="s">
        <v>3338</v>
      </c>
      <c r="L336" s="4" t="s">
        <v>3390</v>
      </c>
    </row>
    <row r="337" spans="1:12" ht="15" x14ac:dyDescent="0.2">
      <c r="A337" s="1" t="s">
        <v>946</v>
      </c>
      <c r="B337" s="1" t="s">
        <v>1301</v>
      </c>
      <c r="C337" s="1">
        <v>0.56567833383217003</v>
      </c>
      <c r="D337" s="1" t="s">
        <v>2871</v>
      </c>
      <c r="E337" s="1" t="s">
        <v>1355</v>
      </c>
      <c r="F337" s="1" t="s">
        <v>3338</v>
      </c>
      <c r="G337" s="1" t="s">
        <v>3338</v>
      </c>
      <c r="H337" s="1" t="s">
        <v>3338</v>
      </c>
      <c r="I337" s="4" t="s">
        <v>3410</v>
      </c>
      <c r="J337" s="4" t="s">
        <v>3338</v>
      </c>
      <c r="K337" s="4" t="s">
        <v>3411</v>
      </c>
      <c r="L337" s="4" t="s">
        <v>3412</v>
      </c>
    </row>
    <row r="338" spans="1:12" ht="15" x14ac:dyDescent="0.2">
      <c r="A338" s="1" t="s">
        <v>946</v>
      </c>
      <c r="B338" s="1" t="s">
        <v>994</v>
      </c>
      <c r="C338" s="1">
        <v>0.58199980854613498</v>
      </c>
      <c r="D338" s="1" t="s">
        <v>2839</v>
      </c>
      <c r="E338" s="1" t="s">
        <v>1355</v>
      </c>
      <c r="F338" s="1" t="s">
        <v>7958</v>
      </c>
      <c r="G338" s="1" t="s">
        <v>3338</v>
      </c>
      <c r="H338" s="1" t="s">
        <v>3338</v>
      </c>
      <c r="I338" s="4" t="s">
        <v>5504</v>
      </c>
      <c r="J338" s="4"/>
      <c r="K338" s="4" t="s">
        <v>3338</v>
      </c>
      <c r="L338" s="4" t="s">
        <v>7402</v>
      </c>
    </row>
    <row r="339" spans="1:12" ht="15" x14ac:dyDescent="0.2">
      <c r="A339" s="1" t="s">
        <v>946</v>
      </c>
      <c r="B339" s="1" t="s">
        <v>1302</v>
      </c>
      <c r="C339" s="1">
        <v>0.56548366316910403</v>
      </c>
      <c r="D339" s="1" t="s">
        <v>2874</v>
      </c>
      <c r="E339" s="1" t="s">
        <v>1355</v>
      </c>
      <c r="F339" s="1" t="s">
        <v>3338</v>
      </c>
      <c r="G339" s="1" t="s">
        <v>3338</v>
      </c>
      <c r="H339" s="1" t="s">
        <v>3338</v>
      </c>
      <c r="I339" s="4" t="s">
        <v>3435</v>
      </c>
      <c r="J339" s="4" t="s">
        <v>3338</v>
      </c>
      <c r="K339" s="4" t="s">
        <v>3338</v>
      </c>
      <c r="L339" s="4" t="s">
        <v>3436</v>
      </c>
    </row>
    <row r="340" spans="1:12" ht="15" x14ac:dyDescent="0.2">
      <c r="A340" s="1" t="s">
        <v>946</v>
      </c>
      <c r="B340" s="1" t="s">
        <v>1136</v>
      </c>
      <c r="C340" s="1">
        <v>0.51188242068051004</v>
      </c>
      <c r="D340" s="1" t="s">
        <v>2838</v>
      </c>
      <c r="E340" s="1" t="s">
        <v>1355</v>
      </c>
      <c r="F340" s="1" t="s">
        <v>3338</v>
      </c>
      <c r="G340" s="1" t="s">
        <v>3338</v>
      </c>
      <c r="H340" s="1" t="s">
        <v>3338</v>
      </c>
      <c r="I340" s="4" t="s">
        <v>3338</v>
      </c>
      <c r="J340" s="4"/>
      <c r="K340" s="4" t="s">
        <v>3338</v>
      </c>
      <c r="L340" s="4" t="s">
        <v>7395</v>
      </c>
    </row>
    <row r="341" spans="1:12" ht="15" x14ac:dyDescent="0.2">
      <c r="A341" s="1" t="s">
        <v>946</v>
      </c>
      <c r="B341" s="1" t="s">
        <v>1135</v>
      </c>
      <c r="C341" s="1">
        <v>0.63249086905458896</v>
      </c>
      <c r="D341" s="1" t="s">
        <v>2836</v>
      </c>
      <c r="E341" s="1" t="s">
        <v>1355</v>
      </c>
      <c r="F341" s="1" t="s">
        <v>3338</v>
      </c>
      <c r="G341" s="1" t="s">
        <v>3338</v>
      </c>
      <c r="H341" s="1" t="s">
        <v>3338</v>
      </c>
      <c r="I341" s="4" t="s">
        <v>7380</v>
      </c>
      <c r="J341" s="4"/>
      <c r="K341" s="4" t="s">
        <v>3338</v>
      </c>
      <c r="L341" s="4" t="s">
        <v>7381</v>
      </c>
    </row>
    <row r="342" spans="1:12" ht="15" x14ac:dyDescent="0.2">
      <c r="A342" s="1" t="s">
        <v>946</v>
      </c>
      <c r="B342" s="1" t="s">
        <v>1290</v>
      </c>
      <c r="C342" s="1">
        <v>0.56320576159449098</v>
      </c>
      <c r="D342" s="1" t="s">
        <v>2835</v>
      </c>
      <c r="E342" s="1" t="s">
        <v>1355</v>
      </c>
      <c r="F342" s="1" t="s">
        <v>3338</v>
      </c>
      <c r="G342" s="1" t="s">
        <v>3338</v>
      </c>
      <c r="H342" s="1" t="s">
        <v>3338</v>
      </c>
      <c r="I342" s="4" t="s">
        <v>3338</v>
      </c>
      <c r="J342" s="4"/>
      <c r="K342" s="4" t="s">
        <v>3338</v>
      </c>
      <c r="L342" s="4" t="s">
        <v>7379</v>
      </c>
    </row>
    <row r="343" spans="1:12" ht="15" x14ac:dyDescent="0.2">
      <c r="A343" s="1" t="s">
        <v>946</v>
      </c>
      <c r="B343" s="1" t="s">
        <v>993</v>
      </c>
      <c r="C343" s="1">
        <v>0.80336802402498098</v>
      </c>
      <c r="D343" s="1" t="s">
        <v>2832</v>
      </c>
      <c r="E343" s="1" t="s">
        <v>1355</v>
      </c>
      <c r="F343" s="1" t="s">
        <v>3338</v>
      </c>
      <c r="G343" s="1" t="s">
        <v>3668</v>
      </c>
      <c r="H343" s="1" t="s">
        <v>3669</v>
      </c>
      <c r="I343" s="4" t="s">
        <v>7998</v>
      </c>
      <c r="J343" s="4" t="s">
        <v>7374</v>
      </c>
      <c r="K343" s="4" t="s">
        <v>7375</v>
      </c>
      <c r="L343" s="4" t="s">
        <v>7376</v>
      </c>
    </row>
    <row r="344" spans="1:12" ht="15" x14ac:dyDescent="0.2">
      <c r="A344" s="1" t="s">
        <v>946</v>
      </c>
      <c r="B344" s="1" t="s">
        <v>1303</v>
      </c>
      <c r="C344" s="1">
        <v>0.61439656719303204</v>
      </c>
      <c r="D344" s="1" t="s">
        <v>2887</v>
      </c>
      <c r="E344" s="1" t="s">
        <v>1355</v>
      </c>
      <c r="F344" s="1" t="s">
        <v>3338</v>
      </c>
      <c r="G344" s="1" t="s">
        <v>3346</v>
      </c>
      <c r="H344" s="1" t="s">
        <v>3347</v>
      </c>
      <c r="I344" s="4" t="s">
        <v>3553</v>
      </c>
      <c r="J344" s="4" t="s">
        <v>3338</v>
      </c>
      <c r="K344" s="4" t="s">
        <v>3554</v>
      </c>
      <c r="L344" s="4" t="s">
        <v>3555</v>
      </c>
    </row>
    <row r="345" spans="1:12" ht="15" x14ac:dyDescent="0.2">
      <c r="A345" s="1" t="s">
        <v>946</v>
      </c>
      <c r="B345" s="1" t="s">
        <v>1304</v>
      </c>
      <c r="C345" s="1">
        <v>0.502283730239243</v>
      </c>
      <c r="D345" s="1" t="s">
        <v>2888</v>
      </c>
      <c r="E345" s="1" t="s">
        <v>1355</v>
      </c>
      <c r="F345" s="1" t="s">
        <v>3338</v>
      </c>
      <c r="G345" s="1" t="s">
        <v>3346</v>
      </c>
      <c r="H345" s="1" t="s">
        <v>3347</v>
      </c>
      <c r="I345" s="4" t="s">
        <v>3558</v>
      </c>
      <c r="J345" s="4" t="s">
        <v>3559</v>
      </c>
      <c r="K345" s="4" t="s">
        <v>3560</v>
      </c>
      <c r="L345" s="4" t="s">
        <v>3561</v>
      </c>
    </row>
    <row r="346" spans="1:12" ht="15" x14ac:dyDescent="0.2">
      <c r="A346" s="1" t="s">
        <v>946</v>
      </c>
      <c r="B346" s="1" t="s">
        <v>1134</v>
      </c>
      <c r="C346" s="1">
        <v>0.62811435840491203</v>
      </c>
      <c r="D346" s="1" t="s">
        <v>2831</v>
      </c>
      <c r="E346" s="1" t="s">
        <v>1355</v>
      </c>
      <c r="F346" s="1" t="s">
        <v>3338</v>
      </c>
      <c r="G346" s="1" t="s">
        <v>3338</v>
      </c>
      <c r="H346" s="1" t="s">
        <v>3338</v>
      </c>
      <c r="I346" s="4" t="s">
        <v>3338</v>
      </c>
      <c r="J346" s="4" t="s">
        <v>3338</v>
      </c>
      <c r="K346" s="4" t="s">
        <v>3338</v>
      </c>
      <c r="L346" s="4" t="s">
        <v>7328</v>
      </c>
    </row>
    <row r="347" spans="1:12" ht="15" x14ac:dyDescent="0.2">
      <c r="A347" s="1" t="s">
        <v>946</v>
      </c>
      <c r="B347" s="1" t="s">
        <v>1133</v>
      </c>
      <c r="C347" s="1">
        <v>0.64819579987062603</v>
      </c>
      <c r="D347" s="1" t="s">
        <v>2830</v>
      </c>
      <c r="E347" s="1" t="s">
        <v>1355</v>
      </c>
      <c r="F347" s="1" t="s">
        <v>3338</v>
      </c>
      <c r="G347" s="1" t="s">
        <v>3338</v>
      </c>
      <c r="H347" s="1" t="s">
        <v>3338</v>
      </c>
      <c r="I347" s="4" t="s">
        <v>8001</v>
      </c>
      <c r="J347" s="4" t="s">
        <v>3338</v>
      </c>
      <c r="K347" s="4" t="s">
        <v>7302</v>
      </c>
      <c r="L347" s="4" t="s">
        <v>7303</v>
      </c>
    </row>
    <row r="348" spans="1:12" ht="15" x14ac:dyDescent="0.2">
      <c r="A348" s="1" t="s">
        <v>946</v>
      </c>
      <c r="B348" s="1" t="s">
        <v>1305</v>
      </c>
      <c r="C348" s="1">
        <v>0.56452683211188903</v>
      </c>
      <c r="D348" s="1" t="s">
        <v>2901</v>
      </c>
      <c r="E348" s="1" t="s">
        <v>1355</v>
      </c>
      <c r="F348" s="1" t="s">
        <v>3338</v>
      </c>
      <c r="G348" s="1" t="s">
        <v>3338</v>
      </c>
      <c r="H348" s="1" t="s">
        <v>3338</v>
      </c>
      <c r="I348" s="4" t="s">
        <v>3680</v>
      </c>
      <c r="J348" s="4" t="s">
        <v>3338</v>
      </c>
      <c r="K348" s="4" t="s">
        <v>3681</v>
      </c>
      <c r="L348" s="4" t="s">
        <v>3682</v>
      </c>
    </row>
    <row r="349" spans="1:12" ht="15" x14ac:dyDescent="0.2">
      <c r="A349" s="1" t="s">
        <v>946</v>
      </c>
      <c r="B349" s="1" t="s">
        <v>1132</v>
      </c>
      <c r="C349" s="1">
        <v>0.77146356359593504</v>
      </c>
      <c r="D349" s="1" t="s">
        <v>2829</v>
      </c>
      <c r="E349" s="1" t="s">
        <v>1355</v>
      </c>
      <c r="F349" s="1" t="s">
        <v>3338</v>
      </c>
      <c r="G349" s="1" t="s">
        <v>3338</v>
      </c>
      <c r="H349" s="1" t="s">
        <v>3338</v>
      </c>
      <c r="I349" s="4" t="s">
        <v>8003</v>
      </c>
      <c r="J349" s="4" t="s">
        <v>3338</v>
      </c>
      <c r="K349" s="4" t="s">
        <v>3383</v>
      </c>
      <c r="L349" s="4" t="s">
        <v>7293</v>
      </c>
    </row>
    <row r="350" spans="1:12" ht="15" x14ac:dyDescent="0.2">
      <c r="A350" s="1" t="s">
        <v>946</v>
      </c>
      <c r="B350" s="1" t="s">
        <v>1306</v>
      </c>
      <c r="C350" s="1">
        <v>0.55317661077963798</v>
      </c>
      <c r="D350" s="1" t="s">
        <v>2903</v>
      </c>
      <c r="E350" s="1" t="s">
        <v>1355</v>
      </c>
      <c r="F350" s="1" t="s">
        <v>3338</v>
      </c>
      <c r="G350" s="1" t="s">
        <v>3494</v>
      </c>
      <c r="H350" s="1" t="s">
        <v>3495</v>
      </c>
      <c r="I350" s="4" t="s">
        <v>3719</v>
      </c>
      <c r="J350" s="4" t="s">
        <v>3338</v>
      </c>
      <c r="K350" s="4" t="s">
        <v>3720</v>
      </c>
      <c r="L350" s="4" t="s">
        <v>3721</v>
      </c>
    </row>
    <row r="351" spans="1:12" ht="15" x14ac:dyDescent="0.2">
      <c r="A351" s="1" t="s">
        <v>946</v>
      </c>
      <c r="B351" s="1" t="s">
        <v>1307</v>
      </c>
      <c r="C351" s="1">
        <v>0.51681158628920298</v>
      </c>
      <c r="D351" s="1" t="s">
        <v>2907</v>
      </c>
      <c r="E351" s="1" t="s">
        <v>1355</v>
      </c>
      <c r="F351" s="1" t="s">
        <v>3338</v>
      </c>
      <c r="G351" s="1" t="s">
        <v>3338</v>
      </c>
      <c r="H351" s="1" t="s">
        <v>3338</v>
      </c>
      <c r="I351" s="4" t="s">
        <v>3735</v>
      </c>
      <c r="J351" s="4" t="s">
        <v>3338</v>
      </c>
      <c r="K351" s="4" t="s">
        <v>3338</v>
      </c>
      <c r="L351" s="4" t="s">
        <v>3736</v>
      </c>
    </row>
    <row r="352" spans="1:12" ht="15" x14ac:dyDescent="0.2">
      <c r="A352" s="1" t="s">
        <v>946</v>
      </c>
      <c r="B352" s="1" t="s">
        <v>1308</v>
      </c>
      <c r="C352" s="1">
        <v>0.58446962830703197</v>
      </c>
      <c r="D352" s="1" t="s">
        <v>2909</v>
      </c>
      <c r="E352" s="1" t="s">
        <v>1355</v>
      </c>
      <c r="F352" s="1" t="s">
        <v>3338</v>
      </c>
      <c r="G352" s="1" t="s">
        <v>3338</v>
      </c>
      <c r="H352" s="1" t="s">
        <v>3338</v>
      </c>
      <c r="I352" s="4" t="s">
        <v>3748</v>
      </c>
      <c r="J352" s="4" t="s">
        <v>3338</v>
      </c>
      <c r="K352" s="4" t="s">
        <v>3749</v>
      </c>
      <c r="L352" s="4" t="s">
        <v>3750</v>
      </c>
    </row>
    <row r="353" spans="1:12" ht="15" x14ac:dyDescent="0.2">
      <c r="A353" s="1" t="s">
        <v>946</v>
      </c>
      <c r="B353" s="1" t="s">
        <v>1309</v>
      </c>
      <c r="C353" s="1">
        <v>0.573897614237593</v>
      </c>
      <c r="D353" s="1" t="s">
        <v>2912</v>
      </c>
      <c r="E353" s="1" t="s">
        <v>1355</v>
      </c>
      <c r="F353" s="1" t="s">
        <v>3338</v>
      </c>
      <c r="G353" s="1" t="s">
        <v>3338</v>
      </c>
      <c r="H353" s="1" t="s">
        <v>3338</v>
      </c>
      <c r="I353" s="4" t="s">
        <v>3338</v>
      </c>
      <c r="J353" s="4" t="s">
        <v>3338</v>
      </c>
      <c r="K353" s="4" t="s">
        <v>3338</v>
      </c>
      <c r="L353" s="4" t="s">
        <v>3766</v>
      </c>
    </row>
    <row r="354" spans="1:12" ht="15" x14ac:dyDescent="0.2">
      <c r="A354" s="1" t="s">
        <v>946</v>
      </c>
      <c r="B354" s="1" t="s">
        <v>991</v>
      </c>
      <c r="C354" s="1">
        <v>0.60411204279637198</v>
      </c>
      <c r="D354" s="1" t="s">
        <v>2826</v>
      </c>
      <c r="E354" s="1" t="s">
        <v>1355</v>
      </c>
      <c r="F354" s="1" t="s">
        <v>3338</v>
      </c>
      <c r="G354" s="1" t="s">
        <v>3338</v>
      </c>
      <c r="H354" s="1" t="s">
        <v>3338</v>
      </c>
      <c r="I354" s="4" t="s">
        <v>8007</v>
      </c>
      <c r="J354" s="4" t="s">
        <v>3338</v>
      </c>
      <c r="K354" s="4" t="s">
        <v>7245</v>
      </c>
      <c r="L354" s="4" t="s">
        <v>7246</v>
      </c>
    </row>
    <row r="355" spans="1:12" ht="15" x14ac:dyDescent="0.2">
      <c r="A355" s="1" t="s">
        <v>946</v>
      </c>
      <c r="B355" s="1" t="s">
        <v>1310</v>
      </c>
      <c r="C355" s="1">
        <v>0.58725349255427695</v>
      </c>
      <c r="D355" s="1" t="s">
        <v>2915</v>
      </c>
      <c r="E355" s="1" t="s">
        <v>1355</v>
      </c>
      <c r="F355" s="1" t="s">
        <v>3338</v>
      </c>
      <c r="G355" s="1" t="s">
        <v>3338</v>
      </c>
      <c r="H355" s="1" t="s">
        <v>3338</v>
      </c>
      <c r="I355" s="4" t="s">
        <v>3338</v>
      </c>
      <c r="J355" s="4" t="s">
        <v>3338</v>
      </c>
      <c r="K355" s="4" t="s">
        <v>3338</v>
      </c>
      <c r="L355" s="4" t="s">
        <v>3816</v>
      </c>
    </row>
    <row r="356" spans="1:12" ht="15" x14ac:dyDescent="0.2">
      <c r="A356" s="1" t="s">
        <v>946</v>
      </c>
      <c r="B356" s="1" t="s">
        <v>1311</v>
      </c>
      <c r="C356" s="1">
        <v>0.51364842343814399</v>
      </c>
      <c r="D356" s="1" t="s">
        <v>2916</v>
      </c>
      <c r="E356" s="1" t="s">
        <v>1355</v>
      </c>
      <c r="F356" s="1" t="s">
        <v>3338</v>
      </c>
      <c r="G356" s="1" t="s">
        <v>3338</v>
      </c>
      <c r="H356" s="1" t="s">
        <v>3338</v>
      </c>
      <c r="I356" s="4" t="s">
        <v>3833</v>
      </c>
      <c r="J356" s="4" t="s">
        <v>3338</v>
      </c>
      <c r="K356" s="4" t="s">
        <v>3338</v>
      </c>
      <c r="L356" s="4" t="s">
        <v>3834</v>
      </c>
    </row>
    <row r="357" spans="1:12" ht="15" x14ac:dyDescent="0.2">
      <c r="A357" s="1" t="s">
        <v>946</v>
      </c>
      <c r="B357" s="1" t="s">
        <v>1312</v>
      </c>
      <c r="C357" s="1">
        <v>0.646742212717625</v>
      </c>
      <c r="D357" s="1" t="s">
        <v>2917</v>
      </c>
      <c r="E357" s="1" t="s">
        <v>1355</v>
      </c>
      <c r="F357" s="1" t="s">
        <v>3338</v>
      </c>
      <c r="G357" s="1" t="s">
        <v>3338</v>
      </c>
      <c r="H357" s="1" t="s">
        <v>3338</v>
      </c>
      <c r="I357" s="4" t="s">
        <v>3839</v>
      </c>
      <c r="J357" s="4" t="s">
        <v>3338</v>
      </c>
      <c r="K357" s="4" t="s">
        <v>3840</v>
      </c>
      <c r="L357" s="4" t="s">
        <v>3841</v>
      </c>
    </row>
    <row r="358" spans="1:12" ht="15" x14ac:dyDescent="0.2">
      <c r="A358" s="1" t="s">
        <v>946</v>
      </c>
      <c r="B358" s="1" t="s">
        <v>1313</v>
      </c>
      <c r="C358" s="1">
        <v>0.60599244780192196</v>
      </c>
      <c r="D358" s="1" t="s">
        <v>2918</v>
      </c>
      <c r="E358" s="1" t="s">
        <v>1355</v>
      </c>
      <c r="F358" s="1" t="s">
        <v>3338</v>
      </c>
      <c r="G358" s="1" t="s">
        <v>3338</v>
      </c>
      <c r="H358" s="1" t="s">
        <v>3338</v>
      </c>
      <c r="I358" s="4" t="s">
        <v>3847</v>
      </c>
      <c r="J358" s="4" t="s">
        <v>3338</v>
      </c>
      <c r="K358" s="4" t="s">
        <v>3338</v>
      </c>
      <c r="L358" s="4" t="s">
        <v>3848</v>
      </c>
    </row>
    <row r="359" spans="1:12" ht="15" x14ac:dyDescent="0.2">
      <c r="A359" s="1" t="s">
        <v>946</v>
      </c>
      <c r="B359" s="1" t="s">
        <v>1314</v>
      </c>
      <c r="C359" s="1">
        <v>0.58973048169765097</v>
      </c>
      <c r="D359" s="1" t="s">
        <v>2919</v>
      </c>
      <c r="E359" s="1" t="s">
        <v>1355</v>
      </c>
      <c r="F359" s="1" t="s">
        <v>3338</v>
      </c>
      <c r="G359" s="1" t="s">
        <v>3338</v>
      </c>
      <c r="H359" s="1" t="s">
        <v>3338</v>
      </c>
      <c r="I359" s="4" t="s">
        <v>3857</v>
      </c>
      <c r="J359" s="4" t="s">
        <v>3338</v>
      </c>
      <c r="K359" s="4" t="s">
        <v>3858</v>
      </c>
      <c r="L359" s="4" t="s">
        <v>3859</v>
      </c>
    </row>
    <row r="360" spans="1:12" ht="15" x14ac:dyDescent="0.2">
      <c r="A360" s="1" t="s">
        <v>946</v>
      </c>
      <c r="B360" s="1" t="s">
        <v>1131</v>
      </c>
      <c r="C360" s="1">
        <v>0.65539597625198498</v>
      </c>
      <c r="D360" s="1" t="s">
        <v>2825</v>
      </c>
      <c r="E360" s="1" t="s">
        <v>1355</v>
      </c>
      <c r="F360" s="1" t="s">
        <v>3338</v>
      </c>
      <c r="G360" s="1" t="s">
        <v>3338</v>
      </c>
      <c r="H360" s="1" t="s">
        <v>3338</v>
      </c>
      <c r="I360" s="4" t="s">
        <v>3338</v>
      </c>
      <c r="J360" s="4"/>
      <c r="K360" s="4" t="s">
        <v>3338</v>
      </c>
      <c r="L360" s="4" t="s">
        <v>7240</v>
      </c>
    </row>
    <row r="361" spans="1:12" ht="15" x14ac:dyDescent="0.2">
      <c r="A361" s="1" t="s">
        <v>946</v>
      </c>
      <c r="B361" s="1" t="s">
        <v>1315</v>
      </c>
      <c r="C361" s="1">
        <v>0.55892654013333298</v>
      </c>
      <c r="D361" s="1" t="s">
        <v>2923</v>
      </c>
      <c r="E361" s="1" t="s">
        <v>1355</v>
      </c>
      <c r="F361" s="1" t="s">
        <v>3338</v>
      </c>
      <c r="G361" s="1" t="s">
        <v>3470</v>
      </c>
      <c r="H361" s="1" t="s">
        <v>3471</v>
      </c>
      <c r="I361" s="4" t="s">
        <v>3946</v>
      </c>
      <c r="J361" s="4" t="s">
        <v>3338</v>
      </c>
      <c r="K361" s="4" t="s">
        <v>3947</v>
      </c>
      <c r="L361" s="4" t="s">
        <v>3948</v>
      </c>
    </row>
    <row r="362" spans="1:12" ht="15" x14ac:dyDescent="0.2">
      <c r="A362" s="1" t="s">
        <v>946</v>
      </c>
      <c r="B362" s="1" t="s">
        <v>989</v>
      </c>
      <c r="C362" s="1">
        <v>0.58848926032859505</v>
      </c>
      <c r="D362" s="1" t="s">
        <v>2824</v>
      </c>
      <c r="E362" s="1" t="s">
        <v>1355</v>
      </c>
      <c r="F362" s="1" t="s">
        <v>3338</v>
      </c>
      <c r="G362" s="1" t="s">
        <v>3338</v>
      </c>
      <c r="H362" s="1" t="s">
        <v>3338</v>
      </c>
      <c r="I362" s="4" t="s">
        <v>7231</v>
      </c>
      <c r="J362" s="4"/>
      <c r="K362" s="4" t="s">
        <v>3338</v>
      </c>
      <c r="L362" s="4" t="s">
        <v>7232</v>
      </c>
    </row>
    <row r="363" spans="1:12" ht="15" x14ac:dyDescent="0.2">
      <c r="A363" s="1" t="s">
        <v>946</v>
      </c>
      <c r="B363" s="1" t="s">
        <v>1316</v>
      </c>
      <c r="C363" s="1">
        <v>0.524964151027004</v>
      </c>
      <c r="D363" s="1" t="s">
        <v>2927</v>
      </c>
      <c r="E363" s="1" t="s">
        <v>1355</v>
      </c>
      <c r="F363" s="1" t="s">
        <v>3338</v>
      </c>
      <c r="G363" s="1" t="s">
        <v>3338</v>
      </c>
      <c r="H363" s="1" t="s">
        <v>3338</v>
      </c>
      <c r="I363" s="4" t="s">
        <v>4001</v>
      </c>
      <c r="J363" s="4" t="s">
        <v>3338</v>
      </c>
      <c r="K363" s="4" t="s">
        <v>4002</v>
      </c>
      <c r="L363" s="4" t="s">
        <v>3377</v>
      </c>
    </row>
    <row r="364" spans="1:12" ht="15" x14ac:dyDescent="0.2">
      <c r="A364" s="1" t="s">
        <v>946</v>
      </c>
      <c r="B364" s="1" t="s">
        <v>1130</v>
      </c>
      <c r="C364" s="1">
        <v>0.667818028605071</v>
      </c>
      <c r="D364" s="1" t="s">
        <v>2821</v>
      </c>
      <c r="E364" s="1" t="s">
        <v>1355</v>
      </c>
      <c r="F364" s="1" t="s">
        <v>3338</v>
      </c>
      <c r="G364" s="1" t="s">
        <v>3338</v>
      </c>
      <c r="H364" s="1" t="s">
        <v>3338</v>
      </c>
      <c r="I364" s="4" t="s">
        <v>8009</v>
      </c>
      <c r="J364" s="4" t="s">
        <v>3338</v>
      </c>
      <c r="K364" s="4" t="s">
        <v>3383</v>
      </c>
      <c r="L364" s="4" t="s">
        <v>7205</v>
      </c>
    </row>
    <row r="365" spans="1:12" ht="15" x14ac:dyDescent="0.2">
      <c r="A365" s="1" t="s">
        <v>946</v>
      </c>
      <c r="B365" s="1" t="s">
        <v>1317</v>
      </c>
      <c r="C365" s="1">
        <v>0.632953533055717</v>
      </c>
      <c r="D365" s="1" t="s">
        <v>2933</v>
      </c>
      <c r="E365" s="1" t="s">
        <v>1355</v>
      </c>
      <c r="F365" s="1" t="s">
        <v>3338</v>
      </c>
      <c r="G365" s="1" t="s">
        <v>3448</v>
      </c>
      <c r="H365" s="1" t="s">
        <v>3449</v>
      </c>
      <c r="I365" s="4" t="s">
        <v>4056</v>
      </c>
      <c r="J365" s="4" t="s">
        <v>3338</v>
      </c>
      <c r="K365" s="4" t="s">
        <v>4057</v>
      </c>
      <c r="L365" s="4" t="s">
        <v>4058</v>
      </c>
    </row>
    <row r="366" spans="1:12" ht="15" x14ac:dyDescent="0.2">
      <c r="A366" s="1" t="s">
        <v>946</v>
      </c>
      <c r="B366" s="1" t="s">
        <v>988</v>
      </c>
      <c r="C366" s="1">
        <v>0.57881298078871102</v>
      </c>
      <c r="D366" s="1" t="s">
        <v>2820</v>
      </c>
      <c r="E366" s="1" t="s">
        <v>1355</v>
      </c>
      <c r="F366" s="1" t="s">
        <v>7963</v>
      </c>
      <c r="G366" s="1" t="s">
        <v>3338</v>
      </c>
      <c r="H366" s="1" t="s">
        <v>3338</v>
      </c>
      <c r="I366" s="4" t="s">
        <v>3338</v>
      </c>
      <c r="J366" s="4"/>
      <c r="K366" s="4" t="s">
        <v>3338</v>
      </c>
      <c r="L366" s="4" t="s">
        <v>7199</v>
      </c>
    </row>
    <row r="367" spans="1:12" ht="15" x14ac:dyDescent="0.2">
      <c r="A367" s="1" t="s">
        <v>946</v>
      </c>
      <c r="B367" s="1" t="s">
        <v>1318</v>
      </c>
      <c r="C367" s="1">
        <v>0.500357686908521</v>
      </c>
      <c r="D367" s="1" t="s">
        <v>2939</v>
      </c>
      <c r="E367" s="1" t="s">
        <v>1355</v>
      </c>
      <c r="F367" s="1" t="s">
        <v>3338</v>
      </c>
      <c r="G367" s="1" t="s">
        <v>3338</v>
      </c>
      <c r="H367" s="1" t="s">
        <v>3338</v>
      </c>
      <c r="I367" s="4" t="s">
        <v>4114</v>
      </c>
      <c r="J367" s="4" t="s">
        <v>3338</v>
      </c>
      <c r="K367" s="4" t="s">
        <v>4115</v>
      </c>
      <c r="L367" s="4" t="s">
        <v>4116</v>
      </c>
    </row>
    <row r="368" spans="1:12" ht="15" x14ac:dyDescent="0.2">
      <c r="A368" s="1" t="s">
        <v>946</v>
      </c>
      <c r="B368" s="1" t="s">
        <v>1319</v>
      </c>
      <c r="C368" s="1">
        <v>0.66907343319388102</v>
      </c>
      <c r="D368" s="1" t="s">
        <v>2940</v>
      </c>
      <c r="E368" s="1" t="s">
        <v>1355</v>
      </c>
      <c r="F368" s="1" t="s">
        <v>3338</v>
      </c>
      <c r="G368" s="1" t="s">
        <v>3338</v>
      </c>
      <c r="H368" s="1" t="s">
        <v>3338</v>
      </c>
      <c r="I368" s="4" t="s">
        <v>3338</v>
      </c>
      <c r="J368" s="4" t="s">
        <v>3338</v>
      </c>
      <c r="K368" s="4" t="s">
        <v>3338</v>
      </c>
      <c r="L368" s="4" t="s">
        <v>4117</v>
      </c>
    </row>
    <row r="369" spans="1:12" ht="15" x14ac:dyDescent="0.2">
      <c r="A369" s="1" t="s">
        <v>946</v>
      </c>
      <c r="B369" s="1" t="s">
        <v>1129</v>
      </c>
      <c r="C369" s="1">
        <v>0.89542716074428297</v>
      </c>
      <c r="D369" s="1" t="s">
        <v>2819</v>
      </c>
      <c r="E369" s="1" t="s">
        <v>1355</v>
      </c>
      <c r="F369" s="1" t="s">
        <v>3338</v>
      </c>
      <c r="G369" s="1" t="s">
        <v>3338</v>
      </c>
      <c r="H369" s="1" t="s">
        <v>3338</v>
      </c>
      <c r="I369" s="4" t="s">
        <v>8010</v>
      </c>
      <c r="J369" s="4" t="s">
        <v>3338</v>
      </c>
      <c r="K369" s="4" t="s">
        <v>7185</v>
      </c>
      <c r="L369" s="4" t="s">
        <v>7186</v>
      </c>
    </row>
    <row r="370" spans="1:12" ht="15" x14ac:dyDescent="0.2">
      <c r="A370" s="1" t="s">
        <v>946</v>
      </c>
      <c r="B370" s="1" t="s">
        <v>1320</v>
      </c>
      <c r="C370" s="1">
        <v>0.57568516028393502</v>
      </c>
      <c r="D370" s="1" t="s">
        <v>2943</v>
      </c>
      <c r="E370" s="1" t="s">
        <v>1355</v>
      </c>
      <c r="F370" s="1" t="s">
        <v>3338</v>
      </c>
      <c r="G370" s="1" t="s">
        <v>3338</v>
      </c>
      <c r="H370" s="1" t="s">
        <v>3338</v>
      </c>
      <c r="I370" s="4" t="s">
        <v>4138</v>
      </c>
      <c r="J370" s="4" t="s">
        <v>3338</v>
      </c>
      <c r="K370" s="4" t="s">
        <v>3338</v>
      </c>
      <c r="L370" s="4" t="s">
        <v>4139</v>
      </c>
    </row>
    <row r="371" spans="1:12" ht="15" x14ac:dyDescent="0.2">
      <c r="A371" s="1" t="s">
        <v>946</v>
      </c>
      <c r="B371" s="1" t="s">
        <v>1321</v>
      </c>
      <c r="C371" s="1">
        <v>0.56158149451366701</v>
      </c>
      <c r="D371" s="1" t="s">
        <v>2947</v>
      </c>
      <c r="E371" s="1" t="s">
        <v>1355</v>
      </c>
      <c r="F371" s="1" t="s">
        <v>3338</v>
      </c>
      <c r="G371" s="1" t="s">
        <v>3338</v>
      </c>
      <c r="H371" s="1" t="s">
        <v>3338</v>
      </c>
      <c r="I371" s="4" t="s">
        <v>3338</v>
      </c>
      <c r="J371" s="4" t="s">
        <v>3338</v>
      </c>
      <c r="K371" s="4" t="s">
        <v>3338</v>
      </c>
      <c r="L371" s="4" t="s">
        <v>3338</v>
      </c>
    </row>
    <row r="372" spans="1:12" ht="15" x14ac:dyDescent="0.2">
      <c r="A372" s="1" t="s">
        <v>946</v>
      </c>
      <c r="B372" s="1" t="s">
        <v>1323</v>
      </c>
      <c r="C372" s="1">
        <v>0.63673913287394901</v>
      </c>
      <c r="D372" s="1" t="s">
        <v>2951</v>
      </c>
      <c r="E372" s="1" t="s">
        <v>1355</v>
      </c>
      <c r="F372" s="1" t="s">
        <v>3338</v>
      </c>
      <c r="G372" s="1" t="s">
        <v>3335</v>
      </c>
      <c r="H372" s="1" t="s">
        <v>3336</v>
      </c>
      <c r="I372" s="4" t="s">
        <v>4197</v>
      </c>
      <c r="J372" s="4" t="s">
        <v>4198</v>
      </c>
      <c r="K372" s="4" t="s">
        <v>4199</v>
      </c>
      <c r="L372" s="4" t="s">
        <v>4200</v>
      </c>
    </row>
    <row r="373" spans="1:12" ht="15" x14ac:dyDescent="0.2">
      <c r="A373" s="1" t="s">
        <v>946</v>
      </c>
      <c r="B373" s="1" t="s">
        <v>1324</v>
      </c>
      <c r="C373" s="1">
        <v>0.59092460727461205</v>
      </c>
      <c r="D373" s="1" t="s">
        <v>2953</v>
      </c>
      <c r="E373" s="1" t="s">
        <v>1355</v>
      </c>
      <c r="F373" s="1" t="s">
        <v>3338</v>
      </c>
      <c r="G373" s="1" t="s">
        <v>3338</v>
      </c>
      <c r="H373" s="1" t="s">
        <v>3338</v>
      </c>
      <c r="I373" s="4" t="s">
        <v>3338</v>
      </c>
      <c r="J373" s="4" t="s">
        <v>3338</v>
      </c>
      <c r="K373" s="4" t="s">
        <v>3338</v>
      </c>
      <c r="L373" s="4" t="s">
        <v>4203</v>
      </c>
    </row>
    <row r="374" spans="1:12" ht="15" x14ac:dyDescent="0.2">
      <c r="A374" s="1" t="s">
        <v>946</v>
      </c>
      <c r="B374" s="1" t="s">
        <v>1326</v>
      </c>
      <c r="C374" s="1">
        <v>0.57125852453772097</v>
      </c>
      <c r="D374" s="1" t="s">
        <v>2956</v>
      </c>
      <c r="E374" s="1" t="s">
        <v>1355</v>
      </c>
      <c r="F374" s="1" t="s">
        <v>3338</v>
      </c>
      <c r="G374" s="1" t="s">
        <v>3338</v>
      </c>
      <c r="H374" s="1" t="s">
        <v>3338</v>
      </c>
      <c r="I374" s="4" t="s">
        <v>4220</v>
      </c>
      <c r="J374" s="4" t="s">
        <v>3338</v>
      </c>
      <c r="K374" s="4" t="s">
        <v>4221</v>
      </c>
      <c r="L374" s="4" t="s">
        <v>4222</v>
      </c>
    </row>
    <row r="375" spans="1:12" ht="15" x14ac:dyDescent="0.2">
      <c r="A375" s="1" t="s">
        <v>946</v>
      </c>
      <c r="B375" s="1" t="s">
        <v>1327</v>
      </c>
      <c r="C375" s="1">
        <v>0.63312086139688295</v>
      </c>
      <c r="D375" s="1" t="s">
        <v>2957</v>
      </c>
      <c r="E375" s="1" t="s">
        <v>1355</v>
      </c>
      <c r="F375" s="1" t="s">
        <v>3338</v>
      </c>
      <c r="G375" s="1" t="s">
        <v>3338</v>
      </c>
      <c r="H375" s="1" t="s">
        <v>3338</v>
      </c>
      <c r="I375" s="4" t="s">
        <v>3472</v>
      </c>
      <c r="J375" s="4" t="s">
        <v>3338</v>
      </c>
      <c r="K375" s="4" t="s">
        <v>4227</v>
      </c>
      <c r="L375" s="4" t="s">
        <v>4228</v>
      </c>
    </row>
    <row r="376" spans="1:12" ht="15" x14ac:dyDescent="0.2">
      <c r="A376" s="1" t="s">
        <v>946</v>
      </c>
      <c r="B376" s="1" t="s">
        <v>983</v>
      </c>
      <c r="C376" s="1">
        <v>0.90412504520582004</v>
      </c>
      <c r="D376" s="1" t="s">
        <v>2817</v>
      </c>
      <c r="E376" s="1" t="s">
        <v>1355</v>
      </c>
      <c r="F376" s="1" t="s">
        <v>3338</v>
      </c>
      <c r="G376" s="1" t="s">
        <v>3448</v>
      </c>
      <c r="H376" s="1" t="s">
        <v>3449</v>
      </c>
      <c r="I376" s="4" t="s">
        <v>8011</v>
      </c>
      <c r="J376" s="4" t="s">
        <v>7089</v>
      </c>
      <c r="K376" s="4" t="s">
        <v>7090</v>
      </c>
      <c r="L376" s="4" t="s">
        <v>7091</v>
      </c>
    </row>
    <row r="377" spans="1:12" ht="15" x14ac:dyDescent="0.2">
      <c r="A377" s="1" t="s">
        <v>946</v>
      </c>
      <c r="B377" s="1" t="s">
        <v>1328</v>
      </c>
      <c r="C377" s="1">
        <v>0.52631425062329196</v>
      </c>
      <c r="D377" s="1" t="s">
        <v>2960</v>
      </c>
      <c r="E377" s="1" t="s">
        <v>1355</v>
      </c>
      <c r="F377" s="1" t="s">
        <v>3338</v>
      </c>
      <c r="G377" s="1" t="s">
        <v>3338</v>
      </c>
      <c r="H377" s="1" t="s">
        <v>3338</v>
      </c>
      <c r="I377" s="4" t="s">
        <v>4238</v>
      </c>
      <c r="J377" s="4" t="s">
        <v>3338</v>
      </c>
      <c r="K377" s="4" t="s">
        <v>3338</v>
      </c>
      <c r="L377" s="4" t="s">
        <v>4239</v>
      </c>
    </row>
    <row r="378" spans="1:12" ht="15" x14ac:dyDescent="0.2">
      <c r="A378" s="1" t="s">
        <v>946</v>
      </c>
      <c r="B378" s="1" t="s">
        <v>1329</v>
      </c>
      <c r="C378" s="1">
        <v>0.65654578289676802</v>
      </c>
      <c r="D378" s="1" t="s">
        <v>2961</v>
      </c>
      <c r="E378" s="1" t="s">
        <v>1355</v>
      </c>
      <c r="F378" s="1" t="s">
        <v>3338</v>
      </c>
      <c r="G378" s="1" t="s">
        <v>3478</v>
      </c>
      <c r="H378" s="1" t="s">
        <v>3479</v>
      </c>
      <c r="I378" s="4" t="s">
        <v>4262</v>
      </c>
      <c r="J378" s="4" t="s">
        <v>4263</v>
      </c>
      <c r="K378" s="4" t="s">
        <v>4264</v>
      </c>
      <c r="L378" s="4" t="s">
        <v>4265</v>
      </c>
    </row>
    <row r="379" spans="1:12" ht="15" x14ac:dyDescent="0.2">
      <c r="A379" s="1" t="s">
        <v>946</v>
      </c>
      <c r="B379" s="1" t="s">
        <v>1330</v>
      </c>
      <c r="C379" s="1">
        <v>0.54135657222309197</v>
      </c>
      <c r="D379" s="1" t="s">
        <v>2963</v>
      </c>
      <c r="E379" s="1" t="s">
        <v>1355</v>
      </c>
      <c r="F379" s="1" t="s">
        <v>3338</v>
      </c>
      <c r="G379" s="1" t="s">
        <v>3478</v>
      </c>
      <c r="H379" s="1" t="s">
        <v>3479</v>
      </c>
      <c r="I379" s="4" t="s">
        <v>4275</v>
      </c>
      <c r="J379" s="4" t="s">
        <v>4276</v>
      </c>
      <c r="K379" s="4" t="s">
        <v>4277</v>
      </c>
      <c r="L379" s="4" t="s">
        <v>4278</v>
      </c>
    </row>
    <row r="380" spans="1:12" ht="15" x14ac:dyDescent="0.2">
      <c r="A380" s="1" t="s">
        <v>946</v>
      </c>
      <c r="B380" s="1" t="s">
        <v>1331</v>
      </c>
      <c r="C380" s="1">
        <v>0.57129795959279694</v>
      </c>
      <c r="D380" s="1" t="s">
        <v>2967</v>
      </c>
      <c r="E380" s="1" t="s">
        <v>1355</v>
      </c>
      <c r="F380" s="1" t="s">
        <v>3338</v>
      </c>
      <c r="G380" s="1" t="s">
        <v>3338</v>
      </c>
      <c r="H380" s="1" t="s">
        <v>4071</v>
      </c>
      <c r="I380" s="4" t="s">
        <v>4311</v>
      </c>
      <c r="J380" s="4" t="s">
        <v>4073</v>
      </c>
      <c r="K380" s="4" t="s">
        <v>3338</v>
      </c>
      <c r="L380" s="4" t="s">
        <v>4312</v>
      </c>
    </row>
    <row r="381" spans="1:12" ht="15" x14ac:dyDescent="0.2">
      <c r="A381" s="1" t="s">
        <v>946</v>
      </c>
      <c r="B381" s="1" t="s">
        <v>982</v>
      </c>
      <c r="C381" s="1">
        <v>0.83719098987785201</v>
      </c>
      <c r="D381" s="1" t="s">
        <v>2815</v>
      </c>
      <c r="E381" s="1" t="s">
        <v>1355</v>
      </c>
      <c r="F381" s="1" t="s">
        <v>3338</v>
      </c>
      <c r="G381" s="1" t="s">
        <v>3338</v>
      </c>
      <c r="H381" s="1" t="s">
        <v>3338</v>
      </c>
      <c r="I381" s="4" t="s">
        <v>8014</v>
      </c>
      <c r="J381" s="4" t="s">
        <v>3338</v>
      </c>
      <c r="K381" s="4" t="s">
        <v>3338</v>
      </c>
      <c r="L381" s="4" t="s">
        <v>7064</v>
      </c>
    </row>
    <row r="382" spans="1:12" ht="15" x14ac:dyDescent="0.2">
      <c r="A382" s="1" t="s">
        <v>946</v>
      </c>
      <c r="B382" s="1" t="s">
        <v>1332</v>
      </c>
      <c r="C382" s="1">
        <v>0.57423448560905399</v>
      </c>
      <c r="D382" s="1" t="s">
        <v>2973</v>
      </c>
      <c r="E382" s="1" t="s">
        <v>1355</v>
      </c>
      <c r="F382" s="1" t="s">
        <v>3338</v>
      </c>
      <c r="G382" s="1" t="s">
        <v>3338</v>
      </c>
      <c r="H382" s="1" t="s">
        <v>3338</v>
      </c>
      <c r="I382" s="4" t="s">
        <v>4372</v>
      </c>
      <c r="J382" s="4" t="s">
        <v>3338</v>
      </c>
      <c r="K382" s="4" t="s">
        <v>4373</v>
      </c>
      <c r="L382" s="4" t="s">
        <v>4374</v>
      </c>
    </row>
    <row r="383" spans="1:12" ht="15" x14ac:dyDescent="0.2">
      <c r="A383" s="1" t="s">
        <v>946</v>
      </c>
      <c r="B383" s="1" t="s">
        <v>1333</v>
      </c>
      <c r="C383" s="1">
        <v>0.50583672531303303</v>
      </c>
      <c r="D383" s="1" t="s">
        <v>2975</v>
      </c>
      <c r="E383" s="1" t="s">
        <v>1355</v>
      </c>
      <c r="F383" s="1" t="s">
        <v>3338</v>
      </c>
      <c r="G383" s="1" t="s">
        <v>3338</v>
      </c>
      <c r="H383" s="1" t="s">
        <v>3338</v>
      </c>
      <c r="I383" s="4" t="s">
        <v>3338</v>
      </c>
      <c r="J383" s="4" t="s">
        <v>3338</v>
      </c>
      <c r="K383" s="4" t="s">
        <v>3338</v>
      </c>
      <c r="L383" s="4" t="s">
        <v>4384</v>
      </c>
    </row>
    <row r="384" spans="1:12" ht="15" x14ac:dyDescent="0.2">
      <c r="A384" s="1" t="s">
        <v>946</v>
      </c>
      <c r="B384" s="1" t="s">
        <v>1127</v>
      </c>
      <c r="C384" s="1">
        <v>0.64317243325476403</v>
      </c>
      <c r="D384" s="1" t="s">
        <v>2814</v>
      </c>
      <c r="E384" s="1" t="s">
        <v>1355</v>
      </c>
      <c r="F384" s="1" t="s">
        <v>3338</v>
      </c>
      <c r="G384" s="1" t="s">
        <v>3494</v>
      </c>
      <c r="H384" s="1" t="s">
        <v>3495</v>
      </c>
      <c r="I384" s="4" t="s">
        <v>8015</v>
      </c>
      <c r="J384" s="4" t="s">
        <v>3338</v>
      </c>
      <c r="K384" s="4" t="s">
        <v>7024</v>
      </c>
      <c r="L384" s="4" t="s">
        <v>7025</v>
      </c>
    </row>
    <row r="385" spans="1:12" ht="15" x14ac:dyDescent="0.2">
      <c r="A385" s="1" t="s">
        <v>946</v>
      </c>
      <c r="B385" s="1" t="s">
        <v>1126</v>
      </c>
      <c r="C385" s="1">
        <v>0.58090078833251102</v>
      </c>
      <c r="D385" s="1" t="s">
        <v>2813</v>
      </c>
      <c r="E385" s="1" t="s">
        <v>1355</v>
      </c>
      <c r="F385" s="1" t="s">
        <v>3338</v>
      </c>
      <c r="G385" s="1" t="s">
        <v>3338</v>
      </c>
      <c r="H385" s="1" t="s">
        <v>3338</v>
      </c>
      <c r="I385" s="4" t="s">
        <v>3338</v>
      </c>
      <c r="J385" s="4"/>
      <c r="K385" s="4" t="s">
        <v>3338</v>
      </c>
      <c r="L385" s="4" t="s">
        <v>7018</v>
      </c>
    </row>
    <row r="386" spans="1:12" ht="15" x14ac:dyDescent="0.2">
      <c r="A386" s="1" t="s">
        <v>946</v>
      </c>
      <c r="B386" s="1" t="s">
        <v>981</v>
      </c>
      <c r="C386" s="1">
        <v>0.78680815511908997</v>
      </c>
      <c r="D386" s="1" t="s">
        <v>2812</v>
      </c>
      <c r="E386" s="1" t="s">
        <v>1355</v>
      </c>
      <c r="F386" s="1" t="s">
        <v>3338</v>
      </c>
      <c r="G386" s="1" t="s">
        <v>4284</v>
      </c>
      <c r="H386" s="1" t="s">
        <v>4285</v>
      </c>
      <c r="I386" s="4" t="s">
        <v>8016</v>
      </c>
      <c r="J386" s="4" t="s">
        <v>3338</v>
      </c>
      <c r="K386" s="4" t="s">
        <v>7009</v>
      </c>
      <c r="L386" s="4" t="s">
        <v>7010</v>
      </c>
    </row>
    <row r="387" spans="1:12" ht="15" x14ac:dyDescent="0.2">
      <c r="A387" s="1" t="s">
        <v>946</v>
      </c>
      <c r="B387" s="1" t="s">
        <v>1334</v>
      </c>
      <c r="C387" s="1">
        <v>0.55724677539562595</v>
      </c>
      <c r="D387" s="1" t="s">
        <v>2983</v>
      </c>
      <c r="E387" s="1" t="s">
        <v>1355</v>
      </c>
      <c r="F387" s="1" t="s">
        <v>3338</v>
      </c>
      <c r="G387" s="1" t="s">
        <v>3338</v>
      </c>
      <c r="H387" s="1" t="s">
        <v>3916</v>
      </c>
      <c r="I387" s="4" t="s">
        <v>4484</v>
      </c>
      <c r="J387" s="4" t="s">
        <v>3918</v>
      </c>
      <c r="K387" s="4" t="s">
        <v>3338</v>
      </c>
      <c r="L387" s="4" t="s">
        <v>4485</v>
      </c>
    </row>
    <row r="388" spans="1:12" ht="15" x14ac:dyDescent="0.2">
      <c r="A388" s="1" t="s">
        <v>946</v>
      </c>
      <c r="B388" s="1" t="s">
        <v>1125</v>
      </c>
      <c r="C388" s="1">
        <v>0.76741391197866504</v>
      </c>
      <c r="D388" s="1" t="s">
        <v>2810</v>
      </c>
      <c r="E388" s="1" t="s">
        <v>1355</v>
      </c>
      <c r="F388" s="1" t="s">
        <v>7934</v>
      </c>
      <c r="G388" s="1" t="s">
        <v>3338</v>
      </c>
      <c r="H388" s="1" t="s">
        <v>3338</v>
      </c>
      <c r="I388" s="4" t="s">
        <v>3338</v>
      </c>
      <c r="J388" s="4"/>
      <c r="K388" s="4" t="s">
        <v>3338</v>
      </c>
      <c r="L388" s="4" t="s">
        <v>7002</v>
      </c>
    </row>
    <row r="389" spans="1:12" ht="15" x14ac:dyDescent="0.2">
      <c r="A389" s="1" t="s">
        <v>946</v>
      </c>
      <c r="B389" s="1" t="s">
        <v>1335</v>
      </c>
      <c r="C389" s="1">
        <v>0.58973304532930504</v>
      </c>
      <c r="D389" s="1" t="s">
        <v>2985</v>
      </c>
      <c r="E389" s="1" t="s">
        <v>1355</v>
      </c>
      <c r="F389" s="1" t="s">
        <v>3338</v>
      </c>
      <c r="G389" s="1" t="s">
        <v>3338</v>
      </c>
      <c r="H389" s="1" t="s">
        <v>3338</v>
      </c>
      <c r="I389" s="4" t="s">
        <v>4498</v>
      </c>
      <c r="J389" s="4" t="s">
        <v>3338</v>
      </c>
      <c r="K389" s="4" t="s">
        <v>3338</v>
      </c>
      <c r="L389" s="4" t="s">
        <v>4499</v>
      </c>
    </row>
    <row r="390" spans="1:12" ht="15" x14ac:dyDescent="0.2">
      <c r="A390" s="1" t="s">
        <v>946</v>
      </c>
      <c r="B390" s="1" t="s">
        <v>1124</v>
      </c>
      <c r="C390" s="1">
        <v>0.88273582348027702</v>
      </c>
      <c r="D390" s="1" t="s">
        <v>2807</v>
      </c>
      <c r="E390" s="1" t="s">
        <v>1355</v>
      </c>
      <c r="F390" s="1" t="s">
        <v>7925</v>
      </c>
      <c r="G390" s="1" t="s">
        <v>3338</v>
      </c>
      <c r="H390" s="1" t="s">
        <v>3338</v>
      </c>
      <c r="I390" s="4" t="s">
        <v>6931</v>
      </c>
      <c r="J390" s="4"/>
      <c r="K390" s="4" t="s">
        <v>3338</v>
      </c>
      <c r="L390" s="4" t="s">
        <v>6932</v>
      </c>
    </row>
    <row r="391" spans="1:12" ht="15" x14ac:dyDescent="0.2">
      <c r="A391" s="1" t="s">
        <v>946</v>
      </c>
      <c r="B391" s="1" t="s">
        <v>1338</v>
      </c>
      <c r="C391" s="1">
        <v>0.56557191841648402</v>
      </c>
      <c r="D391" s="1" t="s">
        <v>2993</v>
      </c>
      <c r="E391" s="1" t="s">
        <v>1355</v>
      </c>
      <c r="F391" s="1" t="s">
        <v>3338</v>
      </c>
      <c r="G391" s="1" t="s">
        <v>3338</v>
      </c>
      <c r="H391" s="1" t="s">
        <v>3338</v>
      </c>
      <c r="I391" s="4" t="s">
        <v>4552</v>
      </c>
      <c r="J391" s="4" t="s">
        <v>3338</v>
      </c>
      <c r="K391" s="4" t="s">
        <v>3338</v>
      </c>
      <c r="L391" s="4" t="s">
        <v>4553</v>
      </c>
    </row>
    <row r="392" spans="1:12" ht="15" x14ac:dyDescent="0.2">
      <c r="A392" s="1" t="s">
        <v>946</v>
      </c>
      <c r="B392" s="1" t="s">
        <v>1339</v>
      </c>
      <c r="C392" s="1">
        <v>0.68844325154956398</v>
      </c>
      <c r="D392" s="1" t="s">
        <v>2995</v>
      </c>
      <c r="E392" s="1" t="s">
        <v>1355</v>
      </c>
      <c r="F392" s="1" t="s">
        <v>3338</v>
      </c>
      <c r="G392" s="1" t="s">
        <v>3338</v>
      </c>
      <c r="H392" s="1" t="s">
        <v>3338</v>
      </c>
      <c r="I392" s="4" t="s">
        <v>4564</v>
      </c>
      <c r="J392" s="4" t="s">
        <v>3338</v>
      </c>
      <c r="K392" s="4" t="s">
        <v>4565</v>
      </c>
      <c r="L392" s="4" t="s">
        <v>4566</v>
      </c>
    </row>
    <row r="393" spans="1:12" ht="15" x14ac:dyDescent="0.2">
      <c r="A393" s="1" t="s">
        <v>946</v>
      </c>
      <c r="B393" s="1" t="s">
        <v>1340</v>
      </c>
      <c r="C393" s="1">
        <v>0.59381621293963305</v>
      </c>
      <c r="D393" s="1" t="s">
        <v>2996</v>
      </c>
      <c r="E393" s="1" t="s">
        <v>1355</v>
      </c>
      <c r="F393" s="1" t="s">
        <v>3338</v>
      </c>
      <c r="G393" s="1" t="s">
        <v>3338</v>
      </c>
      <c r="H393" s="1" t="s">
        <v>3338</v>
      </c>
      <c r="I393" s="4" t="s">
        <v>4586</v>
      </c>
      <c r="J393" s="4" t="s">
        <v>3338</v>
      </c>
      <c r="K393" s="4" t="s">
        <v>4587</v>
      </c>
      <c r="L393" s="4" t="s">
        <v>4588</v>
      </c>
    </row>
    <row r="394" spans="1:12" ht="15" x14ac:dyDescent="0.2">
      <c r="A394" s="1" t="s">
        <v>946</v>
      </c>
      <c r="B394" s="1" t="s">
        <v>1123</v>
      </c>
      <c r="C394" s="1">
        <v>0.63447399875382904</v>
      </c>
      <c r="D394" s="1" t="s">
        <v>2806</v>
      </c>
      <c r="E394" s="1" t="s">
        <v>1355</v>
      </c>
      <c r="F394" s="1" t="s">
        <v>3338</v>
      </c>
      <c r="G394" s="1" t="s">
        <v>3338</v>
      </c>
      <c r="H394" s="1" t="s">
        <v>3338</v>
      </c>
      <c r="I394" s="4" t="s">
        <v>3338</v>
      </c>
      <c r="J394" s="4"/>
      <c r="K394" s="4" t="s">
        <v>3338</v>
      </c>
      <c r="L394" s="4" t="s">
        <v>3338</v>
      </c>
    </row>
    <row r="395" spans="1:12" ht="15" x14ac:dyDescent="0.2">
      <c r="A395" s="1" t="s">
        <v>946</v>
      </c>
      <c r="B395" s="1" t="s">
        <v>1122</v>
      </c>
      <c r="C395" s="1">
        <v>0.61846914319978596</v>
      </c>
      <c r="D395" s="1" t="s">
        <v>2804</v>
      </c>
      <c r="E395" s="1" t="s">
        <v>1355</v>
      </c>
      <c r="F395" s="1" t="s">
        <v>3338</v>
      </c>
      <c r="G395" s="1" t="s">
        <v>3338</v>
      </c>
      <c r="H395" s="1" t="s">
        <v>3338</v>
      </c>
      <c r="I395" s="4" t="s">
        <v>3338</v>
      </c>
      <c r="J395" s="4"/>
      <c r="K395" s="4" t="s">
        <v>3338</v>
      </c>
      <c r="L395" s="4" t="s">
        <v>6904</v>
      </c>
    </row>
    <row r="396" spans="1:12" ht="15" x14ac:dyDescent="0.2">
      <c r="A396" s="1" t="s">
        <v>946</v>
      </c>
      <c r="B396" s="1" t="s">
        <v>1341</v>
      </c>
      <c r="C396" s="1">
        <v>0.56082628240463295</v>
      </c>
      <c r="D396" s="1" t="s">
        <v>3002</v>
      </c>
      <c r="E396" s="1" t="s">
        <v>1355</v>
      </c>
      <c r="F396" s="1" t="s">
        <v>3338</v>
      </c>
      <c r="G396" s="1" t="s">
        <v>3338</v>
      </c>
      <c r="H396" s="1" t="s">
        <v>3338</v>
      </c>
      <c r="I396" s="4" t="s">
        <v>3338</v>
      </c>
      <c r="J396" s="4" t="s">
        <v>3338</v>
      </c>
      <c r="K396" s="4" t="s">
        <v>4699</v>
      </c>
      <c r="L396" s="4" t="s">
        <v>4700</v>
      </c>
    </row>
    <row r="397" spans="1:12" ht="15" x14ac:dyDescent="0.2">
      <c r="A397" s="1" t="s">
        <v>946</v>
      </c>
      <c r="B397" s="1" t="s">
        <v>1342</v>
      </c>
      <c r="C397" s="1">
        <v>0.52457051222608997</v>
      </c>
      <c r="D397" s="1" t="s">
        <v>3004</v>
      </c>
      <c r="E397" s="1" t="s">
        <v>1355</v>
      </c>
      <c r="F397" s="1" t="s">
        <v>3338</v>
      </c>
      <c r="G397" s="1" t="s">
        <v>3338</v>
      </c>
      <c r="H397" s="1" t="s">
        <v>4302</v>
      </c>
      <c r="I397" s="4" t="s">
        <v>4730</v>
      </c>
      <c r="J397" s="4" t="s">
        <v>4731</v>
      </c>
      <c r="K397" s="4" t="s">
        <v>3338</v>
      </c>
      <c r="L397" s="4" t="s">
        <v>4732</v>
      </c>
    </row>
    <row r="398" spans="1:12" ht="15" x14ac:dyDescent="0.2">
      <c r="A398" s="1" t="s">
        <v>946</v>
      </c>
      <c r="B398" s="1" t="s">
        <v>979</v>
      </c>
      <c r="C398" s="1">
        <v>0.686154536577681</v>
      </c>
      <c r="D398" s="1" t="s">
        <v>2803</v>
      </c>
      <c r="E398" s="1" t="s">
        <v>1355</v>
      </c>
      <c r="F398" s="1" t="s">
        <v>3338</v>
      </c>
      <c r="G398" s="1" t="s">
        <v>3338</v>
      </c>
      <c r="H398" s="1" t="s">
        <v>3338</v>
      </c>
      <c r="I398" s="4" t="s">
        <v>3338</v>
      </c>
      <c r="J398" s="4" t="s">
        <v>3338</v>
      </c>
      <c r="K398" s="4" t="s">
        <v>3338</v>
      </c>
      <c r="L398" s="4" t="s">
        <v>6892</v>
      </c>
    </row>
    <row r="399" spans="1:12" ht="15" x14ac:dyDescent="0.2">
      <c r="A399" s="1" t="s">
        <v>946</v>
      </c>
      <c r="B399" s="1" t="s">
        <v>978</v>
      </c>
      <c r="C399" s="1">
        <v>0.51100162307920505</v>
      </c>
      <c r="D399" s="1" t="s">
        <v>2802</v>
      </c>
      <c r="E399" s="1" t="s">
        <v>1355</v>
      </c>
      <c r="F399" s="1" t="s">
        <v>3338</v>
      </c>
      <c r="G399" s="1" t="s">
        <v>3470</v>
      </c>
      <c r="H399" s="1" t="s">
        <v>3471</v>
      </c>
      <c r="I399" s="4" t="s">
        <v>8019</v>
      </c>
      <c r="J399" s="4" t="s">
        <v>3338</v>
      </c>
      <c r="K399" s="4" t="s">
        <v>6886</v>
      </c>
      <c r="L399" s="4" t="s">
        <v>6887</v>
      </c>
    </row>
    <row r="400" spans="1:12" ht="15" x14ac:dyDescent="0.2">
      <c r="A400" s="1" t="s">
        <v>946</v>
      </c>
      <c r="B400" s="1" t="s">
        <v>1121</v>
      </c>
      <c r="C400" s="1">
        <v>0.68460391463425496</v>
      </c>
      <c r="D400" s="1" t="s">
        <v>2801</v>
      </c>
      <c r="E400" s="1" t="s">
        <v>1355</v>
      </c>
      <c r="F400" s="1" t="s">
        <v>3338</v>
      </c>
      <c r="G400" s="1" t="s">
        <v>6875</v>
      </c>
      <c r="H400" s="1" t="s">
        <v>3338</v>
      </c>
      <c r="I400" s="4" t="s">
        <v>8020</v>
      </c>
      <c r="J400" s="4" t="s">
        <v>6876</v>
      </c>
      <c r="K400" s="4" t="s">
        <v>6877</v>
      </c>
      <c r="L400" s="4" t="s">
        <v>6878</v>
      </c>
    </row>
    <row r="401" spans="1:12" ht="15" x14ac:dyDescent="0.2">
      <c r="A401" s="1" t="s">
        <v>946</v>
      </c>
      <c r="B401" s="1" t="s">
        <v>976</v>
      </c>
      <c r="C401" s="1">
        <v>0.74906361337943905</v>
      </c>
      <c r="D401" s="1" t="s">
        <v>2800</v>
      </c>
      <c r="E401" s="1" t="s">
        <v>1355</v>
      </c>
      <c r="F401" s="1" t="s">
        <v>3338</v>
      </c>
      <c r="G401" s="1" t="s">
        <v>3338</v>
      </c>
      <c r="H401" s="1" t="s">
        <v>3338</v>
      </c>
      <c r="I401" s="4" t="s">
        <v>3338</v>
      </c>
      <c r="J401" s="4"/>
      <c r="K401" s="4" t="s">
        <v>3338</v>
      </c>
      <c r="L401" s="4" t="s">
        <v>3338</v>
      </c>
    </row>
    <row r="402" spans="1:12" ht="15" x14ac:dyDescent="0.2">
      <c r="A402" s="1" t="s">
        <v>946</v>
      </c>
      <c r="B402" s="1" t="s">
        <v>1344</v>
      </c>
      <c r="C402" s="1">
        <v>0.53041649429633797</v>
      </c>
      <c r="D402" s="1" t="s">
        <v>3016</v>
      </c>
      <c r="E402" s="1" t="s">
        <v>1355</v>
      </c>
      <c r="F402" s="1" t="s">
        <v>3338</v>
      </c>
      <c r="G402" s="1" t="s">
        <v>3487</v>
      </c>
      <c r="H402" s="1" t="s">
        <v>3488</v>
      </c>
      <c r="I402" s="4" t="s">
        <v>4827</v>
      </c>
      <c r="J402" s="4" t="s">
        <v>3338</v>
      </c>
      <c r="K402" s="4" t="s">
        <v>4828</v>
      </c>
      <c r="L402" s="4" t="s">
        <v>4829</v>
      </c>
    </row>
    <row r="403" spans="1:12" ht="15" x14ac:dyDescent="0.2">
      <c r="A403" s="1" t="s">
        <v>946</v>
      </c>
      <c r="B403" s="1" t="s">
        <v>1345</v>
      </c>
      <c r="C403" s="1">
        <v>0.61267835778597302</v>
      </c>
      <c r="D403" s="1" t="s">
        <v>3017</v>
      </c>
      <c r="E403" s="1" t="s">
        <v>1355</v>
      </c>
      <c r="F403" s="1" t="s">
        <v>3338</v>
      </c>
      <c r="G403" s="1" t="s">
        <v>3484</v>
      </c>
      <c r="H403" s="1" t="s">
        <v>3338</v>
      </c>
      <c r="I403" s="4" t="s">
        <v>4835</v>
      </c>
      <c r="J403" s="4" t="s">
        <v>3338</v>
      </c>
      <c r="K403" s="4" t="s">
        <v>3576</v>
      </c>
      <c r="L403" s="4" t="s">
        <v>4836</v>
      </c>
    </row>
    <row r="404" spans="1:12" ht="15" x14ac:dyDescent="0.2">
      <c r="A404" s="1" t="s">
        <v>946</v>
      </c>
      <c r="B404" s="1" t="s">
        <v>1119</v>
      </c>
      <c r="C404" s="1">
        <v>0.69314142073660301</v>
      </c>
      <c r="D404" s="1" t="s">
        <v>2798</v>
      </c>
      <c r="E404" s="1" t="s">
        <v>1355</v>
      </c>
      <c r="F404" s="1" t="s">
        <v>7951</v>
      </c>
      <c r="G404" s="1" t="s">
        <v>5144</v>
      </c>
      <c r="H404" s="1" t="s">
        <v>3338</v>
      </c>
      <c r="I404" s="4" t="s">
        <v>8021</v>
      </c>
      <c r="J404" s="4" t="s">
        <v>3338</v>
      </c>
      <c r="K404" s="4" t="s">
        <v>6818</v>
      </c>
      <c r="L404" s="4" t="s">
        <v>6819</v>
      </c>
    </row>
    <row r="405" spans="1:12" ht="15" x14ac:dyDescent="0.2">
      <c r="A405" s="1" t="s">
        <v>946</v>
      </c>
      <c r="B405" s="1" t="s">
        <v>2297</v>
      </c>
      <c r="C405" s="1">
        <v>0.50921863547380397</v>
      </c>
      <c r="D405" s="1" t="s">
        <v>3019</v>
      </c>
      <c r="E405" s="1" t="s">
        <v>1355</v>
      </c>
      <c r="F405" s="1" t="s">
        <v>3338</v>
      </c>
      <c r="G405" s="1" t="s">
        <v>3338</v>
      </c>
      <c r="H405" s="1" t="s">
        <v>3916</v>
      </c>
      <c r="I405" s="4" t="s">
        <v>4855</v>
      </c>
      <c r="J405" s="4" t="s">
        <v>3918</v>
      </c>
      <c r="K405" s="4" t="s">
        <v>3338</v>
      </c>
      <c r="L405" s="4" t="s">
        <v>4856</v>
      </c>
    </row>
    <row r="406" spans="1:12" ht="15" x14ac:dyDescent="0.2">
      <c r="A406" s="1" t="s">
        <v>946</v>
      </c>
      <c r="B406" s="1" t="s">
        <v>975</v>
      </c>
      <c r="C406" s="1">
        <v>0.89450320919019199</v>
      </c>
      <c r="D406" s="1" t="s">
        <v>2797</v>
      </c>
      <c r="E406" s="1" t="s">
        <v>1355</v>
      </c>
      <c r="F406" s="1" t="s">
        <v>7939</v>
      </c>
      <c r="G406" s="1" t="s">
        <v>3338</v>
      </c>
      <c r="H406" s="1" t="s">
        <v>3338</v>
      </c>
      <c r="I406" s="4" t="s">
        <v>6802</v>
      </c>
      <c r="J406" s="4"/>
      <c r="K406" s="4" t="s">
        <v>3338</v>
      </c>
      <c r="L406" s="4" t="s">
        <v>6803</v>
      </c>
    </row>
    <row r="407" spans="1:12" ht="15" x14ac:dyDescent="0.2">
      <c r="A407" s="1" t="s">
        <v>946</v>
      </c>
      <c r="B407" s="1" t="s">
        <v>1346</v>
      </c>
      <c r="C407" s="1">
        <v>0.55451040465008195</v>
      </c>
      <c r="D407" s="1" t="s">
        <v>3024</v>
      </c>
      <c r="E407" s="1" t="s">
        <v>1355</v>
      </c>
      <c r="F407" s="1" t="s">
        <v>3338</v>
      </c>
      <c r="G407" s="1" t="s">
        <v>3338</v>
      </c>
      <c r="H407" s="1" t="s">
        <v>3338</v>
      </c>
      <c r="I407" s="4" t="s">
        <v>3338</v>
      </c>
      <c r="J407" s="4" t="s">
        <v>3338</v>
      </c>
      <c r="K407" s="4" t="s">
        <v>3618</v>
      </c>
      <c r="L407" s="4" t="s">
        <v>4888</v>
      </c>
    </row>
    <row r="408" spans="1:12" ht="15" x14ac:dyDescent="0.2">
      <c r="A408" s="1" t="s">
        <v>946</v>
      </c>
      <c r="B408" s="1" t="s">
        <v>1118</v>
      </c>
      <c r="C408" s="1">
        <v>0.51641978211051598</v>
      </c>
      <c r="D408" s="1" t="s">
        <v>2795</v>
      </c>
      <c r="E408" s="1" t="s">
        <v>1355</v>
      </c>
      <c r="F408" s="1" t="s">
        <v>3338</v>
      </c>
      <c r="G408" s="1" t="s">
        <v>3346</v>
      </c>
      <c r="H408" s="1" t="s">
        <v>3347</v>
      </c>
      <c r="I408" s="4" t="s">
        <v>8024</v>
      </c>
      <c r="J408" s="4" t="s">
        <v>3338</v>
      </c>
      <c r="K408" s="4" t="s">
        <v>6775</v>
      </c>
      <c r="L408" s="4" t="s">
        <v>3423</v>
      </c>
    </row>
    <row r="409" spans="1:12" ht="15" x14ac:dyDescent="0.2">
      <c r="A409" s="1" t="s">
        <v>946</v>
      </c>
      <c r="B409" s="1" t="s">
        <v>1348</v>
      </c>
      <c r="C409" s="1">
        <v>0.58921495892174303</v>
      </c>
      <c r="D409" s="1" t="s">
        <v>3033</v>
      </c>
      <c r="E409" s="1" t="s">
        <v>1355</v>
      </c>
      <c r="F409" s="1" t="s">
        <v>3338</v>
      </c>
      <c r="G409" s="1" t="s">
        <v>3459</v>
      </c>
      <c r="H409" s="1" t="s">
        <v>3460</v>
      </c>
      <c r="I409" s="4" t="s">
        <v>4952</v>
      </c>
      <c r="J409" s="4" t="s">
        <v>4953</v>
      </c>
      <c r="K409" s="4" t="s">
        <v>4541</v>
      </c>
      <c r="L409" s="4" t="s">
        <v>4954</v>
      </c>
    </row>
    <row r="410" spans="1:12" ht="15" x14ac:dyDescent="0.2">
      <c r="A410" s="1" t="s">
        <v>946</v>
      </c>
      <c r="B410" s="1" t="s">
        <v>973</v>
      </c>
      <c r="C410" s="1">
        <v>0.66452418054714901</v>
      </c>
      <c r="D410" s="1" t="s">
        <v>2794</v>
      </c>
      <c r="E410" s="1" t="s">
        <v>1355</v>
      </c>
      <c r="F410" s="1" t="s">
        <v>3338</v>
      </c>
      <c r="G410" s="1" t="s">
        <v>3338</v>
      </c>
      <c r="H410" s="1" t="s">
        <v>3338</v>
      </c>
      <c r="I410" s="4" t="s">
        <v>8025</v>
      </c>
      <c r="J410" s="4" t="s">
        <v>3338</v>
      </c>
      <c r="K410" s="4" t="s">
        <v>6234</v>
      </c>
      <c r="L410" s="4" t="s">
        <v>6771</v>
      </c>
    </row>
    <row r="411" spans="1:12" ht="15" x14ac:dyDescent="0.2">
      <c r="A411" s="1" t="s">
        <v>946</v>
      </c>
      <c r="B411" s="1" t="s">
        <v>1349</v>
      </c>
      <c r="C411" s="1">
        <v>0.53684347868772497</v>
      </c>
      <c r="D411" s="1" t="s">
        <v>3035</v>
      </c>
      <c r="E411" s="1" t="s">
        <v>1355</v>
      </c>
      <c r="F411" s="1" t="s">
        <v>3338</v>
      </c>
      <c r="G411" s="1" t="s">
        <v>3920</v>
      </c>
      <c r="H411" s="1" t="s">
        <v>3921</v>
      </c>
      <c r="I411" s="4" t="s">
        <v>4971</v>
      </c>
      <c r="J411" s="4" t="s">
        <v>3338</v>
      </c>
      <c r="K411" s="4" t="s">
        <v>4972</v>
      </c>
      <c r="L411" s="4" t="s">
        <v>4973</v>
      </c>
    </row>
    <row r="412" spans="1:12" ht="15" x14ac:dyDescent="0.2">
      <c r="A412" s="1" t="s">
        <v>946</v>
      </c>
      <c r="B412" s="1" t="s">
        <v>1117</v>
      </c>
      <c r="C412" s="1">
        <v>0.618449628256313</v>
      </c>
      <c r="D412" s="1" t="s">
        <v>2793</v>
      </c>
      <c r="E412" s="1" t="s">
        <v>1355</v>
      </c>
      <c r="F412" s="1" t="s">
        <v>3338</v>
      </c>
      <c r="G412" s="1" t="s">
        <v>3338</v>
      </c>
      <c r="H412" s="1" t="s">
        <v>3338</v>
      </c>
      <c r="I412" s="4" t="s">
        <v>8026</v>
      </c>
      <c r="J412" s="4" t="s">
        <v>3338</v>
      </c>
      <c r="K412" s="4" t="s">
        <v>6763</v>
      </c>
      <c r="L412" s="4" t="s">
        <v>6764</v>
      </c>
    </row>
    <row r="413" spans="1:12" ht="15" x14ac:dyDescent="0.2">
      <c r="A413" s="1" t="s">
        <v>946</v>
      </c>
      <c r="B413" s="1" t="s">
        <v>1350</v>
      </c>
      <c r="C413" s="1">
        <v>0.671780403822403</v>
      </c>
      <c r="D413" s="1" t="s">
        <v>3040</v>
      </c>
      <c r="E413" s="1" t="s">
        <v>1355</v>
      </c>
      <c r="F413" s="1" t="s">
        <v>3338</v>
      </c>
      <c r="G413" s="1" t="s">
        <v>3338</v>
      </c>
      <c r="H413" s="1" t="s">
        <v>3338</v>
      </c>
      <c r="I413" s="4" t="s">
        <v>5025</v>
      </c>
      <c r="J413" s="4"/>
      <c r="K413" s="4" t="s">
        <v>3338</v>
      </c>
      <c r="L413" s="4" t="s">
        <v>5026</v>
      </c>
    </row>
    <row r="414" spans="1:12" ht="15" x14ac:dyDescent="0.2">
      <c r="A414" s="1" t="s">
        <v>946</v>
      </c>
      <c r="B414" s="1" t="s">
        <v>972</v>
      </c>
      <c r="C414" s="1">
        <v>0.550412669748086</v>
      </c>
      <c r="D414" s="1" t="s">
        <v>2792</v>
      </c>
      <c r="E414" s="1" t="s">
        <v>1355</v>
      </c>
      <c r="F414" s="1" t="s">
        <v>3338</v>
      </c>
      <c r="G414" s="1" t="s">
        <v>3338</v>
      </c>
      <c r="H414" s="1" t="s">
        <v>3338</v>
      </c>
      <c r="I414" s="4" t="s">
        <v>3338</v>
      </c>
      <c r="J414" s="4" t="s">
        <v>3338</v>
      </c>
      <c r="K414" s="4" t="s">
        <v>3338</v>
      </c>
      <c r="L414" s="4" t="s">
        <v>3377</v>
      </c>
    </row>
    <row r="415" spans="1:12" ht="15" x14ac:dyDescent="0.2">
      <c r="A415" s="1" t="s">
        <v>946</v>
      </c>
      <c r="B415" s="1" t="s">
        <v>1351</v>
      </c>
      <c r="C415" s="1">
        <v>0.68834825266489197</v>
      </c>
      <c r="D415" s="1" t="s">
        <v>3042</v>
      </c>
      <c r="E415" s="1" t="s">
        <v>1355</v>
      </c>
      <c r="F415" s="1" t="s">
        <v>3338</v>
      </c>
      <c r="G415" s="1" t="s">
        <v>3338</v>
      </c>
      <c r="H415" s="1" t="s">
        <v>3338</v>
      </c>
      <c r="I415" s="4" t="s">
        <v>5037</v>
      </c>
      <c r="J415" s="4"/>
      <c r="K415" s="4" t="s">
        <v>3338</v>
      </c>
      <c r="L415" s="4" t="s">
        <v>5038</v>
      </c>
    </row>
    <row r="416" spans="1:12" ht="15" x14ac:dyDescent="0.2">
      <c r="A416" s="1" t="s">
        <v>946</v>
      </c>
      <c r="B416" s="1" t="s">
        <v>1352</v>
      </c>
      <c r="C416" s="1">
        <v>0.66507012657711295</v>
      </c>
      <c r="D416" s="1" t="s">
        <v>3043</v>
      </c>
      <c r="E416" s="1" t="s">
        <v>1355</v>
      </c>
      <c r="F416" s="1" t="s">
        <v>3338</v>
      </c>
      <c r="G416" s="1" t="s">
        <v>3338</v>
      </c>
      <c r="H416" s="1" t="s">
        <v>3338</v>
      </c>
      <c r="I416" s="4" t="s">
        <v>5039</v>
      </c>
      <c r="J416" s="4"/>
      <c r="K416" s="4" t="s">
        <v>3338</v>
      </c>
      <c r="L416" s="4" t="s">
        <v>5040</v>
      </c>
    </row>
    <row r="417" spans="1:12" ht="15" x14ac:dyDescent="0.2">
      <c r="A417" s="1" t="s">
        <v>946</v>
      </c>
      <c r="B417" s="1" t="s">
        <v>1353</v>
      </c>
      <c r="C417" s="1">
        <v>0.74160562194302504</v>
      </c>
      <c r="D417" s="1" t="s">
        <v>3044</v>
      </c>
      <c r="E417" s="1" t="s">
        <v>1355</v>
      </c>
      <c r="F417" s="1" t="s">
        <v>3338</v>
      </c>
      <c r="G417" s="1" t="s">
        <v>3338</v>
      </c>
      <c r="H417" s="1" t="s">
        <v>3338</v>
      </c>
      <c r="I417" s="4" t="s">
        <v>3338</v>
      </c>
      <c r="J417" s="4"/>
      <c r="K417" s="4" t="s">
        <v>3338</v>
      </c>
      <c r="L417" s="4" t="s">
        <v>5043</v>
      </c>
    </row>
    <row r="418" spans="1:12" ht="15" x14ac:dyDescent="0.2">
      <c r="A418" s="1" t="s">
        <v>946</v>
      </c>
      <c r="B418" s="1" t="s">
        <v>1354</v>
      </c>
      <c r="C418" s="1">
        <v>0.54892442711961698</v>
      </c>
      <c r="D418" s="1" t="s">
        <v>3045</v>
      </c>
      <c r="E418" s="1" t="s">
        <v>1355</v>
      </c>
      <c r="F418" s="1" t="s">
        <v>3338</v>
      </c>
      <c r="G418" s="1" t="s">
        <v>3338</v>
      </c>
      <c r="H418" s="1" t="s">
        <v>3338</v>
      </c>
      <c r="I418" s="4" t="s">
        <v>5047</v>
      </c>
      <c r="J418" s="4" t="s">
        <v>3338</v>
      </c>
      <c r="K418" s="4" t="s">
        <v>3338</v>
      </c>
      <c r="L418" s="4" t="s">
        <v>3377</v>
      </c>
    </row>
    <row r="419" spans="1:12" ht="15" x14ac:dyDescent="0.2">
      <c r="A419" s="1" t="s">
        <v>946</v>
      </c>
      <c r="B419" s="1" t="s">
        <v>1116</v>
      </c>
      <c r="C419" s="1">
        <v>0.757876950913836</v>
      </c>
      <c r="D419" s="1" t="s">
        <v>2790</v>
      </c>
      <c r="E419" s="1" t="s">
        <v>1355</v>
      </c>
      <c r="F419" s="1" t="s">
        <v>3338</v>
      </c>
      <c r="G419" s="1" t="s">
        <v>3338</v>
      </c>
      <c r="H419" s="1" t="s">
        <v>3338</v>
      </c>
      <c r="I419" s="4" t="s">
        <v>8027</v>
      </c>
      <c r="J419" s="4" t="s">
        <v>6759</v>
      </c>
      <c r="K419" s="4" t="s">
        <v>3338</v>
      </c>
      <c r="L419" s="4" t="s">
        <v>6760</v>
      </c>
    </row>
    <row r="420" spans="1:12" ht="15" x14ac:dyDescent="0.2">
      <c r="A420" s="1" t="s">
        <v>946</v>
      </c>
      <c r="B420" s="1" t="s">
        <v>1231</v>
      </c>
      <c r="C420" s="1">
        <v>0.61479121938155001</v>
      </c>
      <c r="D420" s="1" t="s">
        <v>2625</v>
      </c>
      <c r="E420" s="1" t="s">
        <v>1355</v>
      </c>
      <c r="F420" s="1" t="s">
        <v>3338</v>
      </c>
      <c r="G420" s="1" t="s">
        <v>3338</v>
      </c>
      <c r="H420" s="1" t="s">
        <v>3338</v>
      </c>
      <c r="I420" s="4" t="s">
        <v>5161</v>
      </c>
      <c r="J420" s="4" t="s">
        <v>3338</v>
      </c>
      <c r="K420" s="4" t="s">
        <v>5162</v>
      </c>
      <c r="L420" s="4" t="s">
        <v>5163</v>
      </c>
    </row>
    <row r="421" spans="1:12" ht="15" x14ac:dyDescent="0.2">
      <c r="A421" s="1" t="s">
        <v>946</v>
      </c>
      <c r="B421" s="1" t="s">
        <v>970</v>
      </c>
      <c r="C421" s="1">
        <v>0.77345613437456695</v>
      </c>
      <c r="D421" s="1" t="s">
        <v>2789</v>
      </c>
      <c r="E421" s="1" t="s">
        <v>1355</v>
      </c>
      <c r="F421" s="1" t="s">
        <v>3338</v>
      </c>
      <c r="G421" s="1" t="s">
        <v>3338</v>
      </c>
      <c r="H421" s="1" t="s">
        <v>3338</v>
      </c>
      <c r="I421" s="4" t="s">
        <v>3338</v>
      </c>
      <c r="J421" s="4"/>
      <c r="K421" s="4" t="s">
        <v>3338</v>
      </c>
      <c r="L421" s="4" t="s">
        <v>6725</v>
      </c>
    </row>
    <row r="422" spans="1:12" ht="15" x14ac:dyDescent="0.2">
      <c r="A422" s="1" t="s">
        <v>946</v>
      </c>
      <c r="B422" s="1" t="s">
        <v>1232</v>
      </c>
      <c r="C422" s="1">
        <v>0.66422232536314896</v>
      </c>
      <c r="D422" s="1" t="s">
        <v>2631</v>
      </c>
      <c r="E422" s="1" t="s">
        <v>1355</v>
      </c>
      <c r="F422" s="1" t="s">
        <v>3338</v>
      </c>
      <c r="G422" s="1" t="s">
        <v>3338</v>
      </c>
      <c r="H422" s="1" t="s">
        <v>3338</v>
      </c>
      <c r="I422" s="4" t="s">
        <v>5210</v>
      </c>
      <c r="J422" s="4"/>
      <c r="K422" s="4" t="s">
        <v>3338</v>
      </c>
      <c r="L422" s="4" t="s">
        <v>5211</v>
      </c>
    </row>
    <row r="423" spans="1:12" ht="15" x14ac:dyDescent="0.2">
      <c r="A423" s="1" t="s">
        <v>946</v>
      </c>
      <c r="B423" s="1" t="s">
        <v>109</v>
      </c>
      <c r="C423" s="1">
        <v>0.64392876244493402</v>
      </c>
      <c r="D423" s="1" t="s">
        <v>2788</v>
      </c>
      <c r="E423" s="1" t="s">
        <v>1355</v>
      </c>
      <c r="F423" s="1" t="s">
        <v>7958</v>
      </c>
      <c r="G423" s="1" t="s">
        <v>3338</v>
      </c>
      <c r="H423" s="1" t="s">
        <v>3338</v>
      </c>
      <c r="I423" s="4" t="s">
        <v>8029</v>
      </c>
      <c r="J423" s="4" t="s">
        <v>3338</v>
      </c>
      <c r="K423" s="4" t="s">
        <v>6717</v>
      </c>
      <c r="L423" s="4" t="s">
        <v>6718</v>
      </c>
    </row>
    <row r="424" spans="1:12" ht="15" x14ac:dyDescent="0.2">
      <c r="A424" s="1" t="s">
        <v>946</v>
      </c>
      <c r="B424" s="1" t="s">
        <v>1233</v>
      </c>
      <c r="C424" s="1">
        <v>0.56127682668441103</v>
      </c>
      <c r="D424" s="1" t="s">
        <v>2634</v>
      </c>
      <c r="E424" s="1" t="s">
        <v>1355</v>
      </c>
      <c r="F424" s="1" t="s">
        <v>3338</v>
      </c>
      <c r="G424" s="1" t="s">
        <v>3338</v>
      </c>
      <c r="H424" s="1" t="s">
        <v>3338</v>
      </c>
      <c r="I424" s="4" t="s">
        <v>5229</v>
      </c>
      <c r="J424" s="4"/>
      <c r="K424" s="4" t="s">
        <v>3338</v>
      </c>
      <c r="L424" s="4" t="s">
        <v>5230</v>
      </c>
    </row>
    <row r="425" spans="1:12" ht="15" x14ac:dyDescent="0.2">
      <c r="A425" s="1" t="s">
        <v>946</v>
      </c>
      <c r="B425" s="1" t="s">
        <v>1234</v>
      </c>
      <c r="C425" s="1">
        <v>0.56297405719919702</v>
      </c>
      <c r="D425" s="1" t="s">
        <v>2635</v>
      </c>
      <c r="E425" s="1" t="s">
        <v>1355</v>
      </c>
      <c r="F425" s="1" t="s">
        <v>3338</v>
      </c>
      <c r="G425" s="1" t="s">
        <v>3338</v>
      </c>
      <c r="H425" s="1" t="s">
        <v>3338</v>
      </c>
      <c r="I425" s="4" t="s">
        <v>5235</v>
      </c>
      <c r="J425" s="4"/>
      <c r="K425" s="4" t="s">
        <v>3338</v>
      </c>
      <c r="L425" s="4" t="s">
        <v>5236</v>
      </c>
    </row>
    <row r="426" spans="1:12" ht="15" x14ac:dyDescent="0.2">
      <c r="A426" s="1" t="s">
        <v>946</v>
      </c>
      <c r="B426" s="1" t="s">
        <v>1235</v>
      </c>
      <c r="C426" s="1">
        <v>0.503842743517668</v>
      </c>
      <c r="D426" s="1" t="s">
        <v>2636</v>
      </c>
      <c r="E426" s="1" t="s">
        <v>1355</v>
      </c>
      <c r="F426" s="1" t="s">
        <v>3338</v>
      </c>
      <c r="G426" s="1" t="s">
        <v>3338</v>
      </c>
      <c r="H426" s="1" t="s">
        <v>3338</v>
      </c>
      <c r="I426" s="4" t="s">
        <v>5242</v>
      </c>
      <c r="J426" s="4" t="s">
        <v>3338</v>
      </c>
      <c r="K426" s="4" t="s">
        <v>5243</v>
      </c>
      <c r="L426" s="4" t="s">
        <v>5244</v>
      </c>
    </row>
    <row r="427" spans="1:12" ht="15" x14ac:dyDescent="0.2">
      <c r="A427" s="1" t="s">
        <v>946</v>
      </c>
      <c r="B427" s="1" t="s">
        <v>1236</v>
      </c>
      <c r="C427" s="1">
        <v>0.58959196308713402</v>
      </c>
      <c r="D427" s="1" t="s">
        <v>2639</v>
      </c>
      <c r="E427" s="1" t="s">
        <v>1355</v>
      </c>
      <c r="F427" s="1" t="s">
        <v>3338</v>
      </c>
      <c r="G427" s="1" t="s">
        <v>3470</v>
      </c>
      <c r="H427" s="1" t="s">
        <v>3471</v>
      </c>
      <c r="I427" s="4" t="s">
        <v>5274</v>
      </c>
      <c r="J427" s="4" t="s">
        <v>3338</v>
      </c>
      <c r="K427" s="4" t="s">
        <v>5275</v>
      </c>
      <c r="L427" s="4" t="s">
        <v>5276</v>
      </c>
    </row>
    <row r="428" spans="1:12" ht="15" x14ac:dyDescent="0.2">
      <c r="A428" s="1" t="s">
        <v>946</v>
      </c>
      <c r="B428" s="1" t="s">
        <v>1115</v>
      </c>
      <c r="C428" s="1">
        <v>0.77184305201481496</v>
      </c>
      <c r="D428" s="1" t="s">
        <v>2787</v>
      </c>
      <c r="E428" s="1" t="s">
        <v>1355</v>
      </c>
      <c r="F428" s="1" t="s">
        <v>3338</v>
      </c>
      <c r="G428" s="1" t="s">
        <v>3338</v>
      </c>
      <c r="H428" s="1" t="s">
        <v>3338</v>
      </c>
      <c r="I428" s="4" t="s">
        <v>3338</v>
      </c>
      <c r="J428" s="4"/>
      <c r="K428" s="4" t="s">
        <v>3338</v>
      </c>
      <c r="L428" s="4" t="s">
        <v>3338</v>
      </c>
    </row>
    <row r="429" spans="1:12" ht="15" x14ac:dyDescent="0.2">
      <c r="A429" s="1" t="s">
        <v>946</v>
      </c>
      <c r="B429" s="1" t="s">
        <v>1237</v>
      </c>
      <c r="C429" s="1">
        <v>0.50947803616697995</v>
      </c>
      <c r="D429" s="1" t="s">
        <v>2642</v>
      </c>
      <c r="E429" s="1" t="s">
        <v>1355</v>
      </c>
      <c r="F429" s="1" t="s">
        <v>3338</v>
      </c>
      <c r="G429" s="1" t="s">
        <v>3338</v>
      </c>
      <c r="H429" s="1" t="s">
        <v>3338</v>
      </c>
      <c r="I429" s="4" t="s">
        <v>5288</v>
      </c>
      <c r="J429" s="4"/>
      <c r="K429" s="4" t="s">
        <v>3338</v>
      </c>
      <c r="L429" s="4" t="s">
        <v>5289</v>
      </c>
    </row>
    <row r="430" spans="1:12" ht="15" x14ac:dyDescent="0.2">
      <c r="A430" s="1" t="s">
        <v>946</v>
      </c>
      <c r="B430" s="1" t="s">
        <v>1114</v>
      </c>
      <c r="C430" s="1">
        <v>0.66114942338978</v>
      </c>
      <c r="D430" s="1" t="s">
        <v>2786</v>
      </c>
      <c r="E430" s="1" t="s">
        <v>1355</v>
      </c>
      <c r="F430" s="1" t="s">
        <v>3338</v>
      </c>
      <c r="G430" s="1" t="s">
        <v>3338</v>
      </c>
      <c r="H430" s="1" t="s">
        <v>3338</v>
      </c>
      <c r="I430" s="4" t="s">
        <v>3338</v>
      </c>
      <c r="J430" s="4"/>
      <c r="K430" s="4" t="s">
        <v>3338</v>
      </c>
      <c r="L430" s="4" t="s">
        <v>6697</v>
      </c>
    </row>
    <row r="431" spans="1:12" ht="15" x14ac:dyDescent="0.2">
      <c r="A431" s="1" t="s">
        <v>946</v>
      </c>
      <c r="B431" s="1" t="s">
        <v>1113</v>
      </c>
      <c r="C431" s="1">
        <v>0.59078738567285505</v>
      </c>
      <c r="D431" s="1" t="s">
        <v>2785</v>
      </c>
      <c r="E431" s="1" t="s">
        <v>1355</v>
      </c>
      <c r="F431" s="1" t="s">
        <v>3338</v>
      </c>
      <c r="G431" s="1" t="s">
        <v>3494</v>
      </c>
      <c r="H431" s="1" t="s">
        <v>3495</v>
      </c>
      <c r="I431" s="4" t="s">
        <v>8030</v>
      </c>
      <c r="J431" s="4" t="s">
        <v>6688</v>
      </c>
      <c r="K431" s="4" t="s">
        <v>6689</v>
      </c>
      <c r="L431" s="4" t="s">
        <v>6690</v>
      </c>
    </row>
    <row r="432" spans="1:12" ht="15" x14ac:dyDescent="0.2">
      <c r="A432" s="1" t="s">
        <v>946</v>
      </c>
      <c r="B432" s="1" t="s">
        <v>1238</v>
      </c>
      <c r="C432" s="1">
        <v>0.60110837112383597</v>
      </c>
      <c r="D432" s="1" t="s">
        <v>2646</v>
      </c>
      <c r="E432" s="1" t="s">
        <v>1355</v>
      </c>
      <c r="F432" s="1" t="s">
        <v>3338</v>
      </c>
      <c r="G432" s="1" t="s">
        <v>3338</v>
      </c>
      <c r="H432" s="1" t="s">
        <v>3338</v>
      </c>
      <c r="I432" s="4" t="s">
        <v>5334</v>
      </c>
      <c r="J432" s="4"/>
      <c r="K432" s="4" t="s">
        <v>3338</v>
      </c>
      <c r="L432" s="4" t="s">
        <v>5335</v>
      </c>
    </row>
    <row r="433" spans="1:12" ht="15" x14ac:dyDescent="0.2">
      <c r="A433" s="1" t="s">
        <v>946</v>
      </c>
      <c r="B433" s="1" t="s">
        <v>1239</v>
      </c>
      <c r="C433" s="1">
        <v>0.60890632314698101</v>
      </c>
      <c r="D433" s="1" t="s">
        <v>2648</v>
      </c>
      <c r="E433" s="1" t="s">
        <v>1355</v>
      </c>
      <c r="F433" s="1" t="s">
        <v>3338</v>
      </c>
      <c r="G433" s="1" t="s">
        <v>3338</v>
      </c>
      <c r="H433" s="1" t="s">
        <v>3338</v>
      </c>
      <c r="I433" s="4" t="s">
        <v>5356</v>
      </c>
      <c r="J433" s="4" t="s">
        <v>5357</v>
      </c>
      <c r="K433" s="4" t="s">
        <v>5358</v>
      </c>
      <c r="L433" s="4" t="s">
        <v>5359</v>
      </c>
    </row>
    <row r="434" spans="1:12" ht="15" x14ac:dyDescent="0.2">
      <c r="A434" s="1" t="s">
        <v>946</v>
      </c>
      <c r="B434" s="1" t="s">
        <v>1112</v>
      </c>
      <c r="C434" s="1">
        <v>0.73791843571865201</v>
      </c>
      <c r="D434" s="1" t="s">
        <v>2784</v>
      </c>
      <c r="E434" s="1" t="s">
        <v>1355</v>
      </c>
      <c r="F434" s="1" t="s">
        <v>3338</v>
      </c>
      <c r="G434" s="1" t="s">
        <v>3448</v>
      </c>
      <c r="H434" s="1" t="s">
        <v>3449</v>
      </c>
      <c r="I434" s="4" t="s">
        <v>8031</v>
      </c>
      <c r="J434" s="4" t="s">
        <v>3338</v>
      </c>
      <c r="K434" s="4" t="s">
        <v>6675</v>
      </c>
      <c r="L434" s="4" t="s">
        <v>6676</v>
      </c>
    </row>
    <row r="435" spans="1:12" ht="15" x14ac:dyDescent="0.2">
      <c r="A435" s="1" t="s">
        <v>946</v>
      </c>
      <c r="B435" s="1" t="s">
        <v>1241</v>
      </c>
      <c r="C435" s="1">
        <v>0.59752340461231801</v>
      </c>
      <c r="D435" s="1" t="s">
        <v>2651</v>
      </c>
      <c r="E435" s="1" t="s">
        <v>1355</v>
      </c>
      <c r="F435" s="1" t="s">
        <v>3338</v>
      </c>
      <c r="G435" s="1" t="s">
        <v>3338</v>
      </c>
      <c r="H435" s="1" t="s">
        <v>3338</v>
      </c>
      <c r="I435" s="4" t="s">
        <v>5392</v>
      </c>
      <c r="J435" s="4"/>
      <c r="K435" s="4" t="s">
        <v>3338</v>
      </c>
      <c r="L435" s="4" t="s">
        <v>5393</v>
      </c>
    </row>
    <row r="436" spans="1:12" ht="15" x14ac:dyDescent="0.2">
      <c r="A436" s="1" t="s">
        <v>946</v>
      </c>
      <c r="B436" s="1" t="s">
        <v>1242</v>
      </c>
      <c r="C436" s="1">
        <v>0.61865573138185603</v>
      </c>
      <c r="D436" s="1" t="s">
        <v>2652</v>
      </c>
      <c r="E436" s="1" t="s">
        <v>1355</v>
      </c>
      <c r="F436" s="1" t="s">
        <v>3338</v>
      </c>
      <c r="G436" s="1" t="s">
        <v>3338</v>
      </c>
      <c r="H436" s="1" t="s">
        <v>3338</v>
      </c>
      <c r="I436" s="4" t="s">
        <v>5395</v>
      </c>
      <c r="J436" s="4" t="s">
        <v>5396</v>
      </c>
      <c r="K436" s="4" t="s">
        <v>5397</v>
      </c>
      <c r="L436" s="4" t="s">
        <v>5398</v>
      </c>
    </row>
    <row r="437" spans="1:12" ht="15" x14ac:dyDescent="0.2">
      <c r="A437" s="1" t="s">
        <v>946</v>
      </c>
      <c r="B437" s="1" t="s">
        <v>1111</v>
      </c>
      <c r="C437" s="1">
        <v>0.71110199815520603</v>
      </c>
      <c r="D437" s="1" t="s">
        <v>2783</v>
      </c>
      <c r="E437" s="1" t="s">
        <v>1355</v>
      </c>
      <c r="F437" s="1" t="s">
        <v>3338</v>
      </c>
      <c r="G437" s="1" t="s">
        <v>3338</v>
      </c>
      <c r="H437" s="1" t="s">
        <v>3338</v>
      </c>
      <c r="I437" s="4" t="s">
        <v>8032</v>
      </c>
      <c r="J437" s="4" t="s">
        <v>3338</v>
      </c>
      <c r="K437" s="4" t="s">
        <v>6663</v>
      </c>
      <c r="L437" s="4" t="s">
        <v>6664</v>
      </c>
    </row>
    <row r="438" spans="1:12" ht="15" x14ac:dyDescent="0.2">
      <c r="A438" s="1" t="s">
        <v>946</v>
      </c>
      <c r="B438" s="1" t="s">
        <v>1243</v>
      </c>
      <c r="C438" s="1">
        <v>0.70907371469490099</v>
      </c>
      <c r="D438" s="1" t="s">
        <v>2655</v>
      </c>
      <c r="E438" s="1" t="s">
        <v>1355</v>
      </c>
      <c r="F438" s="1" t="s">
        <v>3338</v>
      </c>
      <c r="G438" s="1" t="s">
        <v>3935</v>
      </c>
      <c r="H438" s="1" t="s">
        <v>3936</v>
      </c>
      <c r="I438" s="4" t="s">
        <v>5465</v>
      </c>
      <c r="J438" s="4" t="s">
        <v>3338</v>
      </c>
      <c r="K438" s="4" t="s">
        <v>5466</v>
      </c>
      <c r="L438" s="4" t="s">
        <v>5467</v>
      </c>
    </row>
    <row r="439" spans="1:12" ht="15" x14ac:dyDescent="0.2">
      <c r="A439" s="1" t="s">
        <v>946</v>
      </c>
      <c r="B439" s="1" t="s">
        <v>1110</v>
      </c>
      <c r="C439" s="1">
        <v>0.84635883122392297</v>
      </c>
      <c r="D439" s="1" t="s">
        <v>2782</v>
      </c>
      <c r="E439" s="1" t="s">
        <v>1355</v>
      </c>
      <c r="F439" s="1" t="s">
        <v>3338</v>
      </c>
      <c r="G439" s="1" t="s">
        <v>3338</v>
      </c>
      <c r="H439" s="1" t="s">
        <v>3338</v>
      </c>
      <c r="I439" s="4" t="s">
        <v>8034</v>
      </c>
      <c r="J439" s="4" t="s">
        <v>3338</v>
      </c>
      <c r="K439" s="4" t="s">
        <v>6654</v>
      </c>
      <c r="L439" s="4" t="s">
        <v>3908</v>
      </c>
    </row>
    <row r="440" spans="1:12" ht="15" x14ac:dyDescent="0.2">
      <c r="A440" s="1" t="s">
        <v>946</v>
      </c>
      <c r="B440" s="1" t="s">
        <v>1245</v>
      </c>
      <c r="C440" s="1">
        <v>0.63482392998743198</v>
      </c>
      <c r="D440" s="1" t="s">
        <v>2667</v>
      </c>
      <c r="E440" s="1" t="s">
        <v>1355</v>
      </c>
      <c r="F440" s="1" t="s">
        <v>3338</v>
      </c>
      <c r="G440" s="1" t="s">
        <v>3338</v>
      </c>
      <c r="H440" s="1" t="s">
        <v>3338</v>
      </c>
      <c r="I440" s="4" t="s">
        <v>5559</v>
      </c>
      <c r="J440" s="4"/>
      <c r="K440" s="4" t="s">
        <v>3338</v>
      </c>
      <c r="L440" s="4" t="s">
        <v>5560</v>
      </c>
    </row>
    <row r="441" spans="1:12" ht="15" x14ac:dyDescent="0.2">
      <c r="A441" s="1" t="s">
        <v>946</v>
      </c>
      <c r="B441" s="1" t="s">
        <v>1246</v>
      </c>
      <c r="C441" s="1">
        <v>0.59288211348145003</v>
      </c>
      <c r="D441" s="1" t="s">
        <v>2668</v>
      </c>
      <c r="E441" s="1" t="s">
        <v>1355</v>
      </c>
      <c r="F441" s="1" t="s">
        <v>3338</v>
      </c>
      <c r="G441" s="1" t="s">
        <v>3338</v>
      </c>
      <c r="H441" s="1" t="s">
        <v>3338</v>
      </c>
      <c r="I441" s="4" t="s">
        <v>5570</v>
      </c>
      <c r="J441" s="4" t="s">
        <v>3338</v>
      </c>
      <c r="K441" s="4" t="s">
        <v>5571</v>
      </c>
      <c r="L441" s="4" t="s">
        <v>5572</v>
      </c>
    </row>
    <row r="442" spans="1:12" ht="15" x14ac:dyDescent="0.2">
      <c r="A442" s="1" t="s">
        <v>946</v>
      </c>
      <c r="B442" s="1" t="s">
        <v>1247</v>
      </c>
      <c r="C442" s="1">
        <v>0.54801778964288905</v>
      </c>
      <c r="D442" s="1" t="s">
        <v>2670</v>
      </c>
      <c r="E442" s="1" t="s">
        <v>1355</v>
      </c>
      <c r="F442" s="1" t="s">
        <v>3338</v>
      </c>
      <c r="G442" s="1" t="s">
        <v>3341</v>
      </c>
      <c r="H442" s="1" t="s">
        <v>3342</v>
      </c>
      <c r="I442" s="4" t="s">
        <v>5618</v>
      </c>
      <c r="J442" s="4" t="s">
        <v>3338</v>
      </c>
      <c r="K442" s="4" t="s">
        <v>5619</v>
      </c>
      <c r="L442" s="4" t="s">
        <v>5620</v>
      </c>
    </row>
    <row r="443" spans="1:12" ht="15" x14ac:dyDescent="0.2">
      <c r="A443" s="1" t="s">
        <v>946</v>
      </c>
      <c r="B443" s="1" t="s">
        <v>1109</v>
      </c>
      <c r="C443" s="1">
        <v>0.57157588985246999</v>
      </c>
      <c r="D443" s="1" t="s">
        <v>2779</v>
      </c>
      <c r="E443" s="1" t="s">
        <v>1355</v>
      </c>
      <c r="F443" s="1" t="s">
        <v>3338</v>
      </c>
      <c r="G443" s="1" t="s">
        <v>3676</v>
      </c>
      <c r="H443" s="1" t="s">
        <v>3338</v>
      </c>
      <c r="I443" s="4" t="s">
        <v>8036</v>
      </c>
      <c r="J443" s="4" t="s">
        <v>3338</v>
      </c>
      <c r="K443" s="4" t="s">
        <v>4209</v>
      </c>
      <c r="L443" s="4" t="s">
        <v>3423</v>
      </c>
    </row>
    <row r="444" spans="1:12" ht="15" x14ac:dyDescent="0.2">
      <c r="A444" s="1" t="s">
        <v>946</v>
      </c>
      <c r="B444" s="1" t="s">
        <v>966</v>
      </c>
      <c r="C444" s="1">
        <v>0.88036145743295802</v>
      </c>
      <c r="D444" s="1" t="s">
        <v>2778</v>
      </c>
      <c r="E444" s="1" t="s">
        <v>1355</v>
      </c>
      <c r="F444" s="1" t="s">
        <v>7951</v>
      </c>
      <c r="G444" s="1" t="s">
        <v>3338</v>
      </c>
      <c r="H444" s="1" t="s">
        <v>3338</v>
      </c>
      <c r="I444" s="4" t="s">
        <v>6596</v>
      </c>
      <c r="J444" s="4"/>
      <c r="K444" s="4" t="s">
        <v>3338</v>
      </c>
      <c r="L444" s="4" t="s">
        <v>6597</v>
      </c>
    </row>
    <row r="445" spans="1:12" ht="15" x14ac:dyDescent="0.2">
      <c r="A445" s="1" t="s">
        <v>946</v>
      </c>
      <c r="B445" s="1" t="s">
        <v>1108</v>
      </c>
      <c r="C445" s="1">
        <v>0.81237473278620398</v>
      </c>
      <c r="D445" s="1" t="s">
        <v>2777</v>
      </c>
      <c r="E445" s="1" t="s">
        <v>1355</v>
      </c>
      <c r="F445" s="1" t="s">
        <v>7929</v>
      </c>
      <c r="G445" s="1" t="s">
        <v>3338</v>
      </c>
      <c r="H445" s="1" t="s">
        <v>3338</v>
      </c>
      <c r="I445" s="4" t="s">
        <v>6594</v>
      </c>
      <c r="J445" s="4"/>
      <c r="K445" s="4" t="s">
        <v>3338</v>
      </c>
      <c r="L445" s="4" t="s">
        <v>6595</v>
      </c>
    </row>
    <row r="446" spans="1:12" ht="15" x14ac:dyDescent="0.2">
      <c r="A446" s="1" t="s">
        <v>946</v>
      </c>
      <c r="B446" s="1" t="s">
        <v>1249</v>
      </c>
      <c r="C446" s="1">
        <v>0.55319599248206996</v>
      </c>
      <c r="D446" s="1" t="s">
        <v>2682</v>
      </c>
      <c r="E446" s="1" t="s">
        <v>1355</v>
      </c>
      <c r="F446" s="1" t="s">
        <v>3338</v>
      </c>
      <c r="G446" s="1" t="s">
        <v>3338</v>
      </c>
      <c r="H446" s="1" t="s">
        <v>3338</v>
      </c>
      <c r="I446" s="4" t="s">
        <v>3338</v>
      </c>
      <c r="J446" s="4" t="s">
        <v>3338</v>
      </c>
      <c r="K446" s="4" t="s">
        <v>3338</v>
      </c>
      <c r="L446" s="4" t="s">
        <v>3423</v>
      </c>
    </row>
    <row r="447" spans="1:12" ht="15" x14ac:dyDescent="0.2">
      <c r="A447" s="1" t="s">
        <v>946</v>
      </c>
      <c r="B447" s="1" t="s">
        <v>964</v>
      </c>
      <c r="C447" s="1">
        <v>0.79243977343361305</v>
      </c>
      <c r="D447" s="1" t="s">
        <v>2776</v>
      </c>
      <c r="E447" s="1" t="s">
        <v>1355</v>
      </c>
      <c r="F447" s="1" t="s">
        <v>7964</v>
      </c>
      <c r="G447" s="1" t="s">
        <v>3470</v>
      </c>
      <c r="H447" s="1" t="s">
        <v>3471</v>
      </c>
      <c r="I447" s="4" t="s">
        <v>8039</v>
      </c>
      <c r="J447" s="4" t="s">
        <v>3338</v>
      </c>
      <c r="K447" s="4" t="s">
        <v>6569</v>
      </c>
      <c r="L447" s="4" t="s">
        <v>6570</v>
      </c>
    </row>
    <row r="448" spans="1:12" ht="15" x14ac:dyDescent="0.2">
      <c r="A448" s="1" t="s">
        <v>946</v>
      </c>
      <c r="B448" s="1" t="s">
        <v>1251</v>
      </c>
      <c r="C448" s="1">
        <v>0.57555265875034001</v>
      </c>
      <c r="D448" s="1" t="s">
        <v>2689</v>
      </c>
      <c r="E448" s="1" t="s">
        <v>1355</v>
      </c>
      <c r="F448" s="1" t="s">
        <v>3338</v>
      </c>
      <c r="G448" s="1" t="s">
        <v>3335</v>
      </c>
      <c r="H448" s="1" t="s">
        <v>3336</v>
      </c>
      <c r="I448" s="4" t="s">
        <v>5764</v>
      </c>
      <c r="J448" s="4" t="s">
        <v>5765</v>
      </c>
      <c r="K448" s="4" t="s">
        <v>5766</v>
      </c>
      <c r="L448" s="4" t="s">
        <v>5767</v>
      </c>
    </row>
    <row r="449" spans="1:12" ht="15" x14ac:dyDescent="0.2">
      <c r="A449" s="1" t="s">
        <v>946</v>
      </c>
      <c r="B449" s="1" t="s">
        <v>963</v>
      </c>
      <c r="C449" s="1">
        <v>0.73535884732082701</v>
      </c>
      <c r="D449" s="1" t="s">
        <v>2774</v>
      </c>
      <c r="E449" s="1" t="s">
        <v>1355</v>
      </c>
      <c r="F449" s="1" t="s">
        <v>3338</v>
      </c>
      <c r="G449" s="1" t="s">
        <v>3494</v>
      </c>
      <c r="H449" s="1" t="s">
        <v>3495</v>
      </c>
      <c r="I449" s="4" t="s">
        <v>8040</v>
      </c>
      <c r="J449" s="4" t="s">
        <v>6540</v>
      </c>
      <c r="K449" s="4" t="s">
        <v>6541</v>
      </c>
      <c r="L449" s="4" t="s">
        <v>6542</v>
      </c>
    </row>
    <row r="450" spans="1:12" ht="15" x14ac:dyDescent="0.2">
      <c r="A450" s="1" t="s">
        <v>946</v>
      </c>
      <c r="B450" s="1" t="s">
        <v>1252</v>
      </c>
      <c r="C450" s="1">
        <v>0.55759433790241597</v>
      </c>
      <c r="D450" s="1" t="s">
        <v>2692</v>
      </c>
      <c r="E450" s="1" t="s">
        <v>1355</v>
      </c>
      <c r="F450" s="1" t="s">
        <v>3338</v>
      </c>
      <c r="G450" s="1" t="s">
        <v>3730</v>
      </c>
      <c r="H450" s="1" t="s">
        <v>3338</v>
      </c>
      <c r="I450" s="4" t="s">
        <v>5773</v>
      </c>
      <c r="J450" s="4" t="s">
        <v>3338</v>
      </c>
      <c r="K450" s="4" t="s">
        <v>5774</v>
      </c>
      <c r="L450" s="4" t="s">
        <v>5775</v>
      </c>
    </row>
    <row r="451" spans="1:12" ht="15" x14ac:dyDescent="0.2">
      <c r="A451" s="1" t="s">
        <v>946</v>
      </c>
      <c r="B451" s="1" t="s">
        <v>1253</v>
      </c>
      <c r="C451" s="1">
        <v>0.56110550700652595</v>
      </c>
      <c r="D451" s="1" t="s">
        <v>2697</v>
      </c>
      <c r="E451" s="1" t="s">
        <v>1355</v>
      </c>
      <c r="F451" s="1" t="s">
        <v>3338</v>
      </c>
      <c r="G451" s="1" t="s">
        <v>3470</v>
      </c>
      <c r="H451" s="1" t="s">
        <v>3471</v>
      </c>
      <c r="I451" s="4" t="s">
        <v>5808</v>
      </c>
      <c r="J451" s="4" t="s">
        <v>3338</v>
      </c>
      <c r="K451" s="4" t="s">
        <v>5809</v>
      </c>
      <c r="L451" s="4" t="s">
        <v>5810</v>
      </c>
    </row>
    <row r="452" spans="1:12" ht="15" x14ac:dyDescent="0.2">
      <c r="A452" s="1" t="s">
        <v>946</v>
      </c>
      <c r="B452" s="1" t="s">
        <v>960</v>
      </c>
      <c r="C452" s="1">
        <v>0.81086567742990301</v>
      </c>
      <c r="D452" s="1" t="s">
        <v>2772</v>
      </c>
      <c r="E452" s="1" t="s">
        <v>1355</v>
      </c>
      <c r="F452" s="1" t="s">
        <v>3338</v>
      </c>
      <c r="G452" s="1" t="s">
        <v>3346</v>
      </c>
      <c r="H452" s="1" t="s">
        <v>3347</v>
      </c>
      <c r="I452" s="4" t="s">
        <v>8042</v>
      </c>
      <c r="J452" s="4" t="s">
        <v>6510</v>
      </c>
      <c r="K452" s="4" t="s">
        <v>6511</v>
      </c>
      <c r="L452" s="4" t="s">
        <v>6512</v>
      </c>
    </row>
    <row r="453" spans="1:12" ht="15" x14ac:dyDescent="0.2">
      <c r="A453" s="1" t="s">
        <v>946</v>
      </c>
      <c r="B453" s="1" t="s">
        <v>1254</v>
      </c>
      <c r="C453" s="1">
        <v>0.64251265372245103</v>
      </c>
      <c r="D453" s="1" t="s">
        <v>2701</v>
      </c>
      <c r="E453" s="1" t="s">
        <v>1355</v>
      </c>
      <c r="F453" s="1" t="s">
        <v>3338</v>
      </c>
      <c r="G453" s="1" t="s">
        <v>3338</v>
      </c>
      <c r="H453" s="1" t="s">
        <v>3338</v>
      </c>
      <c r="I453" s="4" t="s">
        <v>5867</v>
      </c>
      <c r="J453" s="4"/>
      <c r="K453" s="4" t="s">
        <v>3338</v>
      </c>
      <c r="L453" s="4" t="s">
        <v>5868</v>
      </c>
    </row>
    <row r="454" spans="1:12" ht="15" x14ac:dyDescent="0.2">
      <c r="A454" s="1" t="s">
        <v>946</v>
      </c>
      <c r="B454" s="1" t="s">
        <v>1255</v>
      </c>
      <c r="C454" s="1">
        <v>0.55799709815430198</v>
      </c>
      <c r="D454" s="1" t="s">
        <v>2703</v>
      </c>
      <c r="E454" s="1" t="s">
        <v>1355</v>
      </c>
      <c r="F454" s="1" t="s">
        <v>3338</v>
      </c>
      <c r="G454" s="1" t="s">
        <v>3338</v>
      </c>
      <c r="H454" s="1" t="s">
        <v>3338</v>
      </c>
      <c r="I454" s="4" t="s">
        <v>5888</v>
      </c>
      <c r="J454" s="4" t="s">
        <v>3338</v>
      </c>
      <c r="K454" s="4" t="s">
        <v>5889</v>
      </c>
      <c r="L454" s="4" t="s">
        <v>3423</v>
      </c>
    </row>
    <row r="455" spans="1:12" ht="15" x14ac:dyDescent="0.2">
      <c r="A455" s="1" t="s">
        <v>946</v>
      </c>
      <c r="B455" s="1" t="s">
        <v>1106</v>
      </c>
      <c r="C455" s="1">
        <v>0.64695663231085099</v>
      </c>
      <c r="D455" s="1" t="s">
        <v>2771</v>
      </c>
      <c r="E455" s="1" t="s">
        <v>1355</v>
      </c>
      <c r="F455" s="1" t="s">
        <v>3338</v>
      </c>
      <c r="G455" s="1" t="s">
        <v>3338</v>
      </c>
      <c r="H455" s="1" t="s">
        <v>3338</v>
      </c>
      <c r="I455" s="4" t="s">
        <v>8043</v>
      </c>
      <c r="J455" s="4" t="s">
        <v>3338</v>
      </c>
      <c r="K455" s="4" t="s">
        <v>3386</v>
      </c>
      <c r="L455" s="4" t="s">
        <v>6494</v>
      </c>
    </row>
    <row r="456" spans="1:12" ht="15" x14ac:dyDescent="0.2">
      <c r="A456" s="1" t="s">
        <v>946</v>
      </c>
      <c r="B456" s="1" t="s">
        <v>1256</v>
      </c>
      <c r="C456" s="1">
        <v>0.50759745964414404</v>
      </c>
      <c r="D456" s="1" t="s">
        <v>2707</v>
      </c>
      <c r="E456" s="1" t="s">
        <v>1355</v>
      </c>
      <c r="F456" s="1" t="s">
        <v>3338</v>
      </c>
      <c r="G456" s="1" t="s">
        <v>3338</v>
      </c>
      <c r="H456" s="1" t="s">
        <v>3338</v>
      </c>
      <c r="I456" s="4" t="s">
        <v>5939</v>
      </c>
      <c r="J456" s="4"/>
      <c r="K456" s="4" t="s">
        <v>3338</v>
      </c>
      <c r="L456" s="4" t="s">
        <v>5940</v>
      </c>
    </row>
    <row r="457" spans="1:12" ht="15" x14ac:dyDescent="0.2">
      <c r="A457" s="1" t="s">
        <v>946</v>
      </c>
      <c r="B457" s="1" t="s">
        <v>1105</v>
      </c>
      <c r="C457" s="1">
        <v>0.71378793210712599</v>
      </c>
      <c r="D457" s="1" t="s">
        <v>2770</v>
      </c>
      <c r="E457" s="1" t="s">
        <v>1355</v>
      </c>
      <c r="F457" s="1" t="s">
        <v>3338</v>
      </c>
      <c r="G457" s="1" t="s">
        <v>3730</v>
      </c>
      <c r="H457" s="1" t="s">
        <v>3338</v>
      </c>
      <c r="I457" s="4" t="s">
        <v>8044</v>
      </c>
      <c r="J457" s="4" t="s">
        <v>3338</v>
      </c>
      <c r="K457" s="4" t="s">
        <v>6490</v>
      </c>
      <c r="L457" s="4" t="s">
        <v>6491</v>
      </c>
    </row>
    <row r="458" spans="1:12" ht="15" x14ac:dyDescent="0.2">
      <c r="A458" s="1" t="s">
        <v>946</v>
      </c>
      <c r="B458" s="1" t="s">
        <v>1104</v>
      </c>
      <c r="C458" s="1">
        <v>0.51898989060785905</v>
      </c>
      <c r="D458" s="1" t="s">
        <v>2769</v>
      </c>
      <c r="E458" s="1" t="s">
        <v>1355</v>
      </c>
      <c r="F458" s="1" t="s">
        <v>3338</v>
      </c>
      <c r="G458" s="1" t="s">
        <v>3730</v>
      </c>
      <c r="H458" s="1" t="s">
        <v>3338</v>
      </c>
      <c r="I458" s="4" t="s">
        <v>8045</v>
      </c>
      <c r="J458" s="4" t="s">
        <v>3338</v>
      </c>
      <c r="K458" s="4" t="s">
        <v>6485</v>
      </c>
      <c r="L458" s="4" t="s">
        <v>3423</v>
      </c>
    </row>
    <row r="459" spans="1:12" ht="15" x14ac:dyDescent="0.2">
      <c r="A459" s="1" t="s">
        <v>946</v>
      </c>
      <c r="B459" s="1" t="s">
        <v>1257</v>
      </c>
      <c r="C459" s="1">
        <v>0.51350695054201101</v>
      </c>
      <c r="D459" s="1" t="s">
        <v>2711</v>
      </c>
      <c r="E459" s="1" t="s">
        <v>1355</v>
      </c>
      <c r="F459" s="1" t="s">
        <v>3338</v>
      </c>
      <c r="G459" s="1" t="s">
        <v>3338</v>
      </c>
      <c r="H459" s="1" t="s">
        <v>3338</v>
      </c>
      <c r="I459" s="4" t="s">
        <v>4138</v>
      </c>
      <c r="J459" s="4" t="s">
        <v>3338</v>
      </c>
      <c r="K459" s="4" t="s">
        <v>3338</v>
      </c>
      <c r="L459" s="4" t="s">
        <v>6033</v>
      </c>
    </row>
    <row r="460" spans="1:12" ht="15" x14ac:dyDescent="0.2">
      <c r="A460" s="1" t="s">
        <v>946</v>
      </c>
      <c r="B460" s="1" t="s">
        <v>956</v>
      </c>
      <c r="C460" s="1">
        <v>0.84333374058086696</v>
      </c>
      <c r="D460" s="1" t="s">
        <v>2767</v>
      </c>
      <c r="E460" s="1" t="s">
        <v>1355</v>
      </c>
      <c r="F460" s="1" t="s">
        <v>3338</v>
      </c>
      <c r="G460" s="1" t="s">
        <v>3338</v>
      </c>
      <c r="H460" s="1" t="s">
        <v>3338</v>
      </c>
      <c r="I460" s="4" t="s">
        <v>3338</v>
      </c>
      <c r="J460" s="4"/>
      <c r="K460" s="4" t="s">
        <v>3338</v>
      </c>
      <c r="L460" s="4" t="s">
        <v>3338</v>
      </c>
    </row>
    <row r="461" spans="1:12" ht="15" x14ac:dyDescent="0.2">
      <c r="A461" s="1" t="s">
        <v>946</v>
      </c>
      <c r="B461" s="1" t="s">
        <v>1258</v>
      </c>
      <c r="C461" s="1">
        <v>0.60237318813909102</v>
      </c>
      <c r="D461" s="1" t="s">
        <v>2716</v>
      </c>
      <c r="E461" s="1" t="s">
        <v>1355</v>
      </c>
      <c r="F461" s="1" t="s">
        <v>3338</v>
      </c>
      <c r="G461" s="1" t="s">
        <v>3338</v>
      </c>
      <c r="H461" s="1" t="s">
        <v>3338</v>
      </c>
      <c r="I461" s="4" t="s">
        <v>3338</v>
      </c>
      <c r="J461" s="4"/>
      <c r="K461" s="4" t="s">
        <v>3338</v>
      </c>
      <c r="L461" s="4" t="s">
        <v>6072</v>
      </c>
    </row>
    <row r="462" spans="1:12" ht="15" x14ac:dyDescent="0.2">
      <c r="A462" s="1" t="s">
        <v>946</v>
      </c>
      <c r="B462" s="1" t="s">
        <v>1259</v>
      </c>
      <c r="C462" s="1">
        <v>0.55997797455697496</v>
      </c>
      <c r="D462" s="1" t="s">
        <v>2718</v>
      </c>
      <c r="E462" s="1" t="s">
        <v>1355</v>
      </c>
      <c r="F462" s="1" t="s">
        <v>3338</v>
      </c>
      <c r="G462" s="1" t="s">
        <v>3338</v>
      </c>
      <c r="H462" s="1" t="s">
        <v>3338</v>
      </c>
      <c r="I462" s="4" t="s">
        <v>3338</v>
      </c>
      <c r="J462" s="4" t="s">
        <v>3338</v>
      </c>
      <c r="K462" s="4" t="s">
        <v>3388</v>
      </c>
      <c r="L462" s="4" t="s">
        <v>3377</v>
      </c>
    </row>
    <row r="463" spans="1:12" ht="15" x14ac:dyDescent="0.2">
      <c r="A463" s="1" t="s">
        <v>946</v>
      </c>
      <c r="B463" s="1" t="s">
        <v>1102</v>
      </c>
      <c r="C463" s="1">
        <v>0.890762153843909</v>
      </c>
      <c r="D463" s="1" t="s">
        <v>2766</v>
      </c>
      <c r="E463" s="1" t="s">
        <v>1355</v>
      </c>
      <c r="F463" s="1" t="s">
        <v>3338</v>
      </c>
      <c r="G463" s="1" t="s">
        <v>3338</v>
      </c>
      <c r="H463" s="1" t="s">
        <v>3338</v>
      </c>
      <c r="I463" s="4" t="s">
        <v>3338</v>
      </c>
      <c r="J463" s="4"/>
      <c r="K463" s="4" t="s">
        <v>3338</v>
      </c>
      <c r="L463" s="4" t="s">
        <v>3338</v>
      </c>
    </row>
    <row r="464" spans="1:12" ht="15" x14ac:dyDescent="0.2">
      <c r="A464" s="1" t="s">
        <v>946</v>
      </c>
      <c r="B464" s="1" t="s">
        <v>1100</v>
      </c>
      <c r="C464" s="1">
        <v>0.760786007592408</v>
      </c>
      <c r="D464" s="1" t="s">
        <v>2765</v>
      </c>
      <c r="E464" s="1" t="s">
        <v>1355</v>
      </c>
      <c r="F464" s="1" t="s">
        <v>3338</v>
      </c>
      <c r="G464" s="1" t="s">
        <v>3823</v>
      </c>
      <c r="H464" s="1" t="s">
        <v>3824</v>
      </c>
      <c r="I464" s="4" t="s">
        <v>8048</v>
      </c>
      <c r="J464" s="4" t="s">
        <v>3338</v>
      </c>
      <c r="K464" s="4" t="s">
        <v>6438</v>
      </c>
      <c r="L464" s="4" t="s">
        <v>6439</v>
      </c>
    </row>
    <row r="465" spans="1:12" ht="15" x14ac:dyDescent="0.2">
      <c r="A465" s="1" t="s">
        <v>946</v>
      </c>
      <c r="B465" s="1" t="s">
        <v>955</v>
      </c>
      <c r="C465" s="1">
        <v>0.588342357426207</v>
      </c>
      <c r="D465" s="1" t="s">
        <v>2762</v>
      </c>
      <c r="E465" s="1" t="s">
        <v>1355</v>
      </c>
      <c r="F465" s="1" t="s">
        <v>3338</v>
      </c>
      <c r="G465" s="1" t="s">
        <v>3338</v>
      </c>
      <c r="H465" s="1" t="s">
        <v>3338</v>
      </c>
      <c r="I465" s="4" t="s">
        <v>8049</v>
      </c>
      <c r="J465" s="4" t="s">
        <v>3338</v>
      </c>
      <c r="K465" s="4" t="s">
        <v>3544</v>
      </c>
      <c r="L465" s="4" t="s">
        <v>3377</v>
      </c>
    </row>
    <row r="466" spans="1:12" ht="15" x14ac:dyDescent="0.2">
      <c r="A466" s="1" t="s">
        <v>946</v>
      </c>
      <c r="B466" s="1" t="s">
        <v>1099</v>
      </c>
      <c r="C466" s="1">
        <v>0.67444448579063898</v>
      </c>
      <c r="D466" s="1" t="s">
        <v>2761</v>
      </c>
      <c r="E466" s="1" t="s">
        <v>1355</v>
      </c>
      <c r="F466" s="1" t="s">
        <v>3338</v>
      </c>
      <c r="G466" s="1" t="s">
        <v>3338</v>
      </c>
      <c r="H466" s="1" t="s">
        <v>3338</v>
      </c>
      <c r="I466" s="4" t="s">
        <v>6407</v>
      </c>
      <c r="J466" s="4"/>
      <c r="K466" s="4" t="s">
        <v>3338</v>
      </c>
      <c r="L466" s="4" t="s">
        <v>6408</v>
      </c>
    </row>
    <row r="467" spans="1:12" ht="15" x14ac:dyDescent="0.2">
      <c r="A467" s="1" t="s">
        <v>946</v>
      </c>
      <c r="B467" s="1" t="s">
        <v>954</v>
      </c>
      <c r="C467" s="1">
        <v>0.534643455852441</v>
      </c>
      <c r="D467" s="1" t="s">
        <v>2760</v>
      </c>
      <c r="E467" s="1" t="s">
        <v>1355</v>
      </c>
      <c r="F467" s="1" t="s">
        <v>3338</v>
      </c>
      <c r="G467" s="1" t="s">
        <v>3346</v>
      </c>
      <c r="H467" s="1" t="s">
        <v>3347</v>
      </c>
      <c r="I467" s="4" t="s">
        <v>8051</v>
      </c>
      <c r="J467" s="4" t="s">
        <v>6404</v>
      </c>
      <c r="K467" s="4" t="s">
        <v>6405</v>
      </c>
      <c r="L467" s="4" t="s">
        <v>6406</v>
      </c>
    </row>
    <row r="468" spans="1:12" ht="15" x14ac:dyDescent="0.2">
      <c r="A468" s="1" t="s">
        <v>946</v>
      </c>
      <c r="B468" s="1" t="s">
        <v>1098</v>
      </c>
      <c r="C468" s="1">
        <v>0.69951900260362798</v>
      </c>
      <c r="D468" s="1" t="s">
        <v>2759</v>
      </c>
      <c r="E468" s="1" t="s">
        <v>1355</v>
      </c>
      <c r="F468" s="1" t="s">
        <v>3338</v>
      </c>
      <c r="G468" s="1" t="s">
        <v>3338</v>
      </c>
      <c r="H468" s="1" t="s">
        <v>3338</v>
      </c>
      <c r="I468" s="4" t="s">
        <v>8052</v>
      </c>
      <c r="J468" s="4" t="s">
        <v>3338</v>
      </c>
      <c r="K468" s="4" t="s">
        <v>6391</v>
      </c>
      <c r="L468" s="4" t="s">
        <v>6392</v>
      </c>
    </row>
    <row r="469" spans="1:12" ht="15" x14ac:dyDescent="0.2">
      <c r="A469" s="1" t="s">
        <v>946</v>
      </c>
      <c r="B469" s="1" t="s">
        <v>1097</v>
      </c>
      <c r="C469" s="1">
        <v>0.50577937341276802</v>
      </c>
      <c r="D469" s="1" t="s">
        <v>2758</v>
      </c>
      <c r="E469" s="1" t="s">
        <v>1355</v>
      </c>
      <c r="F469" s="1" t="s">
        <v>3338</v>
      </c>
      <c r="G469" s="1" t="s">
        <v>3338</v>
      </c>
      <c r="H469" s="1" t="s">
        <v>3338</v>
      </c>
      <c r="I469" s="4" t="s">
        <v>8053</v>
      </c>
      <c r="J469" s="4" t="s">
        <v>3338</v>
      </c>
      <c r="K469" s="4" t="s">
        <v>6390</v>
      </c>
      <c r="L469" s="4" t="s">
        <v>3423</v>
      </c>
    </row>
    <row r="470" spans="1:12" ht="15" x14ac:dyDescent="0.2">
      <c r="A470" s="1" t="s">
        <v>946</v>
      </c>
      <c r="B470" s="1" t="s">
        <v>1096</v>
      </c>
      <c r="C470" s="1">
        <v>0.535772850620446</v>
      </c>
      <c r="D470" s="1" t="s">
        <v>2757</v>
      </c>
      <c r="E470" s="1" t="s">
        <v>1355</v>
      </c>
      <c r="F470" s="1" t="s">
        <v>3338</v>
      </c>
      <c r="G470" s="1" t="s">
        <v>6376</v>
      </c>
      <c r="H470" s="1" t="s">
        <v>3338</v>
      </c>
      <c r="I470" s="4" t="s">
        <v>8054</v>
      </c>
      <c r="J470" s="4" t="s">
        <v>6377</v>
      </c>
      <c r="K470" s="4" t="s">
        <v>6378</v>
      </c>
      <c r="L470" s="4" t="s">
        <v>3377</v>
      </c>
    </row>
    <row r="471" spans="1:12" ht="15" x14ac:dyDescent="0.2">
      <c r="A471" s="1" t="s">
        <v>946</v>
      </c>
      <c r="B471" s="1" t="s">
        <v>1263</v>
      </c>
      <c r="C471" s="1">
        <v>0.57128380728928396</v>
      </c>
      <c r="D471" s="1" t="s">
        <v>2742</v>
      </c>
      <c r="E471" s="1" t="s">
        <v>1355</v>
      </c>
      <c r="F471" s="1" t="s">
        <v>3338</v>
      </c>
      <c r="G471" s="1" t="s">
        <v>3346</v>
      </c>
      <c r="H471" s="1" t="s">
        <v>3347</v>
      </c>
      <c r="I471" s="4" t="s">
        <v>6258</v>
      </c>
      <c r="J471" s="4" t="s">
        <v>3338</v>
      </c>
      <c r="K471" s="4" t="s">
        <v>6259</v>
      </c>
      <c r="L471" s="4" t="s">
        <v>6260</v>
      </c>
    </row>
    <row r="472" spans="1:12" ht="15" x14ac:dyDescent="0.2">
      <c r="A472" s="1" t="s">
        <v>946</v>
      </c>
      <c r="B472" s="1" t="s">
        <v>1095</v>
      </c>
      <c r="C472" s="1">
        <v>0.63232679823953997</v>
      </c>
      <c r="D472" s="1" t="s">
        <v>2756</v>
      </c>
      <c r="E472" s="1" t="s">
        <v>1355</v>
      </c>
      <c r="F472" s="1" t="s">
        <v>3338</v>
      </c>
      <c r="G472" s="1" t="s">
        <v>3338</v>
      </c>
      <c r="H472" s="1" t="s">
        <v>3338</v>
      </c>
      <c r="I472" s="4" t="s">
        <v>3338</v>
      </c>
      <c r="J472" s="4"/>
      <c r="K472" s="4" t="s">
        <v>3338</v>
      </c>
      <c r="L472" s="4" t="s">
        <v>3338</v>
      </c>
    </row>
    <row r="473" spans="1:12" ht="15" x14ac:dyDescent="0.2">
      <c r="A473" s="1" t="s">
        <v>946</v>
      </c>
      <c r="B473" s="1" t="s">
        <v>1265</v>
      </c>
      <c r="C473" s="1">
        <v>0.56318381234080594</v>
      </c>
      <c r="D473" s="1" t="s">
        <v>2746</v>
      </c>
      <c r="E473" s="1" t="s">
        <v>1355</v>
      </c>
      <c r="F473" s="1" t="s">
        <v>3338</v>
      </c>
      <c r="G473" s="1" t="s">
        <v>3338</v>
      </c>
      <c r="H473" s="1" t="s">
        <v>3338</v>
      </c>
      <c r="I473" s="4" t="s">
        <v>6274</v>
      </c>
      <c r="J473" s="4" t="s">
        <v>3338</v>
      </c>
      <c r="K473" s="4" t="s">
        <v>6275</v>
      </c>
      <c r="L473" s="4" t="s">
        <v>6276</v>
      </c>
    </row>
    <row r="474" spans="1:12" ht="15" x14ac:dyDescent="0.2">
      <c r="A474" s="1" t="s">
        <v>946</v>
      </c>
      <c r="B474" s="1" t="s">
        <v>1094</v>
      </c>
      <c r="C474" s="1">
        <v>0.76494241259225504</v>
      </c>
      <c r="D474" s="1" t="s">
        <v>2754</v>
      </c>
      <c r="E474" s="1" t="s">
        <v>1355</v>
      </c>
      <c r="F474" s="1" t="s">
        <v>3338</v>
      </c>
      <c r="G474" s="1" t="s">
        <v>3487</v>
      </c>
      <c r="H474" s="1" t="s">
        <v>3488</v>
      </c>
      <c r="I474" s="4" t="s">
        <v>8055</v>
      </c>
      <c r="J474" s="4" t="s">
        <v>3338</v>
      </c>
      <c r="K474" s="4" t="s">
        <v>3338</v>
      </c>
      <c r="L474" s="4" t="s">
        <v>6359</v>
      </c>
    </row>
    <row r="475" spans="1:12" ht="15" x14ac:dyDescent="0.2">
      <c r="A475" s="1" t="s">
        <v>946</v>
      </c>
      <c r="B475" s="1" t="s">
        <v>1266</v>
      </c>
      <c r="C475" s="1">
        <v>0.54945686445109099</v>
      </c>
      <c r="D475" s="1" t="s">
        <v>2748</v>
      </c>
      <c r="E475" s="1" t="s">
        <v>1355</v>
      </c>
      <c r="F475" s="1" t="s">
        <v>3338</v>
      </c>
      <c r="G475" s="1" t="s">
        <v>3338</v>
      </c>
      <c r="H475" s="1" t="s">
        <v>3338</v>
      </c>
      <c r="I475" s="4" t="s">
        <v>3338</v>
      </c>
      <c r="J475" s="4" t="s">
        <v>6300</v>
      </c>
      <c r="K475" s="4" t="s">
        <v>3338</v>
      </c>
      <c r="L475" s="4" t="s">
        <v>6301</v>
      </c>
    </row>
    <row r="476" spans="1:12" ht="15" x14ac:dyDescent="0.2">
      <c r="A476" s="1" t="s">
        <v>946</v>
      </c>
      <c r="B476" s="1" t="s">
        <v>953</v>
      </c>
      <c r="C476" s="1">
        <v>0.66094125018698202</v>
      </c>
      <c r="D476" s="1" t="s">
        <v>2753</v>
      </c>
      <c r="E476" s="1" t="s">
        <v>1355</v>
      </c>
      <c r="F476" s="1" t="s">
        <v>3338</v>
      </c>
      <c r="G476" s="1" t="s">
        <v>3338</v>
      </c>
      <c r="H476" s="1" t="s">
        <v>3338</v>
      </c>
      <c r="I476" s="4" t="s">
        <v>6355</v>
      </c>
      <c r="J476" s="4"/>
      <c r="K476" s="4" t="s">
        <v>3338</v>
      </c>
      <c r="L476" s="4" t="s">
        <v>6356</v>
      </c>
    </row>
    <row r="477" spans="1:12" ht="15" x14ac:dyDescent="0.2">
      <c r="A477" s="1" t="s">
        <v>946</v>
      </c>
      <c r="B477" s="1" t="s">
        <v>951</v>
      </c>
      <c r="C477" s="1">
        <v>0.53073339526424701</v>
      </c>
      <c r="D477" s="1" t="s">
        <v>2752</v>
      </c>
      <c r="E477" s="1" t="s">
        <v>1355</v>
      </c>
      <c r="F477" s="1" t="s">
        <v>3338</v>
      </c>
      <c r="G477" s="1" t="s">
        <v>3335</v>
      </c>
      <c r="H477" s="1" t="s">
        <v>3336</v>
      </c>
      <c r="I477" s="4" t="s">
        <v>8056</v>
      </c>
      <c r="J477" s="4" t="s">
        <v>6340</v>
      </c>
      <c r="K477" s="4" t="s">
        <v>6341</v>
      </c>
      <c r="L477" s="4" t="s">
        <v>6342</v>
      </c>
    </row>
    <row r="478" spans="1:12" ht="15" x14ac:dyDescent="0.2">
      <c r="A478" s="1" t="s">
        <v>946</v>
      </c>
      <c r="B478" s="1" t="s">
        <v>1267</v>
      </c>
      <c r="C478" s="1">
        <v>0.54624036877957904</v>
      </c>
      <c r="D478" s="1" t="s">
        <v>2755</v>
      </c>
      <c r="E478" s="1" t="s">
        <v>1355</v>
      </c>
      <c r="F478" s="1" t="s">
        <v>3338</v>
      </c>
      <c r="G478" s="1" t="s">
        <v>3338</v>
      </c>
      <c r="H478" s="1" t="s">
        <v>3338</v>
      </c>
      <c r="I478" s="4" t="s">
        <v>6360</v>
      </c>
      <c r="J478" s="4"/>
      <c r="K478" s="4" t="s">
        <v>3338</v>
      </c>
      <c r="L478" s="4" t="s">
        <v>6361</v>
      </c>
    </row>
    <row r="479" spans="1:12" ht="15" x14ac:dyDescent="0.2">
      <c r="A479" s="1" t="s">
        <v>946</v>
      </c>
      <c r="B479" s="1" t="s">
        <v>1093</v>
      </c>
      <c r="C479" s="1">
        <v>0.80656222377502196</v>
      </c>
      <c r="D479" s="1" t="s">
        <v>2751</v>
      </c>
      <c r="E479" s="1" t="s">
        <v>1355</v>
      </c>
      <c r="F479" s="1" t="s">
        <v>3338</v>
      </c>
      <c r="G479" s="1" t="s">
        <v>3448</v>
      </c>
      <c r="H479" s="1" t="s">
        <v>3449</v>
      </c>
      <c r="I479" s="4" t="s">
        <v>8057</v>
      </c>
      <c r="J479" s="4" t="s">
        <v>6331</v>
      </c>
      <c r="K479" s="4" t="s">
        <v>6332</v>
      </c>
      <c r="L479" s="4" t="s">
        <v>6333</v>
      </c>
    </row>
    <row r="480" spans="1:12" ht="15" x14ac:dyDescent="0.2">
      <c r="A480" s="1" t="s">
        <v>946</v>
      </c>
      <c r="B480" s="1" t="s">
        <v>949</v>
      </c>
      <c r="C480" s="1">
        <v>0.84390098124453305</v>
      </c>
      <c r="D480" s="1" t="s">
        <v>2750</v>
      </c>
      <c r="E480" s="1" t="s">
        <v>1355</v>
      </c>
      <c r="F480" s="1" t="s">
        <v>3338</v>
      </c>
      <c r="G480" s="1" t="s">
        <v>3335</v>
      </c>
      <c r="H480" s="1" t="s">
        <v>3336</v>
      </c>
      <c r="I480" s="4" t="s">
        <v>8058</v>
      </c>
      <c r="J480" s="4" t="s">
        <v>6327</v>
      </c>
      <c r="K480" s="4" t="s">
        <v>6328</v>
      </c>
      <c r="L480" s="4" t="s">
        <v>3423</v>
      </c>
    </row>
    <row r="481" spans="1:12" ht="15" x14ac:dyDescent="0.2">
      <c r="A481" s="1" t="s">
        <v>946</v>
      </c>
      <c r="B481" s="1" t="s">
        <v>1268</v>
      </c>
      <c r="C481" s="1">
        <v>0.53496908308829105</v>
      </c>
      <c r="D481" s="1" t="s">
        <v>2763</v>
      </c>
      <c r="E481" s="1" t="s">
        <v>1355</v>
      </c>
      <c r="F481" s="1" t="s">
        <v>3338</v>
      </c>
      <c r="G481" s="1" t="s">
        <v>3338</v>
      </c>
      <c r="H481" s="1" t="s">
        <v>3338</v>
      </c>
      <c r="I481" s="4" t="s">
        <v>6428</v>
      </c>
      <c r="J481" s="4"/>
      <c r="K481" s="4" t="s">
        <v>3338</v>
      </c>
      <c r="L481" s="4" t="s">
        <v>6429</v>
      </c>
    </row>
    <row r="482" spans="1:12" ht="15" x14ac:dyDescent="0.2">
      <c r="A482" s="1" t="s">
        <v>946</v>
      </c>
      <c r="B482" s="1" t="s">
        <v>1269</v>
      </c>
      <c r="C482" s="1">
        <v>0.52243759231040698</v>
      </c>
      <c r="D482" s="1" t="s">
        <v>2764</v>
      </c>
      <c r="E482" s="1" t="s">
        <v>1355</v>
      </c>
      <c r="F482" s="1" t="s">
        <v>3338</v>
      </c>
      <c r="G482" s="1" t="s">
        <v>3338</v>
      </c>
      <c r="H482" s="1" t="s">
        <v>3338</v>
      </c>
      <c r="I482" s="4" t="s">
        <v>3338</v>
      </c>
      <c r="J482" s="4" t="s">
        <v>3338</v>
      </c>
      <c r="K482" s="4" t="s">
        <v>3338</v>
      </c>
      <c r="L482" s="4" t="s">
        <v>6434</v>
      </c>
    </row>
    <row r="483" spans="1:12" ht="15" x14ac:dyDescent="0.2">
      <c r="A483" s="1" t="s">
        <v>946</v>
      </c>
      <c r="B483" s="1" t="s">
        <v>947</v>
      </c>
      <c r="C483" s="1">
        <v>0.75328974884150202</v>
      </c>
      <c r="D483" s="1" t="s">
        <v>2749</v>
      </c>
      <c r="E483" s="1" t="s">
        <v>1355</v>
      </c>
      <c r="F483" s="1" t="s">
        <v>3338</v>
      </c>
      <c r="G483" s="1" t="s">
        <v>3338</v>
      </c>
      <c r="H483" s="1" t="s">
        <v>3338</v>
      </c>
      <c r="I483" s="4" t="s">
        <v>8060</v>
      </c>
      <c r="J483" s="4" t="s">
        <v>3338</v>
      </c>
      <c r="K483" s="4" t="s">
        <v>6306</v>
      </c>
      <c r="L483" s="4" t="s">
        <v>6307</v>
      </c>
    </row>
    <row r="484" spans="1:12" ht="15" x14ac:dyDescent="0.2">
      <c r="A484" s="1" t="s">
        <v>946</v>
      </c>
      <c r="B484" s="1" t="s">
        <v>1270</v>
      </c>
      <c r="C484" s="1">
        <v>0.58268452432531403</v>
      </c>
      <c r="D484" s="1" t="s">
        <v>2768</v>
      </c>
      <c r="E484" s="1" t="s">
        <v>1355</v>
      </c>
      <c r="F484" s="1" t="s">
        <v>3338</v>
      </c>
      <c r="G484" s="1" t="s">
        <v>3335</v>
      </c>
      <c r="H484" s="1" t="s">
        <v>3336</v>
      </c>
      <c r="I484" s="4" t="s">
        <v>4947</v>
      </c>
      <c r="J484" s="4" t="s">
        <v>3338</v>
      </c>
      <c r="K484" s="4" t="s">
        <v>4948</v>
      </c>
      <c r="L484" s="4" t="s">
        <v>4949</v>
      </c>
    </row>
    <row r="485" spans="1:12" ht="15" x14ac:dyDescent="0.2">
      <c r="A485" s="1" t="s">
        <v>946</v>
      </c>
      <c r="B485" s="1" t="s">
        <v>1092</v>
      </c>
      <c r="C485" s="1">
        <v>0.90636333611243403</v>
      </c>
      <c r="D485" s="1" t="s">
        <v>2747</v>
      </c>
      <c r="E485" s="1" t="s">
        <v>1355</v>
      </c>
      <c r="F485" s="1" t="s">
        <v>3338</v>
      </c>
      <c r="G485" s="1" t="s">
        <v>3338</v>
      </c>
      <c r="H485" s="1" t="s">
        <v>3338</v>
      </c>
      <c r="I485" s="4" t="s">
        <v>3727</v>
      </c>
      <c r="J485" s="4"/>
      <c r="K485" s="4" t="s">
        <v>3338</v>
      </c>
      <c r="L485" s="4" t="s">
        <v>3338</v>
      </c>
    </row>
    <row r="486" spans="1:12" ht="15" x14ac:dyDescent="0.2">
      <c r="A486" s="1" t="s">
        <v>946</v>
      </c>
      <c r="B486" s="1" t="s">
        <v>1271</v>
      </c>
      <c r="C486" s="1">
        <v>0.53865487287177705</v>
      </c>
      <c r="D486" s="1" t="s">
        <v>2773</v>
      </c>
      <c r="E486" s="1" t="s">
        <v>1355</v>
      </c>
      <c r="F486" s="1" t="s">
        <v>3338</v>
      </c>
      <c r="G486" s="1" t="s">
        <v>3346</v>
      </c>
      <c r="H486" s="1" t="s">
        <v>3347</v>
      </c>
      <c r="I486" s="4" t="s">
        <v>3558</v>
      </c>
      <c r="J486" s="4" t="s">
        <v>6533</v>
      </c>
      <c r="K486" s="4" t="s">
        <v>3560</v>
      </c>
      <c r="L486" s="4" t="s">
        <v>6534</v>
      </c>
    </row>
    <row r="487" spans="1:12" ht="15" x14ac:dyDescent="0.2">
      <c r="A487" s="1" t="s">
        <v>946</v>
      </c>
      <c r="B487" s="1" t="s">
        <v>1272</v>
      </c>
      <c r="C487" s="1">
        <v>0.60245346005650002</v>
      </c>
      <c r="D487" s="1" t="s">
        <v>2775</v>
      </c>
      <c r="E487" s="1" t="s">
        <v>1355</v>
      </c>
      <c r="F487" s="1" t="s">
        <v>3338</v>
      </c>
      <c r="G487" s="1" t="s">
        <v>3338</v>
      </c>
      <c r="H487" s="1" t="s">
        <v>3338</v>
      </c>
      <c r="I487" s="4" t="s">
        <v>3338</v>
      </c>
      <c r="J487" s="4"/>
      <c r="K487" s="4" t="s">
        <v>3338</v>
      </c>
      <c r="L487" s="4" t="s">
        <v>6564</v>
      </c>
    </row>
    <row r="488" spans="1:12" ht="15" x14ac:dyDescent="0.2">
      <c r="A488" s="1" t="s">
        <v>946</v>
      </c>
      <c r="B488" s="1" t="s">
        <v>1273</v>
      </c>
      <c r="C488" s="1">
        <v>0.50370943585331096</v>
      </c>
      <c r="D488" s="1" t="s">
        <v>2780</v>
      </c>
      <c r="E488" s="1" t="s">
        <v>1355</v>
      </c>
      <c r="F488" s="1" t="s">
        <v>3338</v>
      </c>
      <c r="G488" s="1" t="s">
        <v>3338</v>
      </c>
      <c r="H488" s="1" t="s">
        <v>3338</v>
      </c>
      <c r="I488" s="4" t="s">
        <v>3338</v>
      </c>
      <c r="J488" s="4"/>
      <c r="K488" s="4" t="s">
        <v>3338</v>
      </c>
      <c r="L488" s="4" t="s">
        <v>6630</v>
      </c>
    </row>
    <row r="489" spans="1:12" ht="15" x14ac:dyDescent="0.2">
      <c r="A489" s="1" t="s">
        <v>946</v>
      </c>
      <c r="B489" s="1" t="s">
        <v>1274</v>
      </c>
      <c r="C489" s="1">
        <v>0.55758129799886602</v>
      </c>
      <c r="D489" s="1" t="s">
        <v>2781</v>
      </c>
      <c r="E489" s="1" t="s">
        <v>1355</v>
      </c>
      <c r="F489" s="1" t="s">
        <v>3338</v>
      </c>
      <c r="G489" s="1" t="s">
        <v>3338</v>
      </c>
      <c r="H489" s="1" t="s">
        <v>3338</v>
      </c>
      <c r="I489" s="4" t="s">
        <v>6639</v>
      </c>
      <c r="J489" s="4" t="s">
        <v>3338</v>
      </c>
      <c r="K489" s="4" t="s">
        <v>6640</v>
      </c>
      <c r="L489" s="4" t="s">
        <v>6641</v>
      </c>
    </row>
    <row r="490" spans="1:12" ht="15" x14ac:dyDescent="0.2">
      <c r="A490" s="1" t="s">
        <v>946</v>
      </c>
      <c r="B490" s="1" t="s">
        <v>945</v>
      </c>
      <c r="C490" s="1">
        <v>0.63455038415924003</v>
      </c>
      <c r="D490" s="1" t="s">
        <v>2745</v>
      </c>
      <c r="E490" s="1" t="s">
        <v>1355</v>
      </c>
      <c r="F490" s="1" t="s">
        <v>3338</v>
      </c>
      <c r="G490" s="1" t="s">
        <v>3338</v>
      </c>
      <c r="H490" s="1" t="s">
        <v>3338</v>
      </c>
      <c r="I490" s="4" t="s">
        <v>8062</v>
      </c>
      <c r="J490" s="4" t="s">
        <v>3338</v>
      </c>
      <c r="K490" s="4" t="s">
        <v>6272</v>
      </c>
      <c r="L490" s="4" t="s">
        <v>6273</v>
      </c>
    </row>
    <row r="491" spans="1:12" ht="15" x14ac:dyDescent="0.2">
      <c r="A491" s="1" t="s">
        <v>946</v>
      </c>
      <c r="B491" s="1" t="s">
        <v>1091</v>
      </c>
      <c r="C491" s="1">
        <v>0.51378205210530903</v>
      </c>
      <c r="D491" s="1" t="s">
        <v>2744</v>
      </c>
      <c r="E491" s="1" t="s">
        <v>1355</v>
      </c>
      <c r="F491" s="1" t="s">
        <v>3338</v>
      </c>
      <c r="G491" s="1" t="s">
        <v>3338</v>
      </c>
      <c r="H491" s="1" t="s">
        <v>3338</v>
      </c>
      <c r="I491" s="4" t="s">
        <v>8063</v>
      </c>
      <c r="J491" s="4" t="s">
        <v>3338</v>
      </c>
      <c r="K491" s="4" t="s">
        <v>6265</v>
      </c>
      <c r="L491" s="4" t="s">
        <v>6266</v>
      </c>
    </row>
    <row r="492" spans="1:12" ht="15" x14ac:dyDescent="0.2">
      <c r="A492" s="1" t="s">
        <v>946</v>
      </c>
      <c r="B492" s="1" t="s">
        <v>1264</v>
      </c>
      <c r="C492" s="1">
        <v>0.60709997871478305</v>
      </c>
      <c r="D492" s="1" t="s">
        <v>2743</v>
      </c>
      <c r="E492" s="1" t="s">
        <v>1355</v>
      </c>
      <c r="F492" s="1" t="s">
        <v>3338</v>
      </c>
      <c r="G492" s="1" t="s">
        <v>3470</v>
      </c>
      <c r="H492" s="1" t="s">
        <v>3471</v>
      </c>
      <c r="I492" s="4" t="s">
        <v>8064</v>
      </c>
      <c r="J492" s="4" t="s">
        <v>3338</v>
      </c>
      <c r="K492" s="4" t="s">
        <v>6261</v>
      </c>
      <c r="L492" s="4" t="s">
        <v>6262</v>
      </c>
    </row>
    <row r="493" spans="1:12" ht="15" x14ac:dyDescent="0.2">
      <c r="A493" s="1" t="s">
        <v>946</v>
      </c>
      <c r="B493" s="1" t="s">
        <v>944</v>
      </c>
      <c r="C493" s="1">
        <v>0.55817645500373403</v>
      </c>
      <c r="D493" s="1" t="s">
        <v>2741</v>
      </c>
      <c r="E493" s="1" t="s">
        <v>1355</v>
      </c>
      <c r="F493" s="1" t="s">
        <v>3338</v>
      </c>
      <c r="G493" s="1" t="s">
        <v>3338</v>
      </c>
      <c r="H493" s="1" t="s">
        <v>3338</v>
      </c>
      <c r="I493" s="4" t="s">
        <v>8065</v>
      </c>
      <c r="J493" s="4" t="s">
        <v>3338</v>
      </c>
      <c r="K493" s="4" t="s">
        <v>6256</v>
      </c>
      <c r="L493" s="4" t="s">
        <v>6257</v>
      </c>
    </row>
    <row r="494" spans="1:12" ht="15" x14ac:dyDescent="0.2">
      <c r="A494" s="1" t="s">
        <v>946</v>
      </c>
      <c r="B494" s="1" t="s">
        <v>1275</v>
      </c>
      <c r="C494" s="1">
        <v>0.53724817066408004</v>
      </c>
      <c r="D494" s="1" t="s">
        <v>2791</v>
      </c>
      <c r="E494" s="1" t="s">
        <v>1355</v>
      </c>
      <c r="F494" s="1" t="s">
        <v>3338</v>
      </c>
      <c r="G494" s="1" t="s">
        <v>3338</v>
      </c>
      <c r="H494" s="1" t="s">
        <v>3338</v>
      </c>
      <c r="I494" s="4" t="s">
        <v>6761</v>
      </c>
      <c r="J494" s="4" t="s">
        <v>3338</v>
      </c>
      <c r="K494" s="4" t="s">
        <v>6762</v>
      </c>
      <c r="L494" s="4" t="s">
        <v>3908</v>
      </c>
    </row>
    <row r="495" spans="1:12" ht="15" x14ac:dyDescent="0.2">
      <c r="A495" s="1" t="s">
        <v>946</v>
      </c>
      <c r="B495" s="1" t="s">
        <v>1090</v>
      </c>
      <c r="C495" s="1">
        <v>0.72923282385405197</v>
      </c>
      <c r="D495" s="1" t="s">
        <v>2740</v>
      </c>
      <c r="E495" s="1" t="s">
        <v>1355</v>
      </c>
      <c r="F495" s="1" t="s">
        <v>3338</v>
      </c>
      <c r="G495" s="1" t="s">
        <v>3338</v>
      </c>
      <c r="H495" s="1" t="s">
        <v>3338</v>
      </c>
      <c r="I495" s="4" t="s">
        <v>6251</v>
      </c>
      <c r="J495" s="4"/>
      <c r="K495" s="4" t="s">
        <v>3338</v>
      </c>
      <c r="L495" s="4" t="s">
        <v>6252</v>
      </c>
    </row>
    <row r="496" spans="1:12" ht="15" x14ac:dyDescent="0.2">
      <c r="A496" s="1" t="s">
        <v>946</v>
      </c>
      <c r="B496" s="1" t="s">
        <v>1276</v>
      </c>
      <c r="C496" s="1">
        <v>0.67450449200056295</v>
      </c>
      <c r="D496" s="1" t="s">
        <v>2796</v>
      </c>
      <c r="E496" s="1" t="s">
        <v>1355</v>
      </c>
      <c r="F496" s="1" t="s">
        <v>3338</v>
      </c>
      <c r="G496" s="1" t="s">
        <v>3448</v>
      </c>
      <c r="H496" s="1" t="s">
        <v>3449</v>
      </c>
      <c r="I496" s="4" t="s">
        <v>3338</v>
      </c>
      <c r="J496" s="4" t="s">
        <v>3338</v>
      </c>
      <c r="K496" s="4" t="s">
        <v>3411</v>
      </c>
      <c r="L496" s="4" t="s">
        <v>6797</v>
      </c>
    </row>
    <row r="497" spans="1:12" ht="15" x14ac:dyDescent="0.2">
      <c r="A497" s="1" t="s">
        <v>946</v>
      </c>
      <c r="B497" s="1" t="s">
        <v>1226</v>
      </c>
      <c r="C497" s="1">
        <v>0.89672915156601496</v>
      </c>
      <c r="D497" s="1" t="s">
        <v>2739</v>
      </c>
      <c r="E497" s="1" t="s">
        <v>1355</v>
      </c>
      <c r="F497" s="1" t="s">
        <v>3338</v>
      </c>
      <c r="G497" s="1" t="s">
        <v>3338</v>
      </c>
      <c r="H497" s="1" t="s">
        <v>3338</v>
      </c>
      <c r="I497" s="4" t="s">
        <v>6225</v>
      </c>
      <c r="J497" s="4"/>
      <c r="K497" s="4" t="s">
        <v>3338</v>
      </c>
      <c r="L497" s="4" t="s">
        <v>6226</v>
      </c>
    </row>
    <row r="498" spans="1:12" ht="15" x14ac:dyDescent="0.2">
      <c r="A498" s="1" t="s">
        <v>946</v>
      </c>
      <c r="B498" s="1" t="s">
        <v>943</v>
      </c>
      <c r="C498" s="1">
        <v>0.50813590272725195</v>
      </c>
      <c r="D498" s="1" t="s">
        <v>2737</v>
      </c>
      <c r="E498" s="1" t="s">
        <v>1355</v>
      </c>
      <c r="F498" s="1" t="s">
        <v>3338</v>
      </c>
      <c r="G498" s="1" t="s">
        <v>3335</v>
      </c>
      <c r="H498" s="1" t="s">
        <v>3336</v>
      </c>
      <c r="I498" s="4" t="s">
        <v>8066</v>
      </c>
      <c r="J498" s="4" t="s">
        <v>6211</v>
      </c>
      <c r="K498" s="4" t="s">
        <v>6212</v>
      </c>
      <c r="L498" s="4" t="s">
        <v>6213</v>
      </c>
    </row>
    <row r="499" spans="1:12" ht="15" x14ac:dyDescent="0.2">
      <c r="A499" s="1" t="s">
        <v>946</v>
      </c>
      <c r="B499" s="1" t="s">
        <v>1278</v>
      </c>
      <c r="C499" s="1">
        <v>0.50444520219709399</v>
      </c>
      <c r="D499" s="1" t="s">
        <v>2805</v>
      </c>
      <c r="E499" s="1" t="s">
        <v>1355</v>
      </c>
      <c r="F499" s="1" t="s">
        <v>3338</v>
      </c>
      <c r="G499" s="1" t="s">
        <v>3338</v>
      </c>
      <c r="H499" s="1" t="s">
        <v>3338</v>
      </c>
      <c r="I499" s="4" t="s">
        <v>6907</v>
      </c>
      <c r="J499" s="4"/>
      <c r="K499" s="4" t="s">
        <v>3338</v>
      </c>
      <c r="L499" s="4" t="s">
        <v>6908</v>
      </c>
    </row>
    <row r="500" spans="1:12" ht="15" x14ac:dyDescent="0.2">
      <c r="A500" s="1" t="s">
        <v>946</v>
      </c>
      <c r="B500" s="1" t="s">
        <v>1279</v>
      </c>
      <c r="C500" s="1">
        <v>0.52046421655910902</v>
      </c>
      <c r="D500" s="1" t="s">
        <v>2808</v>
      </c>
      <c r="E500" s="1" t="s">
        <v>1355</v>
      </c>
      <c r="F500" s="1" t="s">
        <v>3338</v>
      </c>
      <c r="G500" s="1" t="s">
        <v>3338</v>
      </c>
      <c r="H500" s="1" t="s">
        <v>3338</v>
      </c>
      <c r="I500" s="4" t="s">
        <v>3338</v>
      </c>
      <c r="J500" s="4" t="s">
        <v>3338</v>
      </c>
      <c r="K500" s="4" t="s">
        <v>6934</v>
      </c>
      <c r="L500" s="4" t="s">
        <v>6935</v>
      </c>
    </row>
    <row r="501" spans="1:12" ht="15" x14ac:dyDescent="0.2">
      <c r="A501" s="1" t="s">
        <v>946</v>
      </c>
      <c r="B501" s="1" t="s">
        <v>1280</v>
      </c>
      <c r="C501" s="1">
        <v>0.56374778850155804</v>
      </c>
      <c r="D501" s="1" t="s">
        <v>2809</v>
      </c>
      <c r="E501" s="1" t="s">
        <v>1355</v>
      </c>
      <c r="F501" s="1" t="s">
        <v>3338</v>
      </c>
      <c r="G501" s="1" t="s">
        <v>3338</v>
      </c>
      <c r="H501" s="1" t="s">
        <v>3338</v>
      </c>
      <c r="I501" s="4" t="s">
        <v>6955</v>
      </c>
      <c r="J501" s="4" t="s">
        <v>3338</v>
      </c>
      <c r="K501" s="4" t="s">
        <v>3383</v>
      </c>
      <c r="L501" s="4" t="s">
        <v>6956</v>
      </c>
    </row>
    <row r="502" spans="1:12" ht="15" x14ac:dyDescent="0.2">
      <c r="A502" s="1" t="s">
        <v>946</v>
      </c>
      <c r="B502" s="1" t="s">
        <v>1281</v>
      </c>
      <c r="C502" s="1">
        <v>0.66209493003885</v>
      </c>
      <c r="D502" s="1" t="s">
        <v>2811</v>
      </c>
      <c r="E502" s="1" t="s">
        <v>1355</v>
      </c>
      <c r="F502" s="1" t="s">
        <v>3338</v>
      </c>
      <c r="G502" s="1" t="s">
        <v>3338</v>
      </c>
      <c r="H502" s="1" t="s">
        <v>3338</v>
      </c>
      <c r="I502" s="4" t="s">
        <v>7005</v>
      </c>
      <c r="J502" s="4" t="s">
        <v>3338</v>
      </c>
      <c r="K502" s="4" t="s">
        <v>6286</v>
      </c>
      <c r="L502" s="4" t="s">
        <v>3377</v>
      </c>
    </row>
    <row r="503" spans="1:12" ht="15" x14ac:dyDescent="0.2">
      <c r="A503" s="1" t="s">
        <v>946</v>
      </c>
      <c r="B503" s="1" t="s">
        <v>1089</v>
      </c>
      <c r="C503" s="1">
        <v>0.77123897862803803</v>
      </c>
      <c r="D503" s="1" t="s">
        <v>2736</v>
      </c>
      <c r="E503" s="1" t="s">
        <v>1355</v>
      </c>
      <c r="F503" s="1" t="s">
        <v>3338</v>
      </c>
      <c r="G503" s="1" t="s">
        <v>3338</v>
      </c>
      <c r="H503" s="1" t="s">
        <v>3338</v>
      </c>
      <c r="I503" s="4" t="s">
        <v>6203</v>
      </c>
      <c r="J503" s="4"/>
      <c r="K503" s="4" t="s">
        <v>3338</v>
      </c>
      <c r="L503" s="4" t="s">
        <v>6204</v>
      </c>
    </row>
    <row r="504" spans="1:12" ht="15" x14ac:dyDescent="0.2">
      <c r="A504" s="1" t="s">
        <v>946</v>
      </c>
      <c r="B504" s="1" t="s">
        <v>1282</v>
      </c>
      <c r="C504" s="1">
        <v>0.55121579090818995</v>
      </c>
      <c r="D504" s="1" t="s">
        <v>2816</v>
      </c>
      <c r="E504" s="1" t="s">
        <v>1355</v>
      </c>
      <c r="F504" s="1" t="s">
        <v>3338</v>
      </c>
      <c r="G504" s="1" t="s">
        <v>3338</v>
      </c>
      <c r="H504" s="1" t="s">
        <v>3338</v>
      </c>
      <c r="I504" s="4" t="s">
        <v>3338</v>
      </c>
      <c r="J504" s="4" t="s">
        <v>3338</v>
      </c>
      <c r="K504" s="4" t="s">
        <v>3338</v>
      </c>
      <c r="L504" s="4" t="s">
        <v>7083</v>
      </c>
    </row>
    <row r="505" spans="1:12" ht="15" x14ac:dyDescent="0.2">
      <c r="A505" s="1" t="s">
        <v>946</v>
      </c>
      <c r="B505" s="1" t="s">
        <v>1088</v>
      </c>
      <c r="C505" s="1">
        <v>0.70680932598298096</v>
      </c>
      <c r="D505" s="1" t="s">
        <v>2735</v>
      </c>
      <c r="E505" s="1" t="s">
        <v>1355</v>
      </c>
      <c r="F505" s="1" t="s">
        <v>3338</v>
      </c>
      <c r="G505" s="1" t="s">
        <v>3338</v>
      </c>
      <c r="H505" s="1" t="s">
        <v>3338</v>
      </c>
      <c r="I505" s="4" t="s">
        <v>6198</v>
      </c>
      <c r="J505" s="4"/>
      <c r="K505" s="4" t="s">
        <v>3338</v>
      </c>
      <c r="L505" s="4" t="s">
        <v>6199</v>
      </c>
    </row>
    <row r="506" spans="1:12" ht="15" x14ac:dyDescent="0.2">
      <c r="A506" s="1" t="s">
        <v>946</v>
      </c>
      <c r="B506" s="1" t="s">
        <v>1283</v>
      </c>
      <c r="C506" s="1">
        <v>0.63085764050578597</v>
      </c>
      <c r="D506" s="1" t="s">
        <v>2818</v>
      </c>
      <c r="E506" s="1" t="s">
        <v>1355</v>
      </c>
      <c r="F506" s="1" t="s">
        <v>3338</v>
      </c>
      <c r="G506" s="1" t="s">
        <v>3338</v>
      </c>
      <c r="H506" s="1" t="s">
        <v>3338</v>
      </c>
      <c r="I506" s="4" t="s">
        <v>3338</v>
      </c>
      <c r="J506" s="4" t="s">
        <v>3338</v>
      </c>
      <c r="K506" s="4" t="s">
        <v>3544</v>
      </c>
      <c r="L506" s="4" t="s">
        <v>3377</v>
      </c>
    </row>
    <row r="507" spans="1:12" ht="15" x14ac:dyDescent="0.2">
      <c r="A507" s="1" t="s">
        <v>946</v>
      </c>
      <c r="B507" s="1" t="s">
        <v>1087</v>
      </c>
      <c r="C507" s="1">
        <v>0.83641097662642905</v>
      </c>
      <c r="D507" s="1" t="s">
        <v>2734</v>
      </c>
      <c r="E507" s="1" t="s">
        <v>1355</v>
      </c>
      <c r="F507" s="1" t="s">
        <v>3338</v>
      </c>
      <c r="G507" s="1" t="s">
        <v>3338</v>
      </c>
      <c r="H507" s="1" t="s">
        <v>3338</v>
      </c>
      <c r="I507" s="4" t="s">
        <v>8068</v>
      </c>
      <c r="J507" s="4" t="s">
        <v>3338</v>
      </c>
      <c r="K507" s="4" t="s">
        <v>6187</v>
      </c>
      <c r="L507" s="4" t="s">
        <v>6188</v>
      </c>
    </row>
    <row r="508" spans="1:12" ht="15" x14ac:dyDescent="0.2">
      <c r="A508" s="1" t="s">
        <v>946</v>
      </c>
      <c r="B508" s="1" t="s">
        <v>1284</v>
      </c>
      <c r="C508" s="1">
        <v>0.66732769348495002</v>
      </c>
      <c r="D508" s="1" t="s">
        <v>2822</v>
      </c>
      <c r="E508" s="1" t="s">
        <v>1355</v>
      </c>
      <c r="F508" s="1" t="s">
        <v>3338</v>
      </c>
      <c r="G508" s="1" t="s">
        <v>3338</v>
      </c>
      <c r="H508" s="1" t="s">
        <v>3338</v>
      </c>
      <c r="I508" s="4" t="s">
        <v>3338</v>
      </c>
      <c r="J508" s="4" t="s">
        <v>3338</v>
      </c>
      <c r="K508" s="4" t="s">
        <v>3338</v>
      </c>
      <c r="L508" s="4" t="s">
        <v>7217</v>
      </c>
    </row>
    <row r="509" spans="1:12" ht="15" x14ac:dyDescent="0.2">
      <c r="A509" s="1" t="s">
        <v>946</v>
      </c>
      <c r="B509" s="1" t="s">
        <v>1285</v>
      </c>
      <c r="C509" s="1">
        <v>0.52453299758657601</v>
      </c>
      <c r="D509" s="1" t="s">
        <v>2823</v>
      </c>
      <c r="E509" s="1" t="s">
        <v>1355</v>
      </c>
      <c r="F509" s="1" t="s">
        <v>3338</v>
      </c>
      <c r="G509" s="1" t="s">
        <v>3470</v>
      </c>
      <c r="H509" s="1" t="s">
        <v>3471</v>
      </c>
      <c r="I509" s="4" t="s">
        <v>7225</v>
      </c>
      <c r="J509" s="4" t="s">
        <v>3338</v>
      </c>
      <c r="K509" s="4" t="s">
        <v>7226</v>
      </c>
      <c r="L509" s="4" t="s">
        <v>7227</v>
      </c>
    </row>
    <row r="510" spans="1:12" ht="15" x14ac:dyDescent="0.2">
      <c r="A510" s="1" t="s">
        <v>946</v>
      </c>
      <c r="B510" s="1" t="s">
        <v>1086</v>
      </c>
      <c r="C510" s="1">
        <v>0.80433673016315099</v>
      </c>
      <c r="D510" s="1" t="s">
        <v>2733</v>
      </c>
      <c r="E510" s="1" t="s">
        <v>1355</v>
      </c>
      <c r="F510" s="1" t="s">
        <v>3338</v>
      </c>
      <c r="G510" s="1" t="s">
        <v>3338</v>
      </c>
      <c r="H510" s="1" t="s">
        <v>3338</v>
      </c>
      <c r="I510" s="4" t="s">
        <v>8069</v>
      </c>
      <c r="J510" s="4" t="s">
        <v>3338</v>
      </c>
      <c r="K510" s="4" t="s">
        <v>6185</v>
      </c>
      <c r="L510" s="4" t="s">
        <v>6186</v>
      </c>
    </row>
    <row r="511" spans="1:12" ht="15" x14ac:dyDescent="0.2">
      <c r="A511" s="1" t="s">
        <v>946</v>
      </c>
      <c r="B511" s="1" t="s">
        <v>1286</v>
      </c>
      <c r="C511" s="1">
        <v>0.69514747169794699</v>
      </c>
      <c r="D511" s="1" t="s">
        <v>2827</v>
      </c>
      <c r="E511" s="1" t="s">
        <v>1355</v>
      </c>
      <c r="F511" s="1" t="s">
        <v>3338</v>
      </c>
      <c r="G511" s="1" t="s">
        <v>3338</v>
      </c>
      <c r="H511" s="1" t="s">
        <v>3338</v>
      </c>
      <c r="I511" s="4" t="s">
        <v>7247</v>
      </c>
      <c r="J511" s="4" t="s">
        <v>3338</v>
      </c>
      <c r="K511" s="4" t="s">
        <v>3386</v>
      </c>
      <c r="L511" s="4" t="s">
        <v>7248</v>
      </c>
    </row>
    <row r="512" spans="1:12" ht="15" x14ac:dyDescent="0.2">
      <c r="A512" s="1" t="s">
        <v>946</v>
      </c>
      <c r="B512" s="1" t="s">
        <v>1287</v>
      </c>
      <c r="C512" s="1">
        <v>0.67567661945331003</v>
      </c>
      <c r="D512" s="1" t="s">
        <v>2828</v>
      </c>
      <c r="E512" s="1" t="s">
        <v>1355</v>
      </c>
      <c r="F512" s="1" t="s">
        <v>3338</v>
      </c>
      <c r="G512" s="1" t="s">
        <v>3338</v>
      </c>
      <c r="H512" s="1" t="s">
        <v>3338</v>
      </c>
      <c r="I512" s="4" t="s">
        <v>7272</v>
      </c>
      <c r="J512" s="4"/>
      <c r="K512" s="4" t="s">
        <v>3338</v>
      </c>
      <c r="L512" s="4" t="s">
        <v>7273</v>
      </c>
    </row>
    <row r="513" spans="1:12" ht="15" x14ac:dyDescent="0.2">
      <c r="A513" s="1" t="s">
        <v>946</v>
      </c>
      <c r="B513" s="1" t="s">
        <v>1288</v>
      </c>
      <c r="C513" s="1">
        <v>0.53549460427444595</v>
      </c>
      <c r="D513" s="1" t="s">
        <v>2833</v>
      </c>
      <c r="E513" s="1" t="s">
        <v>1355</v>
      </c>
      <c r="F513" s="1" t="s">
        <v>3338</v>
      </c>
      <c r="G513" s="1" t="s">
        <v>3338</v>
      </c>
      <c r="H513" s="1" t="s">
        <v>3338</v>
      </c>
      <c r="I513" s="4" t="s">
        <v>3338</v>
      </c>
      <c r="J513" s="4"/>
      <c r="K513" s="4" t="s">
        <v>3338</v>
      </c>
      <c r="L513" s="4" t="s">
        <v>7377</v>
      </c>
    </row>
    <row r="514" spans="1:12" ht="15" x14ac:dyDescent="0.2">
      <c r="A514" s="1" t="s">
        <v>946</v>
      </c>
      <c r="B514" s="1" t="s">
        <v>1289</v>
      </c>
      <c r="C514" s="1">
        <v>0.55599776628939201</v>
      </c>
      <c r="D514" s="1" t="s">
        <v>2834</v>
      </c>
      <c r="E514" s="1" t="s">
        <v>1355</v>
      </c>
      <c r="F514" s="1" t="s">
        <v>3338</v>
      </c>
      <c r="G514" s="1" t="s">
        <v>3338</v>
      </c>
      <c r="H514" s="1" t="s">
        <v>3338</v>
      </c>
      <c r="I514" s="4" t="s">
        <v>3338</v>
      </c>
      <c r="J514" s="4" t="s">
        <v>3338</v>
      </c>
      <c r="K514" s="4" t="s">
        <v>3338</v>
      </c>
      <c r="L514" s="4" t="s">
        <v>7378</v>
      </c>
    </row>
    <row r="515" spans="1:12" ht="15" x14ac:dyDescent="0.2">
      <c r="A515" s="1" t="s">
        <v>946</v>
      </c>
      <c r="B515" s="1" t="s">
        <v>1085</v>
      </c>
      <c r="C515" s="1">
        <v>0.75862021361067</v>
      </c>
      <c r="D515" s="1" t="s">
        <v>2732</v>
      </c>
      <c r="E515" s="1" t="s">
        <v>1355</v>
      </c>
      <c r="F515" s="1" t="s">
        <v>3338</v>
      </c>
      <c r="G515" s="1" t="s">
        <v>3338</v>
      </c>
      <c r="H515" s="1" t="s">
        <v>3338</v>
      </c>
      <c r="I515" s="4" t="s">
        <v>8071</v>
      </c>
      <c r="J515" s="4" t="s">
        <v>3338</v>
      </c>
      <c r="K515" s="4" t="s">
        <v>6176</v>
      </c>
      <c r="L515" s="4" t="s">
        <v>6177</v>
      </c>
    </row>
    <row r="516" spans="1:12" ht="15" x14ac:dyDescent="0.2">
      <c r="A516" s="1" t="s">
        <v>946</v>
      </c>
      <c r="B516" s="1" t="s">
        <v>1291</v>
      </c>
      <c r="C516" s="1">
        <v>0.53116062025813304</v>
      </c>
      <c r="D516" s="1" t="s">
        <v>2837</v>
      </c>
      <c r="E516" s="1" t="s">
        <v>1355</v>
      </c>
      <c r="F516" s="1" t="s">
        <v>3338</v>
      </c>
      <c r="G516" s="1" t="s">
        <v>7389</v>
      </c>
      <c r="H516" s="1" t="s">
        <v>3338</v>
      </c>
      <c r="I516" s="4" t="s">
        <v>7390</v>
      </c>
      <c r="J516" s="4" t="s">
        <v>7391</v>
      </c>
      <c r="K516" s="4" t="s">
        <v>7392</v>
      </c>
      <c r="L516" s="4" t="s">
        <v>7393</v>
      </c>
    </row>
    <row r="517" spans="1:12" ht="15" x14ac:dyDescent="0.2">
      <c r="A517" s="1" t="s">
        <v>946</v>
      </c>
      <c r="B517" s="1" t="s">
        <v>1084</v>
      </c>
      <c r="C517" s="1">
        <v>0.75206604549562905</v>
      </c>
      <c r="D517" s="1" t="s">
        <v>2731</v>
      </c>
      <c r="E517" s="1" t="s">
        <v>1355</v>
      </c>
      <c r="F517" s="1" t="s">
        <v>3338</v>
      </c>
      <c r="G517" s="1" t="s">
        <v>3338</v>
      </c>
      <c r="H517" s="1" t="s">
        <v>3338</v>
      </c>
      <c r="I517" s="4" t="s">
        <v>3338</v>
      </c>
      <c r="J517" s="4" t="s">
        <v>3338</v>
      </c>
      <c r="K517" s="4" t="s">
        <v>3544</v>
      </c>
      <c r="L517" s="4" t="s">
        <v>6175</v>
      </c>
    </row>
    <row r="518" spans="1:12" ht="15" x14ac:dyDescent="0.2">
      <c r="A518" s="1" t="s">
        <v>946</v>
      </c>
      <c r="B518" s="1" t="s">
        <v>941</v>
      </c>
      <c r="C518" s="1">
        <v>0.87507844945111701</v>
      </c>
      <c r="D518" s="1" t="s">
        <v>2730</v>
      </c>
      <c r="E518" s="1" t="s">
        <v>1355</v>
      </c>
      <c r="F518" s="1" t="s">
        <v>3338</v>
      </c>
      <c r="G518" s="1" t="s">
        <v>3338</v>
      </c>
      <c r="H518" s="1" t="s">
        <v>3338</v>
      </c>
      <c r="I518" s="4" t="s">
        <v>8072</v>
      </c>
      <c r="J518" s="4" t="s">
        <v>3338</v>
      </c>
      <c r="K518" s="4" t="s">
        <v>6160</v>
      </c>
      <c r="L518" s="4" t="s">
        <v>6161</v>
      </c>
    </row>
    <row r="519" spans="1:12" ht="15" x14ac:dyDescent="0.2">
      <c r="A519" s="1" t="s">
        <v>946</v>
      </c>
      <c r="B519" s="1" t="s">
        <v>1292</v>
      </c>
      <c r="C519" s="1">
        <v>0.57086566417888196</v>
      </c>
      <c r="D519" s="1" t="s">
        <v>2844</v>
      </c>
      <c r="E519" s="1" t="s">
        <v>1355</v>
      </c>
      <c r="F519" s="1" t="s">
        <v>3338</v>
      </c>
      <c r="G519" s="1" t="s">
        <v>3338</v>
      </c>
      <c r="H519" s="1" t="s">
        <v>3338</v>
      </c>
      <c r="I519" s="4" t="s">
        <v>7443</v>
      </c>
      <c r="J519" s="4" t="s">
        <v>3338</v>
      </c>
      <c r="K519" s="4" t="s">
        <v>3338</v>
      </c>
      <c r="L519" s="4" t="s">
        <v>7444</v>
      </c>
    </row>
    <row r="520" spans="1:12" ht="15" x14ac:dyDescent="0.2">
      <c r="A520" s="1" t="s">
        <v>946</v>
      </c>
      <c r="B520" s="1" t="s">
        <v>1293</v>
      </c>
      <c r="C520" s="1">
        <v>0.593297572899948</v>
      </c>
      <c r="D520" s="1" t="s">
        <v>2846</v>
      </c>
      <c r="E520" s="1" t="s">
        <v>1355</v>
      </c>
      <c r="F520" s="1" t="s">
        <v>3338</v>
      </c>
      <c r="G520" s="1" t="s">
        <v>3346</v>
      </c>
      <c r="H520" s="1" t="s">
        <v>3347</v>
      </c>
      <c r="I520" s="4" t="s">
        <v>7458</v>
      </c>
      <c r="J520" s="4" t="s">
        <v>3338</v>
      </c>
      <c r="K520" s="4" t="s">
        <v>7459</v>
      </c>
      <c r="L520" s="4" t="s">
        <v>7460</v>
      </c>
    </row>
    <row r="521" spans="1:12" ht="15" x14ac:dyDescent="0.2">
      <c r="A521" s="1" t="s">
        <v>946</v>
      </c>
      <c r="B521" s="1" t="s">
        <v>1261</v>
      </c>
      <c r="C521" s="1">
        <v>0.595598194256998</v>
      </c>
      <c r="D521" s="1" t="s">
        <v>2729</v>
      </c>
      <c r="E521" s="1" t="s">
        <v>1355</v>
      </c>
      <c r="F521" s="1" t="s">
        <v>3338</v>
      </c>
      <c r="G521" s="1" t="s">
        <v>3338</v>
      </c>
      <c r="H521" s="1" t="s">
        <v>3338</v>
      </c>
      <c r="I521" s="4" t="s">
        <v>6158</v>
      </c>
      <c r="J521" s="4"/>
      <c r="K521" s="4" t="s">
        <v>3338</v>
      </c>
      <c r="L521" s="4" t="s">
        <v>6159</v>
      </c>
    </row>
    <row r="522" spans="1:12" ht="15" x14ac:dyDescent="0.2">
      <c r="A522" s="1" t="s">
        <v>946</v>
      </c>
      <c r="B522" s="1" t="s">
        <v>940</v>
      </c>
      <c r="C522" s="1">
        <v>0.61346189569475296</v>
      </c>
      <c r="D522" s="1" t="s">
        <v>2728</v>
      </c>
      <c r="E522" s="1" t="s">
        <v>1355</v>
      </c>
      <c r="F522" s="1" t="s">
        <v>3338</v>
      </c>
      <c r="G522" s="1" t="s">
        <v>3338</v>
      </c>
      <c r="H522" s="1" t="s">
        <v>3338</v>
      </c>
      <c r="I522" s="4" t="s">
        <v>3338</v>
      </c>
      <c r="J522" s="4" t="s">
        <v>3338</v>
      </c>
      <c r="K522" s="4" t="s">
        <v>6153</v>
      </c>
      <c r="L522" s="4" t="s">
        <v>3377</v>
      </c>
    </row>
    <row r="523" spans="1:12" ht="15" x14ac:dyDescent="0.2">
      <c r="A523" s="1" t="s">
        <v>946</v>
      </c>
      <c r="B523" s="1" t="s">
        <v>939</v>
      </c>
      <c r="C523" s="1">
        <v>0.78079312138844004</v>
      </c>
      <c r="D523" s="1" t="s">
        <v>2727</v>
      </c>
      <c r="E523" s="1" t="s">
        <v>1355</v>
      </c>
      <c r="F523" s="1" t="s">
        <v>3338</v>
      </c>
      <c r="G523" s="1" t="s">
        <v>3338</v>
      </c>
      <c r="H523" s="1" t="s">
        <v>3338</v>
      </c>
      <c r="I523" s="4" t="s">
        <v>8073</v>
      </c>
      <c r="J523" s="4" t="s">
        <v>3338</v>
      </c>
      <c r="K523" s="4" t="s">
        <v>3914</v>
      </c>
      <c r="L523" s="4" t="s">
        <v>6149</v>
      </c>
    </row>
    <row r="524" spans="1:12" ht="15" x14ac:dyDescent="0.2">
      <c r="A524" s="1" t="s">
        <v>946</v>
      </c>
      <c r="B524" s="1" t="s">
        <v>1294</v>
      </c>
      <c r="C524" s="1">
        <v>0.67801836191988796</v>
      </c>
      <c r="D524" s="1" t="s">
        <v>2855</v>
      </c>
      <c r="E524" s="1" t="s">
        <v>1355</v>
      </c>
      <c r="F524" s="1" t="s">
        <v>3338</v>
      </c>
      <c r="G524" s="1" t="s">
        <v>3338</v>
      </c>
      <c r="H524" s="1" t="s">
        <v>3338</v>
      </c>
      <c r="I524" s="4" t="s">
        <v>7571</v>
      </c>
      <c r="J524" s="4" t="s">
        <v>3338</v>
      </c>
      <c r="K524" s="4" t="s">
        <v>7572</v>
      </c>
      <c r="L524" s="4" t="s">
        <v>7573</v>
      </c>
    </row>
    <row r="525" spans="1:12" ht="15" x14ac:dyDescent="0.2">
      <c r="A525" s="1" t="s">
        <v>946</v>
      </c>
      <c r="B525" s="1" t="s">
        <v>1295</v>
      </c>
      <c r="C525" s="1">
        <v>0.68036935965628798</v>
      </c>
      <c r="D525" s="1" t="s">
        <v>2858</v>
      </c>
      <c r="E525" s="1" t="s">
        <v>1355</v>
      </c>
      <c r="F525" s="1" t="s">
        <v>3338</v>
      </c>
      <c r="G525" s="1" t="s">
        <v>3338</v>
      </c>
      <c r="H525" s="1" t="s">
        <v>3338</v>
      </c>
      <c r="I525" s="4" t="s">
        <v>3338</v>
      </c>
      <c r="J525" s="4" t="s">
        <v>3338</v>
      </c>
      <c r="K525" s="4" t="s">
        <v>3338</v>
      </c>
      <c r="L525" s="4" t="s">
        <v>7605</v>
      </c>
    </row>
    <row r="526" spans="1:12" ht="15" x14ac:dyDescent="0.2">
      <c r="A526" s="1" t="s">
        <v>946</v>
      </c>
      <c r="B526" s="1" t="s">
        <v>1296</v>
      </c>
      <c r="C526" s="1">
        <v>0.59862619957599394</v>
      </c>
      <c r="D526" s="1" t="s">
        <v>2859</v>
      </c>
      <c r="E526" s="1" t="s">
        <v>1355</v>
      </c>
      <c r="F526" s="1" t="s">
        <v>3338</v>
      </c>
      <c r="G526" s="1" t="s">
        <v>3338</v>
      </c>
      <c r="H526" s="1" t="s">
        <v>3338</v>
      </c>
      <c r="I526" s="4" t="s">
        <v>3338</v>
      </c>
      <c r="J526" s="4" t="s">
        <v>3338</v>
      </c>
      <c r="K526" s="4" t="s">
        <v>7617</v>
      </c>
      <c r="L526" s="4" t="s">
        <v>7618</v>
      </c>
    </row>
    <row r="527" spans="1:12" ht="15" x14ac:dyDescent="0.2">
      <c r="A527" s="1" t="s">
        <v>946</v>
      </c>
      <c r="B527" s="1" t="s">
        <v>1082</v>
      </c>
      <c r="C527" s="1">
        <v>0.72636331713069502</v>
      </c>
      <c r="D527" s="1" t="s">
        <v>2726</v>
      </c>
      <c r="E527" s="1" t="s">
        <v>1355</v>
      </c>
      <c r="F527" s="1" t="s">
        <v>3338</v>
      </c>
      <c r="G527" s="1" t="s">
        <v>3338</v>
      </c>
      <c r="H527" s="1" t="s">
        <v>3338</v>
      </c>
      <c r="I527" s="4" t="s">
        <v>8075</v>
      </c>
      <c r="J527" s="4" t="s">
        <v>3338</v>
      </c>
      <c r="K527" s="4" t="s">
        <v>6141</v>
      </c>
      <c r="L527" s="4" t="s">
        <v>6142</v>
      </c>
    </row>
    <row r="528" spans="1:12" ht="15" x14ac:dyDescent="0.2">
      <c r="A528" s="1" t="s">
        <v>946</v>
      </c>
      <c r="B528" s="1" t="s">
        <v>1297</v>
      </c>
      <c r="C528" s="1">
        <v>0.65842190686963098</v>
      </c>
      <c r="D528" s="1" t="s">
        <v>2862</v>
      </c>
      <c r="E528" s="1" t="s">
        <v>1355</v>
      </c>
      <c r="F528" s="1" t="s">
        <v>3338</v>
      </c>
      <c r="G528" s="1" t="s">
        <v>3338</v>
      </c>
      <c r="H528" s="1" t="s">
        <v>3338</v>
      </c>
      <c r="I528" s="4" t="s">
        <v>7795</v>
      </c>
      <c r="J528" s="4" t="s">
        <v>3338</v>
      </c>
      <c r="K528" s="4" t="s">
        <v>7796</v>
      </c>
      <c r="L528" s="4" t="s">
        <v>7797</v>
      </c>
    </row>
    <row r="529" spans="1:12" ht="15" x14ac:dyDescent="0.2">
      <c r="A529" s="1" t="s">
        <v>946</v>
      </c>
      <c r="B529" s="1" t="s">
        <v>1298</v>
      </c>
      <c r="C529" s="1">
        <v>0.63281917925984998</v>
      </c>
      <c r="D529" s="1" t="s">
        <v>2864</v>
      </c>
      <c r="E529" s="1" t="s">
        <v>1355</v>
      </c>
      <c r="F529" s="1" t="s">
        <v>3338</v>
      </c>
      <c r="G529" s="1" t="s">
        <v>3335</v>
      </c>
      <c r="H529" s="1" t="s">
        <v>3336</v>
      </c>
      <c r="I529" s="4" t="s">
        <v>7839</v>
      </c>
      <c r="J529" s="4" t="s">
        <v>3338</v>
      </c>
      <c r="K529" s="4" t="s">
        <v>7430</v>
      </c>
      <c r="L529" s="4" t="s">
        <v>7840</v>
      </c>
    </row>
    <row r="530" spans="1:12" ht="15" x14ac:dyDescent="0.2">
      <c r="A530" s="1" t="s">
        <v>946</v>
      </c>
      <c r="B530" s="1" t="s">
        <v>1081</v>
      </c>
      <c r="C530" s="1">
        <v>0.77645583478963398</v>
      </c>
      <c r="D530" s="1" t="s">
        <v>2725</v>
      </c>
      <c r="E530" s="1" t="s">
        <v>1355</v>
      </c>
      <c r="F530" s="1" t="s">
        <v>3338</v>
      </c>
      <c r="G530" s="1" t="s">
        <v>3338</v>
      </c>
      <c r="H530" s="1" t="s">
        <v>3338</v>
      </c>
      <c r="I530" s="4" t="s">
        <v>8076</v>
      </c>
      <c r="J530" s="4" t="s">
        <v>3338</v>
      </c>
      <c r="K530" s="4" t="s">
        <v>6139</v>
      </c>
      <c r="L530" s="4" t="s">
        <v>6140</v>
      </c>
    </row>
    <row r="531" spans="1:12" ht="15" x14ac:dyDescent="0.2">
      <c r="A531" s="1" t="s">
        <v>946</v>
      </c>
      <c r="B531" s="1" t="s">
        <v>1080</v>
      </c>
      <c r="C531" s="1">
        <v>0.70115160064486404</v>
      </c>
      <c r="D531" s="1" t="s">
        <v>2724</v>
      </c>
      <c r="E531" s="1" t="s">
        <v>1355</v>
      </c>
      <c r="F531" s="1" t="s">
        <v>3338</v>
      </c>
      <c r="G531" s="1" t="s">
        <v>4703</v>
      </c>
      <c r="H531" s="1" t="s">
        <v>3338</v>
      </c>
      <c r="I531" s="4" t="s">
        <v>8077</v>
      </c>
      <c r="J531" s="4" t="s">
        <v>6135</v>
      </c>
      <c r="K531" s="4" t="s">
        <v>5642</v>
      </c>
      <c r="L531" s="4" t="s">
        <v>6136</v>
      </c>
    </row>
    <row r="532" spans="1:12" ht="15" x14ac:dyDescent="0.2">
      <c r="A532" s="1" t="s">
        <v>946</v>
      </c>
      <c r="B532" s="1" t="s">
        <v>1079</v>
      </c>
      <c r="C532" s="1">
        <v>0.52041465645184304</v>
      </c>
      <c r="D532" s="1" t="s">
        <v>2723</v>
      </c>
      <c r="E532" s="1" t="s">
        <v>1355</v>
      </c>
      <c r="F532" s="1" t="s">
        <v>3338</v>
      </c>
      <c r="G532" s="1" t="s">
        <v>3338</v>
      </c>
      <c r="H532" s="1" t="s">
        <v>3338</v>
      </c>
      <c r="I532" s="4" t="s">
        <v>8078</v>
      </c>
      <c r="J532" s="4" t="s">
        <v>3338</v>
      </c>
      <c r="K532" s="4" t="s">
        <v>6134</v>
      </c>
      <c r="L532" s="4" t="s">
        <v>3423</v>
      </c>
    </row>
    <row r="533" spans="1:12" ht="15" x14ac:dyDescent="0.2">
      <c r="A533" s="1" t="s">
        <v>946</v>
      </c>
      <c r="B533" s="1" t="s">
        <v>938</v>
      </c>
      <c r="C533" s="1">
        <v>0.54036553586503799</v>
      </c>
      <c r="D533" s="1" t="s">
        <v>2721</v>
      </c>
      <c r="E533" s="1" t="s">
        <v>1355</v>
      </c>
      <c r="F533" s="1" t="s">
        <v>3338</v>
      </c>
      <c r="G533" s="1" t="s">
        <v>3459</v>
      </c>
      <c r="H533" s="1" t="s">
        <v>3460</v>
      </c>
      <c r="I533" s="4" t="s">
        <v>8079</v>
      </c>
      <c r="J533" s="4" t="s">
        <v>3338</v>
      </c>
      <c r="K533" s="4" t="s">
        <v>6125</v>
      </c>
      <c r="L533" s="4" t="s">
        <v>6126</v>
      </c>
    </row>
    <row r="534" spans="1:12" ht="15" x14ac:dyDescent="0.2">
      <c r="A534" s="1" t="s">
        <v>946</v>
      </c>
      <c r="B534" s="1" t="s">
        <v>937</v>
      </c>
      <c r="C534" s="1">
        <v>0.54058257575112001</v>
      </c>
      <c r="D534" s="1" t="s">
        <v>2720</v>
      </c>
      <c r="E534" s="1" t="s">
        <v>1355</v>
      </c>
      <c r="F534" s="1" t="s">
        <v>3338</v>
      </c>
      <c r="G534" s="1" t="s">
        <v>3338</v>
      </c>
      <c r="H534" s="1" t="s">
        <v>3338</v>
      </c>
      <c r="I534" s="4" t="s">
        <v>8080</v>
      </c>
      <c r="J534" s="4" t="s">
        <v>3338</v>
      </c>
      <c r="K534" s="4" t="s">
        <v>3338</v>
      </c>
      <c r="L534" s="4" t="s">
        <v>6123</v>
      </c>
    </row>
    <row r="535" spans="1:12" ht="15" x14ac:dyDescent="0.2">
      <c r="A535" s="1" t="s">
        <v>946</v>
      </c>
      <c r="B535" s="1" t="s">
        <v>1078</v>
      </c>
      <c r="C535" s="1">
        <v>0.66322713478023898</v>
      </c>
      <c r="D535" s="1" t="s">
        <v>2719</v>
      </c>
      <c r="E535" s="1" t="s">
        <v>1355</v>
      </c>
      <c r="F535" s="1" t="s">
        <v>3338</v>
      </c>
      <c r="G535" s="1" t="s">
        <v>3338</v>
      </c>
      <c r="H535" s="1" t="s">
        <v>3338</v>
      </c>
      <c r="I535" s="4" t="s">
        <v>6087</v>
      </c>
      <c r="J535" s="4"/>
      <c r="K535" s="4" t="s">
        <v>3338</v>
      </c>
      <c r="L535" s="4" t="s">
        <v>6088</v>
      </c>
    </row>
    <row r="536" spans="1:12" ht="15" x14ac:dyDescent="0.2">
      <c r="A536" s="1" t="s">
        <v>946</v>
      </c>
      <c r="B536" s="1" t="s">
        <v>1077</v>
      </c>
      <c r="C536" s="1">
        <v>0.76937042201352102</v>
      </c>
      <c r="D536" s="1" t="s">
        <v>2717</v>
      </c>
      <c r="E536" s="1" t="s">
        <v>1355</v>
      </c>
      <c r="F536" s="1" t="s">
        <v>3338</v>
      </c>
      <c r="G536" s="1" t="s">
        <v>3470</v>
      </c>
      <c r="H536" s="1" t="s">
        <v>3471</v>
      </c>
      <c r="I536" s="4" t="s">
        <v>8082</v>
      </c>
      <c r="J536" s="4" t="s">
        <v>3338</v>
      </c>
      <c r="K536" s="4" t="s">
        <v>6073</v>
      </c>
      <c r="L536" s="4" t="s">
        <v>3377</v>
      </c>
    </row>
    <row r="537" spans="1:12" ht="15" x14ac:dyDescent="0.2">
      <c r="A537" s="1" t="s">
        <v>946</v>
      </c>
      <c r="B537" s="1" t="s">
        <v>1076</v>
      </c>
      <c r="C537" s="1">
        <v>0.50591835952481401</v>
      </c>
      <c r="D537" s="1" t="s">
        <v>2715</v>
      </c>
      <c r="E537" s="1" t="s">
        <v>1355</v>
      </c>
      <c r="F537" s="1" t="s">
        <v>3338</v>
      </c>
      <c r="G537" s="1" t="s">
        <v>3335</v>
      </c>
      <c r="H537" s="1" t="s">
        <v>3336</v>
      </c>
      <c r="I537" s="4" t="s">
        <v>8083</v>
      </c>
      <c r="J537" s="4" t="s">
        <v>6069</v>
      </c>
      <c r="K537" s="4" t="s">
        <v>6070</v>
      </c>
      <c r="L537" s="4" t="s">
        <v>6071</v>
      </c>
    </row>
    <row r="538" spans="1:12" ht="15" x14ac:dyDescent="0.2">
      <c r="A538" s="1" t="s">
        <v>946</v>
      </c>
      <c r="B538" s="1" t="s">
        <v>933</v>
      </c>
      <c r="C538" s="1">
        <v>0.60044616438440601</v>
      </c>
      <c r="D538" s="1" t="s">
        <v>2714</v>
      </c>
      <c r="E538" s="1" t="s">
        <v>1355</v>
      </c>
      <c r="F538" s="1" t="s">
        <v>3338</v>
      </c>
      <c r="G538" s="1" t="s">
        <v>3484</v>
      </c>
      <c r="H538" s="1" t="s">
        <v>3338</v>
      </c>
      <c r="I538" s="4" t="s">
        <v>8086</v>
      </c>
      <c r="J538" s="4" t="s">
        <v>3338</v>
      </c>
      <c r="K538" s="4" t="s">
        <v>6039</v>
      </c>
      <c r="L538" s="4" t="s">
        <v>6040</v>
      </c>
    </row>
    <row r="539" spans="1:12" ht="15" x14ac:dyDescent="0.2">
      <c r="A539" s="1" t="s">
        <v>946</v>
      </c>
      <c r="B539" s="1" t="s">
        <v>932</v>
      </c>
      <c r="C539" s="1">
        <v>0.70005387123169105</v>
      </c>
      <c r="D539" s="1" t="s">
        <v>2713</v>
      </c>
      <c r="E539" s="1" t="s">
        <v>1355</v>
      </c>
      <c r="F539" s="1" t="s">
        <v>3338</v>
      </c>
      <c r="G539" s="1" t="s">
        <v>3573</v>
      </c>
      <c r="H539" s="1" t="s">
        <v>3338</v>
      </c>
      <c r="I539" s="4" t="s">
        <v>8087</v>
      </c>
      <c r="J539" s="4" t="s">
        <v>3338</v>
      </c>
      <c r="K539" s="4" t="s">
        <v>6037</v>
      </c>
      <c r="L539" s="4" t="s">
        <v>6038</v>
      </c>
    </row>
    <row r="540" spans="1:12" ht="15" x14ac:dyDescent="0.2">
      <c r="A540" s="1" t="s">
        <v>946</v>
      </c>
      <c r="B540" s="1" t="s">
        <v>1073</v>
      </c>
      <c r="C540" s="1">
        <v>0.62349589475996403</v>
      </c>
      <c r="D540" s="1" t="s">
        <v>2712</v>
      </c>
      <c r="E540" s="1" t="s">
        <v>1355</v>
      </c>
      <c r="F540" s="1" t="s">
        <v>3338</v>
      </c>
      <c r="G540" s="1" t="s">
        <v>3338</v>
      </c>
      <c r="H540" s="1" t="s">
        <v>3338</v>
      </c>
      <c r="I540" s="4" t="s">
        <v>6034</v>
      </c>
      <c r="J540" s="4"/>
      <c r="K540" s="4" t="s">
        <v>3338</v>
      </c>
      <c r="L540" s="4" t="s">
        <v>6035</v>
      </c>
    </row>
    <row r="541" spans="1:12" ht="15" x14ac:dyDescent="0.2">
      <c r="A541" s="1" t="s">
        <v>946</v>
      </c>
      <c r="B541" s="1" t="s">
        <v>1072</v>
      </c>
      <c r="C541" s="1">
        <v>0.66855692750223195</v>
      </c>
      <c r="D541" s="1" t="s">
        <v>2710</v>
      </c>
      <c r="E541" s="1" t="s">
        <v>1355</v>
      </c>
      <c r="F541" s="1" t="s">
        <v>3338</v>
      </c>
      <c r="G541" s="1" t="s">
        <v>3730</v>
      </c>
      <c r="H541" s="1" t="s">
        <v>3338</v>
      </c>
      <c r="I541" s="4" t="s">
        <v>8089</v>
      </c>
      <c r="J541" s="4" t="s">
        <v>3338</v>
      </c>
      <c r="K541" s="4" t="s">
        <v>6009</v>
      </c>
      <c r="L541" s="4" t="s">
        <v>3423</v>
      </c>
    </row>
    <row r="542" spans="1:12" ht="15" x14ac:dyDescent="0.2">
      <c r="A542" s="1" t="s">
        <v>946</v>
      </c>
      <c r="B542" s="1" t="s">
        <v>1071</v>
      </c>
      <c r="C542" s="1">
        <v>0.69190713047760699</v>
      </c>
      <c r="D542" s="1" t="s">
        <v>2709</v>
      </c>
      <c r="E542" s="1" t="s">
        <v>1355</v>
      </c>
      <c r="F542" s="1" t="s">
        <v>3338</v>
      </c>
      <c r="G542" s="1" t="s">
        <v>3494</v>
      </c>
      <c r="H542" s="1" t="s">
        <v>3495</v>
      </c>
      <c r="I542" s="4" t="s">
        <v>8090</v>
      </c>
      <c r="J542" s="4" t="s">
        <v>3338</v>
      </c>
      <c r="K542" s="4" t="s">
        <v>6004</v>
      </c>
      <c r="L542" s="4" t="s">
        <v>6005</v>
      </c>
    </row>
    <row r="543" spans="1:12" ht="15" x14ac:dyDescent="0.2">
      <c r="A543" s="1" t="s">
        <v>946</v>
      </c>
      <c r="B543" s="1" t="s">
        <v>930</v>
      </c>
      <c r="C543" s="1">
        <v>0.58480266213001098</v>
      </c>
      <c r="D543" s="1" t="s">
        <v>2708</v>
      </c>
      <c r="E543" s="1" t="s">
        <v>1355</v>
      </c>
      <c r="F543" s="1" t="s">
        <v>3338</v>
      </c>
      <c r="G543" s="1" t="s">
        <v>3823</v>
      </c>
      <c r="H543" s="1" t="s">
        <v>3824</v>
      </c>
      <c r="I543" s="4" t="s">
        <v>8092</v>
      </c>
      <c r="J543" s="4" t="s">
        <v>3338</v>
      </c>
      <c r="K543" s="4" t="s">
        <v>5975</v>
      </c>
      <c r="L543" s="4" t="s">
        <v>3831</v>
      </c>
    </row>
    <row r="544" spans="1:12" ht="15" x14ac:dyDescent="0.2">
      <c r="A544" s="1" t="s">
        <v>946</v>
      </c>
      <c r="B544" s="1" t="s">
        <v>1070</v>
      </c>
      <c r="C544" s="1">
        <v>0.70616190879588803</v>
      </c>
      <c r="D544" s="1" t="s">
        <v>2706</v>
      </c>
      <c r="E544" s="1" t="s">
        <v>1355</v>
      </c>
      <c r="F544" s="1" t="s">
        <v>3338</v>
      </c>
      <c r="G544" s="1" t="s">
        <v>4689</v>
      </c>
      <c r="H544" s="1" t="s">
        <v>3338</v>
      </c>
      <c r="I544" s="4" t="s">
        <v>8096</v>
      </c>
      <c r="J544" s="4" t="s">
        <v>3338</v>
      </c>
      <c r="K544" s="4" t="s">
        <v>5908</v>
      </c>
      <c r="L544" s="4" t="s">
        <v>3423</v>
      </c>
    </row>
    <row r="545" spans="1:12" ht="15" x14ac:dyDescent="0.2">
      <c r="A545" s="1" t="s">
        <v>946</v>
      </c>
      <c r="B545" s="1" t="s">
        <v>1227</v>
      </c>
      <c r="C545" s="1">
        <v>0.70113150403838997</v>
      </c>
      <c r="D545" s="1" t="s">
        <v>2705</v>
      </c>
      <c r="E545" s="1" t="s">
        <v>1355</v>
      </c>
      <c r="F545" s="1" t="s">
        <v>3338</v>
      </c>
      <c r="G545" s="1" t="s">
        <v>3338</v>
      </c>
      <c r="H545" s="1" t="s">
        <v>3338</v>
      </c>
      <c r="I545" s="4" t="s">
        <v>5594</v>
      </c>
      <c r="J545" s="4"/>
      <c r="K545" s="4" t="s">
        <v>3338</v>
      </c>
      <c r="L545" s="4" t="s">
        <v>5899</v>
      </c>
    </row>
    <row r="546" spans="1:12" ht="15" x14ac:dyDescent="0.2">
      <c r="A546" s="1" t="s">
        <v>946</v>
      </c>
      <c r="B546" s="1" t="s">
        <v>1069</v>
      </c>
      <c r="C546" s="1">
        <v>0.83783663380009299</v>
      </c>
      <c r="D546" s="1" t="s">
        <v>2704</v>
      </c>
      <c r="E546" s="1" t="s">
        <v>1355</v>
      </c>
      <c r="F546" s="1" t="s">
        <v>3338</v>
      </c>
      <c r="G546" s="1" t="s">
        <v>3346</v>
      </c>
      <c r="H546" s="1" t="s">
        <v>3347</v>
      </c>
      <c r="I546" s="4" t="s">
        <v>8098</v>
      </c>
      <c r="J546" s="4" t="s">
        <v>5896</v>
      </c>
      <c r="K546" s="4" t="s">
        <v>5897</v>
      </c>
      <c r="L546" s="4" t="s">
        <v>5898</v>
      </c>
    </row>
    <row r="547" spans="1:12" ht="15" x14ac:dyDescent="0.2">
      <c r="A547" s="1" t="s">
        <v>946</v>
      </c>
      <c r="B547" s="1" t="s">
        <v>1067</v>
      </c>
      <c r="C547" s="1">
        <v>0.81901724787125596</v>
      </c>
      <c r="D547" s="1" t="s">
        <v>2702</v>
      </c>
      <c r="E547" s="1" t="s">
        <v>1355</v>
      </c>
      <c r="F547" s="1" t="s">
        <v>3338</v>
      </c>
      <c r="G547" s="1" t="s">
        <v>3338</v>
      </c>
      <c r="H547" s="1" t="s">
        <v>3338</v>
      </c>
      <c r="I547" s="4" t="s">
        <v>3338</v>
      </c>
      <c r="J547" s="4"/>
      <c r="K547" s="4" t="s">
        <v>3338</v>
      </c>
      <c r="L547" s="4" t="s">
        <v>5870</v>
      </c>
    </row>
    <row r="548" spans="1:12" ht="15" x14ac:dyDescent="0.2">
      <c r="A548" s="1" t="s">
        <v>946</v>
      </c>
      <c r="B548" s="1" t="s">
        <v>928</v>
      </c>
      <c r="C548" s="1">
        <v>0.55946305280251896</v>
      </c>
      <c r="D548" s="1" t="s">
        <v>2700</v>
      </c>
      <c r="E548" s="1" t="s">
        <v>1355</v>
      </c>
      <c r="F548" s="1" t="s">
        <v>3338</v>
      </c>
      <c r="G548" s="1" t="s">
        <v>3338</v>
      </c>
      <c r="H548" s="1" t="s">
        <v>3338</v>
      </c>
      <c r="I548" s="4" t="s">
        <v>5865</v>
      </c>
      <c r="J548" s="4"/>
      <c r="K548" s="4" t="s">
        <v>3338</v>
      </c>
      <c r="L548" s="4" t="s">
        <v>5866</v>
      </c>
    </row>
    <row r="549" spans="1:12" ht="15" x14ac:dyDescent="0.2">
      <c r="A549" s="1" t="s">
        <v>946</v>
      </c>
      <c r="B549" s="1" t="s">
        <v>927</v>
      </c>
      <c r="C549" s="1">
        <v>0.57131417054341005</v>
      </c>
      <c r="D549" s="1" t="s">
        <v>2699</v>
      </c>
      <c r="E549" s="1" t="s">
        <v>1355</v>
      </c>
      <c r="F549" s="1" t="s">
        <v>3338</v>
      </c>
      <c r="G549" s="1" t="s">
        <v>3338</v>
      </c>
      <c r="H549" s="1" t="s">
        <v>3338</v>
      </c>
      <c r="I549" s="4" t="s">
        <v>3338</v>
      </c>
      <c r="J549" s="4"/>
      <c r="K549" s="4" t="s">
        <v>3338</v>
      </c>
      <c r="L549" s="4" t="s">
        <v>5844</v>
      </c>
    </row>
    <row r="550" spans="1:12" ht="15" x14ac:dyDescent="0.2">
      <c r="A550" s="1" t="s">
        <v>946</v>
      </c>
      <c r="B550" s="1" t="s">
        <v>926</v>
      </c>
      <c r="C550" s="1">
        <v>0.74486749629238802</v>
      </c>
      <c r="D550" s="1" t="s">
        <v>2698</v>
      </c>
      <c r="E550" s="1" t="s">
        <v>1355</v>
      </c>
      <c r="F550" s="1" t="s">
        <v>3338</v>
      </c>
      <c r="G550" s="1" t="s">
        <v>3338</v>
      </c>
      <c r="H550" s="1" t="s">
        <v>3338</v>
      </c>
      <c r="I550" s="4" t="s">
        <v>3338</v>
      </c>
      <c r="J550" s="4"/>
      <c r="K550" s="4" t="s">
        <v>3338</v>
      </c>
      <c r="L550" s="4" t="s">
        <v>5837</v>
      </c>
    </row>
    <row r="551" spans="1:12" ht="15" x14ac:dyDescent="0.2">
      <c r="A551" s="1" t="s">
        <v>946</v>
      </c>
      <c r="B551" s="1" t="s">
        <v>1065</v>
      </c>
      <c r="C551" s="1">
        <v>0.64046072395723397</v>
      </c>
      <c r="D551" s="1" t="s">
        <v>2696</v>
      </c>
      <c r="E551" s="1" t="s">
        <v>1355</v>
      </c>
      <c r="F551" s="1" t="s">
        <v>3338</v>
      </c>
      <c r="G551" s="1" t="s">
        <v>3338</v>
      </c>
      <c r="H551" s="1" t="s">
        <v>3338</v>
      </c>
      <c r="I551" s="4" t="s">
        <v>5802</v>
      </c>
      <c r="J551" s="4"/>
      <c r="K551" s="4" t="s">
        <v>3338</v>
      </c>
      <c r="L551" s="4" t="s">
        <v>5803</v>
      </c>
    </row>
    <row r="552" spans="1:12" ht="15" x14ac:dyDescent="0.2">
      <c r="A552" s="1" t="s">
        <v>946</v>
      </c>
      <c r="B552" s="1" t="s">
        <v>1064</v>
      </c>
      <c r="C552" s="1">
        <v>0.54806474624906398</v>
      </c>
      <c r="D552" s="1" t="s">
        <v>2695</v>
      </c>
      <c r="E552" s="1" t="s">
        <v>1355</v>
      </c>
      <c r="F552" s="1" t="s">
        <v>3338</v>
      </c>
      <c r="G552" s="1" t="s">
        <v>3338</v>
      </c>
      <c r="H552" s="1" t="s">
        <v>3338</v>
      </c>
      <c r="I552" s="4" t="s">
        <v>5799</v>
      </c>
      <c r="J552" s="4"/>
      <c r="K552" s="4" t="s">
        <v>3338</v>
      </c>
      <c r="L552" s="4" t="s">
        <v>5800</v>
      </c>
    </row>
    <row r="553" spans="1:12" ht="15" x14ac:dyDescent="0.2">
      <c r="A553" s="1" t="s">
        <v>946</v>
      </c>
      <c r="B553" s="1" t="s">
        <v>1063</v>
      </c>
      <c r="C553" s="1">
        <v>0.751966228768151</v>
      </c>
      <c r="D553" s="1" t="s">
        <v>2694</v>
      </c>
      <c r="E553" s="1" t="s">
        <v>1355</v>
      </c>
      <c r="F553" s="1" t="s">
        <v>3338</v>
      </c>
      <c r="G553" s="1" t="s">
        <v>3730</v>
      </c>
      <c r="H553" s="1" t="s">
        <v>3338</v>
      </c>
      <c r="I553" s="4" t="s">
        <v>8102</v>
      </c>
      <c r="J553" s="4" t="s">
        <v>3338</v>
      </c>
      <c r="K553" s="4" t="s">
        <v>5780</v>
      </c>
      <c r="L553" s="4" t="s">
        <v>5781</v>
      </c>
    </row>
    <row r="554" spans="1:12" ht="15" x14ac:dyDescent="0.2">
      <c r="A554" s="1" t="s">
        <v>946</v>
      </c>
      <c r="B554" s="1" t="s">
        <v>925</v>
      </c>
      <c r="C554" s="1">
        <v>0.71757289990182305</v>
      </c>
      <c r="D554" s="1" t="s">
        <v>2693</v>
      </c>
      <c r="E554" s="1" t="s">
        <v>1355</v>
      </c>
      <c r="F554" s="1" t="s">
        <v>3338</v>
      </c>
      <c r="G554" s="1" t="s">
        <v>3338</v>
      </c>
      <c r="H554" s="1" t="s">
        <v>3338</v>
      </c>
      <c r="I554" s="4" t="s">
        <v>5778</v>
      </c>
      <c r="J554" s="4"/>
      <c r="K554" s="4" t="s">
        <v>3338</v>
      </c>
      <c r="L554" s="4" t="s">
        <v>5779</v>
      </c>
    </row>
    <row r="555" spans="1:12" ht="15" x14ac:dyDescent="0.2">
      <c r="A555" s="1" t="s">
        <v>946</v>
      </c>
      <c r="B555" s="1" t="s">
        <v>1062</v>
      </c>
      <c r="C555" s="1">
        <v>0.65928839535459205</v>
      </c>
      <c r="D555" s="1" t="s">
        <v>2691</v>
      </c>
      <c r="E555" s="1" t="s">
        <v>1355</v>
      </c>
      <c r="F555" s="1" t="s">
        <v>7939</v>
      </c>
      <c r="G555" s="1" t="s">
        <v>3338</v>
      </c>
      <c r="H555" s="1" t="s">
        <v>3338</v>
      </c>
      <c r="I555" s="4" t="s">
        <v>5771</v>
      </c>
      <c r="J555" s="4"/>
      <c r="K555" s="4" t="s">
        <v>3338</v>
      </c>
      <c r="L555" s="4" t="s">
        <v>5772</v>
      </c>
    </row>
    <row r="556" spans="1:12" ht="15" x14ac:dyDescent="0.2">
      <c r="A556" s="1" t="s">
        <v>946</v>
      </c>
      <c r="B556" s="1" t="s">
        <v>924</v>
      </c>
      <c r="C556" s="1">
        <v>0.51718240337165</v>
      </c>
      <c r="D556" s="1" t="s">
        <v>2690</v>
      </c>
      <c r="E556" s="1" t="s">
        <v>1355</v>
      </c>
      <c r="F556" s="1" t="s">
        <v>3338</v>
      </c>
      <c r="G556" s="1" t="s">
        <v>3338</v>
      </c>
      <c r="H556" s="1" t="s">
        <v>3338</v>
      </c>
      <c r="I556" s="4" t="s">
        <v>3338</v>
      </c>
      <c r="J556" s="4"/>
      <c r="K556" s="4" t="s">
        <v>3338</v>
      </c>
      <c r="L556" s="4" t="s">
        <v>5770</v>
      </c>
    </row>
    <row r="557" spans="1:12" ht="15" x14ac:dyDescent="0.2">
      <c r="A557" s="1" t="s">
        <v>946</v>
      </c>
      <c r="B557" s="1" t="s">
        <v>1061</v>
      </c>
      <c r="C557" s="1">
        <v>0.62640617296323198</v>
      </c>
      <c r="D557" s="1" t="s">
        <v>2688</v>
      </c>
      <c r="E557" s="1" t="s">
        <v>1355</v>
      </c>
      <c r="F557" s="1" t="s">
        <v>3338</v>
      </c>
      <c r="G557" s="1" t="s">
        <v>3338</v>
      </c>
      <c r="H557" s="1" t="s">
        <v>3338</v>
      </c>
      <c r="I557" s="4" t="s">
        <v>3338</v>
      </c>
      <c r="J557" s="4" t="s">
        <v>3338</v>
      </c>
      <c r="K557" s="4" t="s">
        <v>3338</v>
      </c>
      <c r="L557" s="4" t="s">
        <v>5753</v>
      </c>
    </row>
    <row r="558" spans="1:12" ht="15" x14ac:dyDescent="0.2">
      <c r="A558" s="1" t="s">
        <v>946</v>
      </c>
      <c r="B558" s="1" t="s">
        <v>1060</v>
      </c>
      <c r="C558" s="1">
        <v>0.68256715877611296</v>
      </c>
      <c r="D558" s="1" t="s">
        <v>2686</v>
      </c>
      <c r="E558" s="1" t="s">
        <v>1355</v>
      </c>
      <c r="F558" s="1" t="s">
        <v>3338</v>
      </c>
      <c r="G558" s="1" t="s">
        <v>3470</v>
      </c>
      <c r="H558" s="1" t="s">
        <v>3471</v>
      </c>
      <c r="I558" s="4" t="s">
        <v>8104</v>
      </c>
      <c r="J558" s="4" t="s">
        <v>3338</v>
      </c>
      <c r="K558" s="4" t="s">
        <v>5748</v>
      </c>
      <c r="L558" s="4" t="s">
        <v>5749</v>
      </c>
    </row>
    <row r="559" spans="1:12" ht="15" x14ac:dyDescent="0.2">
      <c r="A559" s="1" t="s">
        <v>946</v>
      </c>
      <c r="B559" s="1" t="s">
        <v>1059</v>
      </c>
      <c r="C559" s="1">
        <v>0.768651808912857</v>
      </c>
      <c r="D559" s="1" t="s">
        <v>2685</v>
      </c>
      <c r="E559" s="1" t="s">
        <v>1355</v>
      </c>
      <c r="F559" s="1" t="s">
        <v>7927</v>
      </c>
      <c r="G559" s="1" t="s">
        <v>3341</v>
      </c>
      <c r="H559" s="1" t="s">
        <v>3342</v>
      </c>
      <c r="I559" s="4" t="s">
        <v>8105</v>
      </c>
      <c r="J559" s="4" t="s">
        <v>3338</v>
      </c>
      <c r="K559" s="4" t="s">
        <v>5742</v>
      </c>
      <c r="L559" s="4" t="s">
        <v>5743</v>
      </c>
    </row>
    <row r="560" spans="1:12" ht="15" x14ac:dyDescent="0.2">
      <c r="A560" s="1" t="s">
        <v>946</v>
      </c>
      <c r="B560" s="1" t="s">
        <v>923</v>
      </c>
      <c r="C560" s="1">
        <v>0.57404537084052398</v>
      </c>
      <c r="D560" s="1" t="s">
        <v>2684</v>
      </c>
      <c r="E560" s="1" t="s">
        <v>1355</v>
      </c>
      <c r="F560" s="1" t="s">
        <v>3338</v>
      </c>
      <c r="G560" s="1" t="s">
        <v>3478</v>
      </c>
      <c r="H560" s="1" t="s">
        <v>3479</v>
      </c>
      <c r="I560" s="4" t="s">
        <v>8106</v>
      </c>
      <c r="J560" s="4" t="s">
        <v>5734</v>
      </c>
      <c r="K560" s="4" t="s">
        <v>5735</v>
      </c>
      <c r="L560" s="4" t="s">
        <v>5736</v>
      </c>
    </row>
    <row r="561" spans="1:12" ht="15" x14ac:dyDescent="0.2">
      <c r="A561" s="1" t="s">
        <v>946</v>
      </c>
      <c r="B561" s="1" t="s">
        <v>922</v>
      </c>
      <c r="C561" s="1">
        <v>0.64282143414682402</v>
      </c>
      <c r="D561" s="1" t="s">
        <v>2683</v>
      </c>
      <c r="E561" s="1" t="s">
        <v>1355</v>
      </c>
      <c r="F561" s="1" t="s">
        <v>3338</v>
      </c>
      <c r="G561" s="1" t="s">
        <v>3346</v>
      </c>
      <c r="H561" s="1" t="s">
        <v>3347</v>
      </c>
      <c r="I561" s="4" t="s">
        <v>8107</v>
      </c>
      <c r="J561" s="4" t="s">
        <v>3338</v>
      </c>
      <c r="K561" s="4" t="s">
        <v>5730</v>
      </c>
      <c r="L561" s="4" t="s">
        <v>5731</v>
      </c>
    </row>
    <row r="562" spans="1:12" ht="15" x14ac:dyDescent="0.2">
      <c r="A562" s="1" t="s">
        <v>946</v>
      </c>
      <c r="B562" s="1" t="s">
        <v>921</v>
      </c>
      <c r="C562" s="1">
        <v>0.79974429163021798</v>
      </c>
      <c r="D562" s="1" t="s">
        <v>2681</v>
      </c>
      <c r="E562" s="1" t="s">
        <v>1355</v>
      </c>
      <c r="F562" s="1" t="s">
        <v>3338</v>
      </c>
      <c r="G562" s="1" t="s">
        <v>3338</v>
      </c>
      <c r="H562" s="1" t="s">
        <v>3338</v>
      </c>
      <c r="I562" s="4" t="s">
        <v>8108</v>
      </c>
      <c r="J562" s="4" t="s">
        <v>3338</v>
      </c>
      <c r="K562" s="4" t="s">
        <v>5722</v>
      </c>
      <c r="L562" s="4" t="s">
        <v>5723</v>
      </c>
    </row>
    <row r="563" spans="1:12" ht="15" x14ac:dyDescent="0.2">
      <c r="A563" s="1" t="s">
        <v>946</v>
      </c>
      <c r="B563" s="1" t="s">
        <v>920</v>
      </c>
      <c r="C563" s="1">
        <v>0.729707759357339</v>
      </c>
      <c r="D563" s="1" t="s">
        <v>2680</v>
      </c>
      <c r="E563" s="1" t="s">
        <v>1355</v>
      </c>
      <c r="F563" s="1" t="s">
        <v>3338</v>
      </c>
      <c r="G563" s="1" t="s">
        <v>3338</v>
      </c>
      <c r="H563" s="1" t="s">
        <v>3338</v>
      </c>
      <c r="I563" s="4" t="s">
        <v>8110</v>
      </c>
      <c r="J563" s="4" t="s">
        <v>3338</v>
      </c>
      <c r="K563" s="4" t="s">
        <v>4718</v>
      </c>
      <c r="L563" s="4" t="s">
        <v>5711</v>
      </c>
    </row>
    <row r="564" spans="1:12" ht="15" x14ac:dyDescent="0.2">
      <c r="A564" s="1" t="s">
        <v>946</v>
      </c>
      <c r="B564" s="1" t="s">
        <v>919</v>
      </c>
      <c r="C564" s="1">
        <v>0.62199586584234301</v>
      </c>
      <c r="D564" s="1" t="s">
        <v>2679</v>
      </c>
      <c r="E564" s="1" t="s">
        <v>1355</v>
      </c>
      <c r="F564" s="1" t="s">
        <v>3338</v>
      </c>
      <c r="G564" s="1" t="s">
        <v>3338</v>
      </c>
      <c r="H564" s="1" t="s">
        <v>3338</v>
      </c>
      <c r="I564" s="4" t="s">
        <v>5709</v>
      </c>
      <c r="J564" s="4"/>
      <c r="K564" s="4" t="s">
        <v>3338</v>
      </c>
      <c r="L564" s="4" t="s">
        <v>5710</v>
      </c>
    </row>
    <row r="565" spans="1:12" ht="15" x14ac:dyDescent="0.2">
      <c r="A565" s="1" t="s">
        <v>946</v>
      </c>
      <c r="B565" s="1" t="s">
        <v>1058</v>
      </c>
      <c r="C565" s="1">
        <v>0.56245821243162897</v>
      </c>
      <c r="D565" s="1" t="s">
        <v>2678</v>
      </c>
      <c r="E565" s="1" t="s">
        <v>1355</v>
      </c>
      <c r="F565" s="1" t="s">
        <v>3338</v>
      </c>
      <c r="G565" s="1" t="s">
        <v>3494</v>
      </c>
      <c r="H565" s="1" t="s">
        <v>3495</v>
      </c>
      <c r="I565" s="4" t="s">
        <v>8111</v>
      </c>
      <c r="J565" s="4" t="s">
        <v>5695</v>
      </c>
      <c r="K565" s="4" t="s">
        <v>3338</v>
      </c>
      <c r="L565" s="4" t="s">
        <v>3377</v>
      </c>
    </row>
    <row r="566" spans="1:12" ht="15" x14ac:dyDescent="0.2">
      <c r="A566" s="1" t="s">
        <v>946</v>
      </c>
      <c r="B566" s="1" t="s">
        <v>917</v>
      </c>
      <c r="C566" s="1">
        <v>0.57321063412017603</v>
      </c>
      <c r="D566" s="1" t="s">
        <v>2677</v>
      </c>
      <c r="E566" s="1" t="s">
        <v>1355</v>
      </c>
      <c r="F566" s="1" t="s">
        <v>3338</v>
      </c>
      <c r="G566" s="1" t="s">
        <v>3338</v>
      </c>
      <c r="H566" s="1" t="s">
        <v>3338</v>
      </c>
      <c r="I566" s="4" t="s">
        <v>5678</v>
      </c>
      <c r="J566" s="4"/>
      <c r="K566" s="4" t="s">
        <v>3338</v>
      </c>
      <c r="L566" s="4" t="s">
        <v>5679</v>
      </c>
    </row>
    <row r="567" spans="1:12" ht="15" x14ac:dyDescent="0.2">
      <c r="A567" s="1" t="s">
        <v>946</v>
      </c>
      <c r="B567" s="1" t="s">
        <v>1057</v>
      </c>
      <c r="C567" s="1">
        <v>0.690361667097666</v>
      </c>
      <c r="D567" s="1" t="s">
        <v>2676</v>
      </c>
      <c r="E567" s="1" t="s">
        <v>1355</v>
      </c>
      <c r="F567" s="1" t="s">
        <v>3338</v>
      </c>
      <c r="G567" s="1" t="s">
        <v>3338</v>
      </c>
      <c r="H567" s="1" t="s">
        <v>3338</v>
      </c>
      <c r="I567" s="4" t="s">
        <v>5671</v>
      </c>
      <c r="J567" s="4"/>
      <c r="K567" s="4" t="s">
        <v>3338</v>
      </c>
      <c r="L567" s="4" t="s">
        <v>5672</v>
      </c>
    </row>
    <row r="568" spans="1:12" ht="15" x14ac:dyDescent="0.2">
      <c r="A568" s="1" t="s">
        <v>946</v>
      </c>
      <c r="B568" s="1" t="s">
        <v>1056</v>
      </c>
      <c r="C568" s="1">
        <v>0.61436262322166602</v>
      </c>
      <c r="D568" s="1" t="s">
        <v>2675</v>
      </c>
      <c r="E568" s="1" t="s">
        <v>1355</v>
      </c>
      <c r="F568" s="1" t="s">
        <v>3338</v>
      </c>
      <c r="G568" s="1" t="s">
        <v>3338</v>
      </c>
      <c r="H568" s="1" t="s">
        <v>3338</v>
      </c>
      <c r="I568" s="4" t="s">
        <v>5662</v>
      </c>
      <c r="J568" s="4"/>
      <c r="K568" s="4" t="s">
        <v>3338</v>
      </c>
      <c r="L568" s="4" t="s">
        <v>5663</v>
      </c>
    </row>
    <row r="569" spans="1:12" ht="15" x14ac:dyDescent="0.2">
      <c r="A569" s="1" t="s">
        <v>946</v>
      </c>
      <c r="B569" s="1" t="s">
        <v>1055</v>
      </c>
      <c r="C569" s="1">
        <v>0.66564411296176396</v>
      </c>
      <c r="D569" s="1" t="s">
        <v>2674</v>
      </c>
      <c r="E569" s="1" t="s">
        <v>1355</v>
      </c>
      <c r="F569" s="1" t="s">
        <v>3338</v>
      </c>
      <c r="G569" s="1" t="s">
        <v>3448</v>
      </c>
      <c r="H569" s="1" t="s">
        <v>3449</v>
      </c>
      <c r="I569" s="4" t="s">
        <v>8112</v>
      </c>
      <c r="J569" s="4" t="s">
        <v>3338</v>
      </c>
      <c r="K569" s="4" t="s">
        <v>3338</v>
      </c>
      <c r="L569" s="4" t="s">
        <v>5661</v>
      </c>
    </row>
    <row r="570" spans="1:12" ht="15" x14ac:dyDescent="0.2">
      <c r="A570" s="1" t="s">
        <v>946</v>
      </c>
      <c r="B570" s="1" t="s">
        <v>916</v>
      </c>
      <c r="C570" s="1">
        <v>0.67384673999814904</v>
      </c>
      <c r="D570" s="1" t="s">
        <v>2673</v>
      </c>
      <c r="E570" s="1" t="s">
        <v>1355</v>
      </c>
      <c r="F570" s="1" t="s">
        <v>3338</v>
      </c>
      <c r="G570" s="1" t="s">
        <v>3470</v>
      </c>
      <c r="H570" s="1" t="s">
        <v>3471</v>
      </c>
      <c r="I570" s="4" t="s">
        <v>8114</v>
      </c>
      <c r="J570" s="4" t="s">
        <v>3338</v>
      </c>
      <c r="K570" s="4" t="s">
        <v>5630</v>
      </c>
      <c r="L570" s="4" t="s">
        <v>5631</v>
      </c>
    </row>
    <row r="571" spans="1:12" ht="15" x14ac:dyDescent="0.2">
      <c r="A571" s="1" t="s">
        <v>946</v>
      </c>
      <c r="B571" s="1" t="s">
        <v>1248</v>
      </c>
      <c r="C571" s="1">
        <v>0.51479550222908399</v>
      </c>
      <c r="D571" s="1" t="s">
        <v>2672</v>
      </c>
      <c r="E571" s="1" t="s">
        <v>1355</v>
      </c>
      <c r="F571" s="1" t="s">
        <v>3338</v>
      </c>
      <c r="G571" s="1" t="s">
        <v>3338</v>
      </c>
      <c r="H571" s="1" t="s">
        <v>3338</v>
      </c>
      <c r="I571" s="4" t="s">
        <v>5628</v>
      </c>
      <c r="J571" s="4"/>
      <c r="K571" s="4" t="s">
        <v>3338</v>
      </c>
      <c r="L571" s="4" t="s">
        <v>5629</v>
      </c>
    </row>
    <row r="572" spans="1:12" ht="15" x14ac:dyDescent="0.2">
      <c r="A572" s="1" t="s">
        <v>946</v>
      </c>
      <c r="B572" s="1" t="s">
        <v>915</v>
      </c>
      <c r="C572" s="1">
        <v>0.65539636550283398</v>
      </c>
      <c r="D572" s="1" t="s">
        <v>2671</v>
      </c>
      <c r="E572" s="1" t="s">
        <v>1355</v>
      </c>
      <c r="F572" s="1" t="s">
        <v>7955</v>
      </c>
      <c r="G572" s="1" t="s">
        <v>3338</v>
      </c>
      <c r="H572" s="1" t="s">
        <v>3338</v>
      </c>
      <c r="I572" s="4" t="s">
        <v>8115</v>
      </c>
      <c r="J572" s="4" t="s">
        <v>3338</v>
      </c>
      <c r="K572" s="4" t="s">
        <v>5622</v>
      </c>
      <c r="L572" s="4" t="s">
        <v>5623</v>
      </c>
    </row>
    <row r="573" spans="1:12" ht="15" x14ac:dyDescent="0.2">
      <c r="A573" s="1" t="s">
        <v>946</v>
      </c>
      <c r="B573" s="1" t="s">
        <v>1052</v>
      </c>
      <c r="C573" s="1">
        <v>0.87688349497177198</v>
      </c>
      <c r="D573" s="1" t="s">
        <v>2669</v>
      </c>
      <c r="E573" s="1" t="s">
        <v>1355</v>
      </c>
      <c r="F573" s="1" t="s">
        <v>3338</v>
      </c>
      <c r="G573" s="1" t="s">
        <v>3730</v>
      </c>
      <c r="H573" s="1" t="s">
        <v>3338</v>
      </c>
      <c r="I573" s="4" t="s">
        <v>8116</v>
      </c>
      <c r="J573" s="4" t="s">
        <v>3338</v>
      </c>
      <c r="K573" s="4" t="s">
        <v>5582</v>
      </c>
      <c r="L573" s="4" t="s">
        <v>5583</v>
      </c>
    </row>
    <row r="574" spans="1:12" ht="15" x14ac:dyDescent="0.2">
      <c r="A574" s="1" t="s">
        <v>946</v>
      </c>
      <c r="B574" s="1" t="s">
        <v>913</v>
      </c>
      <c r="C574" s="1">
        <v>0.63263158756311799</v>
      </c>
      <c r="D574" s="1" t="s">
        <v>2666</v>
      </c>
      <c r="E574" s="1" t="s">
        <v>1355</v>
      </c>
      <c r="F574" s="1" t="s">
        <v>3338</v>
      </c>
      <c r="G574" s="1" t="s">
        <v>3338</v>
      </c>
      <c r="H574" s="1" t="s">
        <v>3338</v>
      </c>
      <c r="I574" s="4" t="s">
        <v>3338</v>
      </c>
      <c r="J574" s="4" t="s">
        <v>3338</v>
      </c>
      <c r="K574" s="4" t="s">
        <v>3338</v>
      </c>
      <c r="L574" s="4" t="s">
        <v>5549</v>
      </c>
    </row>
    <row r="575" spans="1:12" ht="15" x14ac:dyDescent="0.2">
      <c r="A575" s="1" t="s">
        <v>946</v>
      </c>
      <c r="B575" s="1" t="s">
        <v>1051</v>
      </c>
      <c r="C575" s="1">
        <v>0.65149452743534697</v>
      </c>
      <c r="D575" s="1" t="s">
        <v>2665</v>
      </c>
      <c r="E575" s="1" t="s">
        <v>1355</v>
      </c>
      <c r="F575" s="1" t="s">
        <v>3338</v>
      </c>
      <c r="G575" s="1" t="s">
        <v>3338</v>
      </c>
      <c r="H575" s="1" t="s">
        <v>3338</v>
      </c>
      <c r="I575" s="4" t="s">
        <v>8117</v>
      </c>
      <c r="J575" s="4" t="s">
        <v>3338</v>
      </c>
      <c r="K575" s="4" t="s">
        <v>3517</v>
      </c>
      <c r="L575" s="4" t="s">
        <v>5548</v>
      </c>
    </row>
    <row r="576" spans="1:12" ht="15" x14ac:dyDescent="0.2">
      <c r="A576" s="1" t="s">
        <v>946</v>
      </c>
      <c r="B576" s="1" t="s">
        <v>1050</v>
      </c>
      <c r="C576" s="1">
        <v>0.75094334142244101</v>
      </c>
      <c r="D576" s="1" t="s">
        <v>2664</v>
      </c>
      <c r="E576" s="1" t="s">
        <v>1355</v>
      </c>
      <c r="F576" s="1" t="s">
        <v>3338</v>
      </c>
      <c r="G576" s="1" t="s">
        <v>3470</v>
      </c>
      <c r="H576" s="1" t="s">
        <v>3471</v>
      </c>
      <c r="I576" s="4" t="s">
        <v>8118</v>
      </c>
      <c r="J576" s="4" t="s">
        <v>3338</v>
      </c>
      <c r="K576" s="4" t="s">
        <v>5542</v>
      </c>
      <c r="L576" s="4" t="s">
        <v>5543</v>
      </c>
    </row>
    <row r="577" spans="1:12" ht="15" x14ac:dyDescent="0.2">
      <c r="A577" s="1" t="s">
        <v>946</v>
      </c>
      <c r="B577" s="1" t="s">
        <v>1049</v>
      </c>
      <c r="C577" s="1">
        <v>0.60931367810102299</v>
      </c>
      <c r="D577" s="1" t="s">
        <v>2663</v>
      </c>
      <c r="E577" s="1" t="s">
        <v>1355</v>
      </c>
      <c r="F577" s="1" t="s">
        <v>3338</v>
      </c>
      <c r="G577" s="1" t="s">
        <v>3338</v>
      </c>
      <c r="H577" s="1" t="s">
        <v>3338</v>
      </c>
      <c r="I577" s="4" t="s">
        <v>5536</v>
      </c>
      <c r="J577" s="4"/>
      <c r="K577" s="4" t="s">
        <v>3338</v>
      </c>
      <c r="L577" s="4" t="s">
        <v>5537</v>
      </c>
    </row>
    <row r="578" spans="1:12" ht="15" x14ac:dyDescent="0.2">
      <c r="A578" s="1" t="s">
        <v>946</v>
      </c>
      <c r="B578" s="1" t="s">
        <v>912</v>
      </c>
      <c r="C578" s="1">
        <v>0.75529231567347499</v>
      </c>
      <c r="D578" s="1" t="s">
        <v>2662</v>
      </c>
      <c r="E578" s="1" t="s">
        <v>1355</v>
      </c>
      <c r="F578" s="1" t="s">
        <v>7939</v>
      </c>
      <c r="G578" s="1" t="s">
        <v>3368</v>
      </c>
      <c r="H578" s="1" t="s">
        <v>8241</v>
      </c>
      <c r="I578" s="4" t="s">
        <v>8120</v>
      </c>
      <c r="J578" s="4" t="s">
        <v>3338</v>
      </c>
      <c r="K578" s="4" t="s">
        <v>5528</v>
      </c>
      <c r="L578" s="4" t="s">
        <v>5529</v>
      </c>
    </row>
    <row r="579" spans="1:12" ht="15" x14ac:dyDescent="0.2">
      <c r="A579" s="1" t="s">
        <v>946</v>
      </c>
      <c r="B579" s="1" t="s">
        <v>911</v>
      </c>
      <c r="C579" s="1">
        <v>0.64318616154282704</v>
      </c>
      <c r="D579" s="1" t="s">
        <v>2661</v>
      </c>
      <c r="E579" s="1" t="s">
        <v>1355</v>
      </c>
      <c r="F579" s="1" t="s">
        <v>3338</v>
      </c>
      <c r="G579" s="1" t="s">
        <v>3494</v>
      </c>
      <c r="H579" s="1" t="s">
        <v>3495</v>
      </c>
      <c r="I579" s="4" t="s">
        <v>8121</v>
      </c>
      <c r="J579" s="4" t="s">
        <v>3338</v>
      </c>
      <c r="K579" s="4" t="s">
        <v>5514</v>
      </c>
      <c r="L579" s="4" t="s">
        <v>5515</v>
      </c>
    </row>
    <row r="580" spans="1:12" ht="15" x14ac:dyDescent="0.2">
      <c r="A580" s="1" t="s">
        <v>946</v>
      </c>
      <c r="B580" s="1" t="s">
        <v>1047</v>
      </c>
      <c r="C580" s="1">
        <v>0.65835319064927</v>
      </c>
      <c r="D580" s="1" t="s">
        <v>2659</v>
      </c>
      <c r="E580" s="1" t="s">
        <v>1355</v>
      </c>
      <c r="F580" s="1" t="s">
        <v>3338</v>
      </c>
      <c r="G580" s="1" t="s">
        <v>3338</v>
      </c>
      <c r="H580" s="1" t="s">
        <v>3338</v>
      </c>
      <c r="I580" s="4" t="s">
        <v>3338</v>
      </c>
      <c r="J580" s="4" t="s">
        <v>3338</v>
      </c>
      <c r="K580" s="4" t="s">
        <v>5502</v>
      </c>
      <c r="L580" s="4" t="s">
        <v>5503</v>
      </c>
    </row>
    <row r="581" spans="1:12" ht="15" x14ac:dyDescent="0.2">
      <c r="A581" s="1" t="s">
        <v>946</v>
      </c>
      <c r="B581" s="1" t="s">
        <v>1228</v>
      </c>
      <c r="C581" s="1">
        <v>0.54278601661322901</v>
      </c>
      <c r="D581" s="1" t="s">
        <v>2658</v>
      </c>
      <c r="E581" s="1" t="s">
        <v>1355</v>
      </c>
      <c r="F581" s="1" t="s">
        <v>7957</v>
      </c>
      <c r="G581" s="1" t="s">
        <v>3338</v>
      </c>
      <c r="H581" s="1" t="s">
        <v>3338</v>
      </c>
      <c r="I581" s="4" t="s">
        <v>5500</v>
      </c>
      <c r="J581" s="4"/>
      <c r="K581" s="4" t="s">
        <v>3338</v>
      </c>
      <c r="L581" s="4" t="s">
        <v>5501</v>
      </c>
    </row>
    <row r="582" spans="1:12" ht="15" x14ac:dyDescent="0.2">
      <c r="A582" s="1" t="s">
        <v>946</v>
      </c>
      <c r="B582" s="1" t="s">
        <v>1046</v>
      </c>
      <c r="C582" s="1">
        <v>0.61041752499254598</v>
      </c>
      <c r="D582" s="1" t="s">
        <v>2657</v>
      </c>
      <c r="E582" s="1" t="s">
        <v>1355</v>
      </c>
      <c r="F582" s="1" t="s">
        <v>3338</v>
      </c>
      <c r="G582" s="1" t="s">
        <v>3338</v>
      </c>
      <c r="H582" s="1" t="s">
        <v>3338</v>
      </c>
      <c r="I582" s="4" t="s">
        <v>8122</v>
      </c>
      <c r="J582" s="4" t="s">
        <v>5489</v>
      </c>
      <c r="K582" s="4" t="s">
        <v>5490</v>
      </c>
      <c r="L582" s="4" t="s">
        <v>5491</v>
      </c>
    </row>
    <row r="583" spans="1:12" ht="15" x14ac:dyDescent="0.2">
      <c r="A583" s="1" t="s">
        <v>946</v>
      </c>
      <c r="B583" s="1" t="s">
        <v>1045</v>
      </c>
      <c r="C583" s="1">
        <v>0.75560011227946999</v>
      </c>
      <c r="D583" s="1" t="s">
        <v>2656</v>
      </c>
      <c r="E583" s="1" t="s">
        <v>1355</v>
      </c>
      <c r="F583" s="1" t="s">
        <v>3338</v>
      </c>
      <c r="G583" s="1" t="s">
        <v>3338</v>
      </c>
      <c r="H583" s="1" t="s">
        <v>3338</v>
      </c>
      <c r="I583" s="4" t="s">
        <v>3338</v>
      </c>
      <c r="J583" s="4"/>
      <c r="K583" s="4" t="s">
        <v>3338</v>
      </c>
      <c r="L583" s="4" t="s">
        <v>3338</v>
      </c>
    </row>
    <row r="584" spans="1:12" ht="15" x14ac:dyDescent="0.2">
      <c r="A584" s="1" t="s">
        <v>946</v>
      </c>
      <c r="B584" s="1" t="s">
        <v>1043</v>
      </c>
      <c r="C584" s="1">
        <v>0.64455295999210904</v>
      </c>
      <c r="D584" s="1" t="s">
        <v>2654</v>
      </c>
      <c r="E584" s="1" t="s">
        <v>1355</v>
      </c>
      <c r="F584" s="1" t="s">
        <v>3338</v>
      </c>
      <c r="G584" s="1" t="s">
        <v>3338</v>
      </c>
      <c r="H584" s="1" t="s">
        <v>3338</v>
      </c>
      <c r="I584" s="4" t="s">
        <v>5460</v>
      </c>
      <c r="J584" s="4"/>
      <c r="K584" s="4" t="s">
        <v>3338</v>
      </c>
      <c r="L584" s="4" t="s">
        <v>5461</v>
      </c>
    </row>
    <row r="585" spans="1:12" ht="15" x14ac:dyDescent="0.2">
      <c r="A585" s="1" t="s">
        <v>946</v>
      </c>
      <c r="B585" s="1" t="s">
        <v>908</v>
      </c>
      <c r="C585" s="1">
        <v>0.57408755242670695</v>
      </c>
      <c r="D585" s="1" t="s">
        <v>2653</v>
      </c>
      <c r="E585" s="1" t="s">
        <v>1355</v>
      </c>
      <c r="F585" s="1" t="s">
        <v>3338</v>
      </c>
      <c r="G585" s="1" t="s">
        <v>3338</v>
      </c>
      <c r="H585" s="1" t="s">
        <v>3338</v>
      </c>
      <c r="I585" s="4" t="s">
        <v>3338</v>
      </c>
      <c r="J585" s="4"/>
      <c r="K585" s="4" t="s">
        <v>3338</v>
      </c>
      <c r="L585" s="4" t="s">
        <v>5453</v>
      </c>
    </row>
    <row r="586" spans="1:12" ht="15" x14ac:dyDescent="0.2">
      <c r="A586" s="1" t="s">
        <v>946</v>
      </c>
      <c r="B586" s="1" t="s">
        <v>905</v>
      </c>
      <c r="C586" s="1">
        <v>0.66079203672364994</v>
      </c>
      <c r="D586" s="1" t="s">
        <v>2649</v>
      </c>
      <c r="E586" s="1" t="s">
        <v>1355</v>
      </c>
      <c r="F586" s="1" t="s">
        <v>3338</v>
      </c>
      <c r="G586" s="1" t="s">
        <v>3338</v>
      </c>
      <c r="H586" s="1" t="s">
        <v>3338</v>
      </c>
      <c r="I586" s="4" t="s">
        <v>5367</v>
      </c>
      <c r="J586" s="4"/>
      <c r="K586" s="4" t="s">
        <v>3338</v>
      </c>
      <c r="L586" s="4" t="s">
        <v>5368</v>
      </c>
    </row>
    <row r="587" spans="1:12" ht="15" x14ac:dyDescent="0.2">
      <c r="A587" s="1" t="s">
        <v>946</v>
      </c>
      <c r="B587" s="1" t="s">
        <v>904</v>
      </c>
      <c r="C587" s="1">
        <v>0.94429903945723803</v>
      </c>
      <c r="D587" s="1" t="s">
        <v>2647</v>
      </c>
      <c r="E587" s="1" t="s">
        <v>1355</v>
      </c>
      <c r="F587" s="1" t="s">
        <v>3338</v>
      </c>
      <c r="G587" s="1" t="s">
        <v>3338</v>
      </c>
      <c r="H587" s="1" t="s">
        <v>3338</v>
      </c>
      <c r="I587" s="4" t="s">
        <v>8123</v>
      </c>
      <c r="J587" s="4" t="s">
        <v>3338</v>
      </c>
      <c r="K587" s="4" t="s">
        <v>5343</v>
      </c>
      <c r="L587" s="4" t="s">
        <v>5344</v>
      </c>
    </row>
    <row r="588" spans="1:12" ht="15" x14ac:dyDescent="0.2">
      <c r="A588" s="1" t="s">
        <v>946</v>
      </c>
      <c r="B588" s="1" t="s">
        <v>1041</v>
      </c>
      <c r="C588" s="1">
        <v>0.90391859283250298</v>
      </c>
      <c r="D588" s="1" t="s">
        <v>2645</v>
      </c>
      <c r="E588" s="1" t="s">
        <v>1355</v>
      </c>
      <c r="F588" s="1" t="s">
        <v>3338</v>
      </c>
      <c r="G588" s="1" t="s">
        <v>3494</v>
      </c>
      <c r="H588" s="1" t="s">
        <v>3495</v>
      </c>
      <c r="I588" s="4" t="s">
        <v>8124</v>
      </c>
      <c r="J588" s="4" t="s">
        <v>5316</v>
      </c>
      <c r="K588" s="4" t="s">
        <v>3966</v>
      </c>
      <c r="L588" s="4" t="s">
        <v>5317</v>
      </c>
    </row>
    <row r="589" spans="1:12" ht="15" x14ac:dyDescent="0.2">
      <c r="A589" s="1" t="s">
        <v>946</v>
      </c>
      <c r="B589" s="1" t="s">
        <v>1039</v>
      </c>
      <c r="C589" s="1">
        <v>0.63659655658206105</v>
      </c>
      <c r="D589" s="1" t="s">
        <v>2644</v>
      </c>
      <c r="E589" s="1" t="s">
        <v>1355</v>
      </c>
      <c r="F589" s="1" t="s">
        <v>3338</v>
      </c>
      <c r="G589" s="1" t="s">
        <v>3338</v>
      </c>
      <c r="H589" s="1" t="s">
        <v>3338</v>
      </c>
      <c r="I589" s="4" t="s">
        <v>5305</v>
      </c>
      <c r="J589" s="4"/>
      <c r="K589" s="4" t="s">
        <v>3338</v>
      </c>
      <c r="L589" s="4" t="s">
        <v>5306</v>
      </c>
    </row>
    <row r="590" spans="1:12" ht="15" x14ac:dyDescent="0.2">
      <c r="A590" s="1" t="s">
        <v>946</v>
      </c>
      <c r="B590" s="1" t="s">
        <v>1038</v>
      </c>
      <c r="C590" s="1">
        <v>0.60371244754245501</v>
      </c>
      <c r="D590" s="1" t="s">
        <v>2643</v>
      </c>
      <c r="E590" s="1" t="s">
        <v>1355</v>
      </c>
      <c r="F590" s="1" t="s">
        <v>3338</v>
      </c>
      <c r="G590" s="1" t="s">
        <v>3338</v>
      </c>
      <c r="H590" s="1" t="s">
        <v>3338</v>
      </c>
      <c r="I590" s="4" t="s">
        <v>3338</v>
      </c>
      <c r="J590" s="4" t="s">
        <v>3338</v>
      </c>
      <c r="K590" s="4" t="s">
        <v>3338</v>
      </c>
      <c r="L590" s="4" t="s">
        <v>5292</v>
      </c>
    </row>
    <row r="591" spans="1:12" ht="15" x14ac:dyDescent="0.2">
      <c r="A591" s="1" t="s">
        <v>946</v>
      </c>
      <c r="B591" s="1" t="s">
        <v>1037</v>
      </c>
      <c r="C591" s="1">
        <v>0.55034997438278799</v>
      </c>
      <c r="D591" s="1" t="s">
        <v>2641</v>
      </c>
      <c r="E591" s="1" t="s">
        <v>1355</v>
      </c>
      <c r="F591" s="1" t="s">
        <v>3338</v>
      </c>
      <c r="G591" s="1" t="s">
        <v>3338</v>
      </c>
      <c r="H591" s="1" t="s">
        <v>3338</v>
      </c>
      <c r="I591" s="4" t="s">
        <v>3338</v>
      </c>
      <c r="J591" s="4"/>
      <c r="K591" s="4" t="s">
        <v>3338</v>
      </c>
      <c r="L591" s="4" t="s">
        <v>5287</v>
      </c>
    </row>
    <row r="592" spans="1:12" ht="15" x14ac:dyDescent="0.2">
      <c r="A592" s="1" t="s">
        <v>946</v>
      </c>
      <c r="B592" s="1" t="s">
        <v>1036</v>
      </c>
      <c r="C592" s="1">
        <v>0.55105056663316399</v>
      </c>
      <c r="D592" s="1" t="s">
        <v>2640</v>
      </c>
      <c r="E592" s="1" t="s">
        <v>1355</v>
      </c>
      <c r="F592" s="1" t="s">
        <v>3338</v>
      </c>
      <c r="G592" s="1" t="s">
        <v>3338</v>
      </c>
      <c r="H592" s="1" t="s">
        <v>3338</v>
      </c>
      <c r="I592" s="4" t="s">
        <v>5281</v>
      </c>
      <c r="J592" s="4"/>
      <c r="K592" s="4" t="s">
        <v>3338</v>
      </c>
      <c r="L592" s="4" t="s">
        <v>5282</v>
      </c>
    </row>
    <row r="593" spans="1:12" ht="15" x14ac:dyDescent="0.2">
      <c r="A593" s="1" t="s">
        <v>946</v>
      </c>
      <c r="B593" s="1" t="s">
        <v>902</v>
      </c>
      <c r="C593" s="1">
        <v>0.607284670039692</v>
      </c>
      <c r="D593" s="1" t="s">
        <v>2638</v>
      </c>
      <c r="E593" s="1" t="s">
        <v>1355</v>
      </c>
      <c r="F593" s="1" t="s">
        <v>3338</v>
      </c>
      <c r="G593" s="1" t="s">
        <v>3338</v>
      </c>
      <c r="H593" s="1" t="s">
        <v>3338</v>
      </c>
      <c r="I593" s="4" t="s">
        <v>8127</v>
      </c>
      <c r="J593" s="4" t="s">
        <v>3338</v>
      </c>
      <c r="K593" s="4" t="s">
        <v>5265</v>
      </c>
      <c r="L593" s="4" t="s">
        <v>3423</v>
      </c>
    </row>
    <row r="594" spans="1:12" ht="15" x14ac:dyDescent="0.2">
      <c r="A594" s="1" t="s">
        <v>946</v>
      </c>
      <c r="B594" s="1" t="s">
        <v>901</v>
      </c>
      <c r="C594" s="1">
        <v>0.54905637140539598</v>
      </c>
      <c r="D594" s="1" t="s">
        <v>2637</v>
      </c>
      <c r="E594" s="1" t="s">
        <v>1355</v>
      </c>
      <c r="F594" s="1" t="s">
        <v>3338</v>
      </c>
      <c r="G594" s="1" t="s">
        <v>3338</v>
      </c>
      <c r="H594" s="1" t="s">
        <v>3338</v>
      </c>
      <c r="I594" s="4" t="s">
        <v>8128</v>
      </c>
      <c r="J594" s="4" t="s">
        <v>3338</v>
      </c>
      <c r="K594" s="4" t="s">
        <v>5262</v>
      </c>
      <c r="L594" s="4" t="s">
        <v>5263</v>
      </c>
    </row>
    <row r="595" spans="1:12" ht="15" x14ac:dyDescent="0.2">
      <c r="A595" s="1" t="s">
        <v>946</v>
      </c>
      <c r="B595" s="1" t="s">
        <v>900</v>
      </c>
      <c r="C595" s="1">
        <v>0.67334608688378395</v>
      </c>
      <c r="D595" s="1" t="s">
        <v>2633</v>
      </c>
      <c r="E595" s="1" t="s">
        <v>1355</v>
      </c>
      <c r="F595" s="1" t="s">
        <v>3338</v>
      </c>
      <c r="G595" s="1" t="s">
        <v>3338</v>
      </c>
      <c r="H595" s="1" t="s">
        <v>3338</v>
      </c>
      <c r="I595" s="4" t="s">
        <v>3338</v>
      </c>
      <c r="J595" s="4"/>
      <c r="K595" s="4" t="s">
        <v>3338</v>
      </c>
      <c r="L595" s="4" t="s">
        <v>5227</v>
      </c>
    </row>
    <row r="596" spans="1:12" ht="15" x14ac:dyDescent="0.2">
      <c r="A596" s="1" t="s">
        <v>946</v>
      </c>
      <c r="B596" s="1" t="s">
        <v>1034</v>
      </c>
      <c r="C596" s="1">
        <v>0.89546741859391998</v>
      </c>
      <c r="D596" s="1" t="s">
        <v>2632</v>
      </c>
      <c r="E596" s="1" t="s">
        <v>1355</v>
      </c>
      <c r="F596" s="1" t="s">
        <v>3338</v>
      </c>
      <c r="G596" s="1" t="s">
        <v>3335</v>
      </c>
      <c r="H596" s="1" t="s">
        <v>3336</v>
      </c>
      <c r="I596" s="4" t="s">
        <v>8129</v>
      </c>
      <c r="J596" s="4" t="s">
        <v>3338</v>
      </c>
      <c r="K596" s="4" t="s">
        <v>3392</v>
      </c>
      <c r="L596" s="4" t="s">
        <v>5221</v>
      </c>
    </row>
    <row r="597" spans="1:12" ht="15" x14ac:dyDescent="0.2">
      <c r="A597" s="1" t="s">
        <v>946</v>
      </c>
      <c r="B597" s="1" t="s">
        <v>1033</v>
      </c>
      <c r="C597" s="1">
        <v>0.62574148837633803</v>
      </c>
      <c r="D597" s="1" t="s">
        <v>2630</v>
      </c>
      <c r="E597" s="1" t="s">
        <v>1355</v>
      </c>
      <c r="F597" s="1" t="s">
        <v>3338</v>
      </c>
      <c r="G597" s="1" t="s">
        <v>3338</v>
      </c>
      <c r="H597" s="1" t="s">
        <v>3338</v>
      </c>
      <c r="I597" s="4" t="s">
        <v>3338</v>
      </c>
      <c r="J597" s="4" t="s">
        <v>3338</v>
      </c>
      <c r="K597" s="4" t="s">
        <v>5209</v>
      </c>
      <c r="L597" s="4" t="s">
        <v>3377</v>
      </c>
    </row>
    <row r="598" spans="1:12" ht="15" x14ac:dyDescent="0.2">
      <c r="A598" s="1" t="s">
        <v>946</v>
      </c>
      <c r="B598" s="1" t="s">
        <v>899</v>
      </c>
      <c r="C598" s="1">
        <v>0.617215415875355</v>
      </c>
      <c r="D598" s="1" t="s">
        <v>2629</v>
      </c>
      <c r="E598" s="1" t="s">
        <v>1355</v>
      </c>
      <c r="F598" s="1" t="s">
        <v>3338</v>
      </c>
      <c r="G598" s="1" t="s">
        <v>3338</v>
      </c>
      <c r="H598" s="1" t="s">
        <v>3338</v>
      </c>
      <c r="I598" s="4" t="s">
        <v>8130</v>
      </c>
      <c r="J598" s="4" t="s">
        <v>3338</v>
      </c>
      <c r="K598" s="4" t="s">
        <v>3338</v>
      </c>
      <c r="L598" s="4" t="s">
        <v>5205</v>
      </c>
    </row>
    <row r="599" spans="1:12" ht="15" x14ac:dyDescent="0.2">
      <c r="A599" s="1" t="s">
        <v>946</v>
      </c>
      <c r="B599" s="1" t="s">
        <v>898</v>
      </c>
      <c r="C599" s="1">
        <v>0.778153728574421</v>
      </c>
      <c r="D599" s="1" t="s">
        <v>2628</v>
      </c>
      <c r="E599" s="1" t="s">
        <v>1355</v>
      </c>
      <c r="F599" s="1" t="s">
        <v>3338</v>
      </c>
      <c r="G599" s="1" t="s">
        <v>3338</v>
      </c>
      <c r="H599" s="1" t="s">
        <v>3338</v>
      </c>
      <c r="I599" s="4" t="s">
        <v>8240</v>
      </c>
      <c r="J599" s="4" t="s">
        <v>3338</v>
      </c>
      <c r="K599" s="4" t="s">
        <v>5185</v>
      </c>
      <c r="L599" s="4" t="s">
        <v>5186</v>
      </c>
    </row>
    <row r="600" spans="1:12" ht="15" x14ac:dyDescent="0.2">
      <c r="A600" s="1" t="s">
        <v>946</v>
      </c>
      <c r="B600" s="1" t="s">
        <v>1032</v>
      </c>
      <c r="C600" s="1">
        <v>0.57968163238526105</v>
      </c>
      <c r="D600" s="1" t="s">
        <v>2627</v>
      </c>
      <c r="E600" s="1" t="s">
        <v>1355</v>
      </c>
      <c r="F600" s="1" t="s">
        <v>3338</v>
      </c>
      <c r="G600" s="1" t="s">
        <v>3338</v>
      </c>
      <c r="H600" s="1" t="s">
        <v>3338</v>
      </c>
      <c r="I600" s="4" t="s">
        <v>8133</v>
      </c>
      <c r="J600" s="4" t="s">
        <v>3338</v>
      </c>
      <c r="K600" s="4" t="s">
        <v>3966</v>
      </c>
      <c r="L600" s="4" t="s">
        <v>3423</v>
      </c>
    </row>
    <row r="601" spans="1:12" ht="15" x14ac:dyDescent="0.2">
      <c r="A601" s="1" t="s">
        <v>946</v>
      </c>
      <c r="B601" s="1" t="s">
        <v>1031</v>
      </c>
      <c r="C601" s="1">
        <v>0.75453071896463197</v>
      </c>
      <c r="D601" s="1" t="s">
        <v>2626</v>
      </c>
      <c r="E601" s="1" t="s">
        <v>1355</v>
      </c>
      <c r="F601" s="1" t="s">
        <v>3338</v>
      </c>
      <c r="G601" s="1" t="s">
        <v>3338</v>
      </c>
      <c r="H601" s="1" t="s">
        <v>3338</v>
      </c>
      <c r="I601" s="4" t="s">
        <v>8135</v>
      </c>
      <c r="J601" s="4" t="s">
        <v>5164</v>
      </c>
      <c r="K601" s="4" t="s">
        <v>5165</v>
      </c>
      <c r="L601" s="4" t="s">
        <v>5166</v>
      </c>
    </row>
    <row r="602" spans="1:12" ht="15" x14ac:dyDescent="0.2">
      <c r="A602" s="1" t="s">
        <v>946</v>
      </c>
      <c r="B602" s="1" t="s">
        <v>897</v>
      </c>
      <c r="C602" s="1">
        <v>0.59555177860418895</v>
      </c>
      <c r="D602" s="1" t="s">
        <v>3051</v>
      </c>
      <c r="E602" s="1" t="s">
        <v>1355</v>
      </c>
      <c r="F602" s="1" t="s">
        <v>3338</v>
      </c>
      <c r="G602" s="1" t="s">
        <v>3338</v>
      </c>
      <c r="H602" s="1" t="s">
        <v>3338</v>
      </c>
      <c r="I602" s="4" t="s">
        <v>3338</v>
      </c>
      <c r="J602" s="4"/>
      <c r="K602" s="4" t="s">
        <v>3338</v>
      </c>
      <c r="L602" s="4" t="s">
        <v>5137</v>
      </c>
    </row>
    <row r="603" spans="1:12" ht="15" x14ac:dyDescent="0.2">
      <c r="A603" s="1" t="s">
        <v>946</v>
      </c>
      <c r="B603" s="1" t="s">
        <v>1030</v>
      </c>
      <c r="C603" s="1">
        <v>0.82812505519355595</v>
      </c>
      <c r="D603" s="1" t="s">
        <v>3050</v>
      </c>
      <c r="E603" s="1" t="s">
        <v>1355</v>
      </c>
      <c r="F603" s="1" t="s">
        <v>3338</v>
      </c>
      <c r="G603" s="1" t="s">
        <v>3823</v>
      </c>
      <c r="H603" s="1" t="s">
        <v>3824</v>
      </c>
      <c r="I603" s="4" t="s">
        <v>8138</v>
      </c>
      <c r="J603" s="4" t="s">
        <v>3338</v>
      </c>
      <c r="K603" s="4" t="s">
        <v>5123</v>
      </c>
      <c r="L603" s="4" t="s">
        <v>5124</v>
      </c>
    </row>
    <row r="604" spans="1:12" ht="15" x14ac:dyDescent="0.2">
      <c r="A604" s="1" t="s">
        <v>946</v>
      </c>
      <c r="B604" s="1" t="s">
        <v>1029</v>
      </c>
      <c r="C604" s="1">
        <v>0.82964244969725798</v>
      </c>
      <c r="D604" s="1" t="s">
        <v>3049</v>
      </c>
      <c r="E604" s="1" t="s">
        <v>1355</v>
      </c>
      <c r="F604" s="1" t="s">
        <v>3338</v>
      </c>
      <c r="G604" s="1" t="s">
        <v>3470</v>
      </c>
      <c r="H604" s="1" t="s">
        <v>3471</v>
      </c>
      <c r="I604" s="4" t="s">
        <v>8140</v>
      </c>
      <c r="J604" s="4" t="s">
        <v>3338</v>
      </c>
      <c r="K604" s="4" t="s">
        <v>5108</v>
      </c>
      <c r="L604" s="4" t="s">
        <v>5109</v>
      </c>
    </row>
    <row r="605" spans="1:12" ht="15" x14ac:dyDescent="0.2">
      <c r="A605" s="1" t="s">
        <v>946</v>
      </c>
      <c r="B605" s="1" t="s">
        <v>896</v>
      </c>
      <c r="C605" s="1">
        <v>0.83747499299749395</v>
      </c>
      <c r="D605" s="1" t="s">
        <v>3048</v>
      </c>
      <c r="E605" s="1" t="s">
        <v>1355</v>
      </c>
      <c r="F605" s="1" t="s">
        <v>3338</v>
      </c>
      <c r="G605" s="1" t="s">
        <v>3338</v>
      </c>
      <c r="H605" s="1" t="s">
        <v>3338</v>
      </c>
      <c r="I605" s="4" t="s">
        <v>3338</v>
      </c>
      <c r="J605" s="4"/>
      <c r="K605" s="4" t="s">
        <v>3338</v>
      </c>
      <c r="L605" s="4" t="s">
        <v>5094</v>
      </c>
    </row>
    <row r="606" spans="1:12" ht="15" x14ac:dyDescent="0.2">
      <c r="A606" s="1" t="s">
        <v>946</v>
      </c>
      <c r="B606" s="1" t="s">
        <v>1028</v>
      </c>
      <c r="C606" s="1">
        <v>0.55420557962869899</v>
      </c>
      <c r="D606" s="1" t="s">
        <v>3047</v>
      </c>
      <c r="E606" s="1" t="s">
        <v>1355</v>
      </c>
      <c r="F606" s="1" t="s">
        <v>3338</v>
      </c>
      <c r="G606" s="1" t="s">
        <v>3338</v>
      </c>
      <c r="H606" s="1" t="s">
        <v>3338</v>
      </c>
      <c r="I606" s="4" t="s">
        <v>5089</v>
      </c>
      <c r="J606" s="4"/>
      <c r="K606" s="4" t="s">
        <v>3338</v>
      </c>
      <c r="L606" s="4" t="s">
        <v>5090</v>
      </c>
    </row>
    <row r="607" spans="1:12" ht="15" x14ac:dyDescent="0.2">
      <c r="A607" s="1" t="s">
        <v>946</v>
      </c>
      <c r="B607" s="1" t="s">
        <v>1027</v>
      </c>
      <c r="C607" s="1">
        <v>0.68156560864909599</v>
      </c>
      <c r="D607" s="1" t="s">
        <v>3046</v>
      </c>
      <c r="E607" s="1" t="s">
        <v>1355</v>
      </c>
      <c r="F607" s="1" t="s">
        <v>3338</v>
      </c>
      <c r="G607" s="1" t="s">
        <v>3338</v>
      </c>
      <c r="H607" s="1" t="s">
        <v>3338</v>
      </c>
      <c r="I607" s="4" t="s">
        <v>3338</v>
      </c>
      <c r="J607" s="4"/>
      <c r="K607" s="4" t="s">
        <v>3338</v>
      </c>
      <c r="L607" s="4" t="s">
        <v>5064</v>
      </c>
    </row>
    <row r="608" spans="1:12" ht="15" x14ac:dyDescent="0.2">
      <c r="A608" s="1" t="s">
        <v>946</v>
      </c>
      <c r="B608" s="1" t="s">
        <v>1026</v>
      </c>
      <c r="C608" s="1">
        <v>0.82191763383942695</v>
      </c>
      <c r="D608" s="1" t="s">
        <v>3041</v>
      </c>
      <c r="E608" s="1" t="s">
        <v>1355</v>
      </c>
      <c r="F608" s="1" t="s">
        <v>3338</v>
      </c>
      <c r="G608" s="1" t="s">
        <v>3448</v>
      </c>
      <c r="H608" s="1" t="s">
        <v>3449</v>
      </c>
      <c r="I608" s="4" t="s">
        <v>8142</v>
      </c>
      <c r="J608" s="4" t="s">
        <v>3338</v>
      </c>
      <c r="K608" s="4" t="s">
        <v>5034</v>
      </c>
      <c r="L608" s="4" t="s">
        <v>5035</v>
      </c>
    </row>
    <row r="609" spans="1:12" ht="15" x14ac:dyDescent="0.2">
      <c r="A609" s="1" t="s">
        <v>946</v>
      </c>
      <c r="B609" s="1" t="s">
        <v>1025</v>
      </c>
      <c r="C609" s="1">
        <v>0.57531990561822499</v>
      </c>
      <c r="D609" s="1" t="s">
        <v>3039</v>
      </c>
      <c r="E609" s="1" t="s">
        <v>1355</v>
      </c>
      <c r="F609" s="1" t="s">
        <v>3338</v>
      </c>
      <c r="G609" s="1" t="s">
        <v>3338</v>
      </c>
      <c r="H609" s="1" t="s">
        <v>3338</v>
      </c>
      <c r="I609" s="4" t="s">
        <v>3338</v>
      </c>
      <c r="J609" s="4"/>
      <c r="K609" s="4" t="s">
        <v>3338</v>
      </c>
      <c r="L609" s="4" t="s">
        <v>3338</v>
      </c>
    </row>
    <row r="610" spans="1:12" ht="15" x14ac:dyDescent="0.2">
      <c r="A610" s="1" t="s">
        <v>946</v>
      </c>
      <c r="B610" s="1" t="s">
        <v>892</v>
      </c>
      <c r="C610" s="1">
        <v>0.74982463576357505</v>
      </c>
      <c r="D610" s="1" t="s">
        <v>3038</v>
      </c>
      <c r="E610" s="1" t="s">
        <v>1355</v>
      </c>
      <c r="F610" s="1" t="s">
        <v>3338</v>
      </c>
      <c r="G610" s="1" t="s">
        <v>3338</v>
      </c>
      <c r="H610" s="1" t="s">
        <v>3338</v>
      </c>
      <c r="I610" s="4" t="s">
        <v>8143</v>
      </c>
      <c r="J610" s="4" t="s">
        <v>3338</v>
      </c>
      <c r="K610" s="4" t="s">
        <v>3338</v>
      </c>
      <c r="L610" s="4" t="s">
        <v>5000</v>
      </c>
    </row>
    <row r="611" spans="1:12" ht="15" x14ac:dyDescent="0.2">
      <c r="A611" s="1" t="s">
        <v>946</v>
      </c>
      <c r="B611" s="1" t="s">
        <v>1024</v>
      </c>
      <c r="C611" s="1">
        <v>0.76499344933067004</v>
      </c>
      <c r="D611" s="1" t="s">
        <v>3037</v>
      </c>
      <c r="E611" s="1" t="s">
        <v>1355</v>
      </c>
      <c r="F611" s="1" t="s">
        <v>3338</v>
      </c>
      <c r="G611" s="1" t="s">
        <v>3338</v>
      </c>
      <c r="H611" s="1" t="s">
        <v>3338</v>
      </c>
      <c r="I611" s="4" t="s">
        <v>8144</v>
      </c>
      <c r="J611" s="4" t="s">
        <v>3338</v>
      </c>
      <c r="K611" s="4" t="s">
        <v>4989</v>
      </c>
      <c r="L611" s="4" t="s">
        <v>4990</v>
      </c>
    </row>
    <row r="612" spans="1:12" ht="15" x14ac:dyDescent="0.2">
      <c r="A612" s="1" t="s">
        <v>946</v>
      </c>
      <c r="B612" s="1" t="s">
        <v>1023</v>
      </c>
      <c r="C612" s="1">
        <v>0.58754670843044399</v>
      </c>
      <c r="D612" s="1" t="s">
        <v>3036</v>
      </c>
      <c r="E612" s="1" t="s">
        <v>1355</v>
      </c>
      <c r="F612" s="1" t="s">
        <v>3338</v>
      </c>
      <c r="G612" s="1" t="s">
        <v>3668</v>
      </c>
      <c r="H612" s="1" t="s">
        <v>3669</v>
      </c>
      <c r="I612" s="4" t="s">
        <v>8146</v>
      </c>
      <c r="J612" s="4" t="s">
        <v>3338</v>
      </c>
      <c r="K612" s="4" t="s">
        <v>3338</v>
      </c>
      <c r="L612" s="4" t="s">
        <v>4982</v>
      </c>
    </row>
    <row r="613" spans="1:12" ht="15" x14ac:dyDescent="0.2">
      <c r="A613" s="1" t="s">
        <v>946</v>
      </c>
      <c r="B613" s="1" t="s">
        <v>890</v>
      </c>
      <c r="C613" s="1">
        <v>0.52272728961140202</v>
      </c>
      <c r="D613" s="1" t="s">
        <v>3034</v>
      </c>
      <c r="E613" s="1" t="s">
        <v>1355</v>
      </c>
      <c r="F613" s="1" t="s">
        <v>3338</v>
      </c>
      <c r="G613" s="1" t="s">
        <v>3338</v>
      </c>
      <c r="H613" s="1" t="s">
        <v>3338</v>
      </c>
      <c r="I613" s="4" t="s">
        <v>8147</v>
      </c>
      <c r="J613" s="4" t="s">
        <v>3338</v>
      </c>
      <c r="K613" s="4" t="s">
        <v>4958</v>
      </c>
      <c r="L613" s="4" t="s">
        <v>4959</v>
      </c>
    </row>
    <row r="614" spans="1:12" ht="15" x14ac:dyDescent="0.2">
      <c r="A614" s="1" t="s">
        <v>946</v>
      </c>
      <c r="B614" s="1" t="s">
        <v>1021</v>
      </c>
      <c r="C614" s="1">
        <v>0.51080169562683297</v>
      </c>
      <c r="D614" s="1" t="s">
        <v>3032</v>
      </c>
      <c r="E614" s="1" t="s">
        <v>1355</v>
      </c>
      <c r="F614" s="1" t="s">
        <v>3338</v>
      </c>
      <c r="G614" s="1" t="s">
        <v>3338</v>
      </c>
      <c r="H614" s="1" t="s">
        <v>3338</v>
      </c>
      <c r="I614" s="4" t="s">
        <v>3338</v>
      </c>
      <c r="J614" s="4" t="s">
        <v>3338</v>
      </c>
      <c r="K614" s="4" t="s">
        <v>3338</v>
      </c>
      <c r="L614" s="4" t="s">
        <v>3377</v>
      </c>
    </row>
    <row r="615" spans="1:12" ht="15" x14ac:dyDescent="0.2">
      <c r="A615" s="1" t="s">
        <v>946</v>
      </c>
      <c r="B615" s="1" t="s">
        <v>889</v>
      </c>
      <c r="C615" s="1">
        <v>0.76063176461777804</v>
      </c>
      <c r="D615" s="1" t="s">
        <v>3031</v>
      </c>
      <c r="E615" s="1" t="s">
        <v>1355</v>
      </c>
      <c r="F615" s="1" t="s">
        <v>3338</v>
      </c>
      <c r="G615" s="1" t="s">
        <v>3338</v>
      </c>
      <c r="H615" s="1" t="s">
        <v>3338</v>
      </c>
      <c r="I615" s="4" t="s">
        <v>8148</v>
      </c>
      <c r="J615" s="4" t="s">
        <v>3338</v>
      </c>
      <c r="K615" s="4" t="s">
        <v>4942</v>
      </c>
      <c r="L615" s="4" t="s">
        <v>4943</v>
      </c>
    </row>
    <row r="616" spans="1:12" ht="15" x14ac:dyDescent="0.2">
      <c r="A616" s="1" t="s">
        <v>946</v>
      </c>
      <c r="B616" s="1" t="s">
        <v>887</v>
      </c>
      <c r="C616" s="1">
        <v>0.69723180713565502</v>
      </c>
      <c r="D616" s="1" t="s">
        <v>3030</v>
      </c>
      <c r="E616" s="1" t="s">
        <v>1355</v>
      </c>
      <c r="F616" s="1" t="s">
        <v>3338</v>
      </c>
      <c r="G616" s="1" t="s">
        <v>3338</v>
      </c>
      <c r="H616" s="1" t="s">
        <v>3338</v>
      </c>
      <c r="I616" s="4" t="s">
        <v>8149</v>
      </c>
      <c r="J616" s="4" t="s">
        <v>3338</v>
      </c>
      <c r="K616" s="4" t="s">
        <v>4938</v>
      </c>
      <c r="L616" s="4" t="s">
        <v>4939</v>
      </c>
    </row>
    <row r="617" spans="1:12" ht="15" x14ac:dyDescent="0.2">
      <c r="A617" s="1" t="s">
        <v>946</v>
      </c>
      <c r="B617" s="1" t="s">
        <v>1020</v>
      </c>
      <c r="C617" s="1">
        <v>0.64507023733504698</v>
      </c>
      <c r="D617" s="1" t="s">
        <v>3029</v>
      </c>
      <c r="E617" s="1" t="s">
        <v>1355</v>
      </c>
      <c r="F617" s="1" t="s">
        <v>3338</v>
      </c>
      <c r="G617" s="1" t="s">
        <v>3338</v>
      </c>
      <c r="H617" s="1" t="s">
        <v>3338</v>
      </c>
      <c r="I617" s="4" t="s">
        <v>3833</v>
      </c>
      <c r="J617" s="4"/>
      <c r="K617" s="4" t="s">
        <v>3338</v>
      </c>
      <c r="L617" s="4" t="s">
        <v>4937</v>
      </c>
    </row>
    <row r="618" spans="1:12" ht="15" x14ac:dyDescent="0.2">
      <c r="A618" s="1" t="s">
        <v>946</v>
      </c>
      <c r="B618" s="1" t="s">
        <v>886</v>
      </c>
      <c r="C618" s="1">
        <v>0.85496316755638102</v>
      </c>
      <c r="D618" s="1" t="s">
        <v>3028</v>
      </c>
      <c r="E618" s="1" t="s">
        <v>1355</v>
      </c>
      <c r="F618" s="1" t="s">
        <v>3338</v>
      </c>
      <c r="G618" s="1" t="s">
        <v>3338</v>
      </c>
      <c r="H618" s="1" t="s">
        <v>3338</v>
      </c>
      <c r="I618" s="4" t="s">
        <v>4935</v>
      </c>
      <c r="J618" s="4"/>
      <c r="K618" s="4" t="s">
        <v>3338</v>
      </c>
      <c r="L618" s="4" t="s">
        <v>4936</v>
      </c>
    </row>
    <row r="619" spans="1:12" ht="15" x14ac:dyDescent="0.2">
      <c r="A619" s="1" t="s">
        <v>946</v>
      </c>
      <c r="B619" s="1" t="s">
        <v>1347</v>
      </c>
      <c r="C619" s="1">
        <v>0.565515269723876</v>
      </c>
      <c r="D619" s="1" t="s">
        <v>3027</v>
      </c>
      <c r="E619" s="1" t="s">
        <v>1355</v>
      </c>
      <c r="F619" s="1" t="s">
        <v>7938</v>
      </c>
      <c r="G619" s="1" t="s">
        <v>4108</v>
      </c>
      <c r="H619" s="1" t="s">
        <v>3338</v>
      </c>
      <c r="I619" s="4" t="s">
        <v>8150</v>
      </c>
      <c r="J619" s="4" t="s">
        <v>4932</v>
      </c>
      <c r="K619" s="4" t="s">
        <v>4933</v>
      </c>
      <c r="L619" s="4" t="s">
        <v>4466</v>
      </c>
    </row>
    <row r="620" spans="1:12" ht="15" x14ac:dyDescent="0.2">
      <c r="A620" s="1" t="s">
        <v>946</v>
      </c>
      <c r="B620" s="1" t="s">
        <v>885</v>
      </c>
      <c r="C620" s="1">
        <v>0.75134080579438001</v>
      </c>
      <c r="D620" s="1" t="s">
        <v>3026</v>
      </c>
      <c r="E620" s="1" t="s">
        <v>1355</v>
      </c>
      <c r="F620" s="1" t="s">
        <v>3338</v>
      </c>
      <c r="G620" s="1" t="s">
        <v>3338</v>
      </c>
      <c r="H620" s="1" t="s">
        <v>3338</v>
      </c>
      <c r="I620" s="4" t="s">
        <v>7984</v>
      </c>
      <c r="J620" s="4" t="s">
        <v>3338</v>
      </c>
      <c r="K620" s="4" t="s">
        <v>4914</v>
      </c>
      <c r="L620" s="4" t="s">
        <v>4915</v>
      </c>
    </row>
    <row r="621" spans="1:12" ht="15" x14ac:dyDescent="0.2">
      <c r="A621" s="1" t="s">
        <v>946</v>
      </c>
      <c r="B621" s="1" t="s">
        <v>1019</v>
      </c>
      <c r="C621" s="1">
        <v>0.68577560358385203</v>
      </c>
      <c r="D621" s="1" t="s">
        <v>3025</v>
      </c>
      <c r="E621" s="1" t="s">
        <v>1355</v>
      </c>
      <c r="F621" s="1" t="s">
        <v>3338</v>
      </c>
      <c r="G621" s="1" t="s">
        <v>3338</v>
      </c>
      <c r="H621" s="1" t="s">
        <v>3338</v>
      </c>
      <c r="I621" s="4" t="s">
        <v>8239</v>
      </c>
      <c r="J621" s="4" t="s">
        <v>3338</v>
      </c>
      <c r="K621" s="4" t="s">
        <v>4913</v>
      </c>
      <c r="L621" s="4" t="s">
        <v>3377</v>
      </c>
    </row>
    <row r="622" spans="1:12" ht="15" x14ac:dyDescent="0.2">
      <c r="A622" s="1" t="s">
        <v>946</v>
      </c>
      <c r="B622" s="1" t="s">
        <v>1018</v>
      </c>
      <c r="C622" s="1">
        <v>0.68861786729230101</v>
      </c>
      <c r="D622" s="1" t="s">
        <v>3023</v>
      </c>
      <c r="E622" s="1" t="s">
        <v>1355</v>
      </c>
      <c r="F622" s="1" t="s">
        <v>3338</v>
      </c>
      <c r="G622" s="1" t="s">
        <v>3338</v>
      </c>
      <c r="H622" s="1" t="s">
        <v>3338</v>
      </c>
      <c r="I622" s="4" t="s">
        <v>3338</v>
      </c>
      <c r="J622" s="4"/>
      <c r="K622" s="4" t="s">
        <v>3338</v>
      </c>
      <c r="L622" s="4" t="s">
        <v>3338</v>
      </c>
    </row>
    <row r="623" spans="1:12" ht="15" x14ac:dyDescent="0.2">
      <c r="A623" s="1" t="s">
        <v>946</v>
      </c>
      <c r="B623" s="1" t="s">
        <v>884</v>
      </c>
      <c r="C623" s="1">
        <v>0.715360197550302</v>
      </c>
      <c r="D623" s="1" t="s">
        <v>3022</v>
      </c>
      <c r="E623" s="1" t="s">
        <v>1355</v>
      </c>
      <c r="F623" s="1" t="s">
        <v>3338</v>
      </c>
      <c r="G623" s="1" t="s">
        <v>3338</v>
      </c>
      <c r="H623" s="1" t="s">
        <v>3338</v>
      </c>
      <c r="I623" s="4" t="s">
        <v>8152</v>
      </c>
      <c r="J623" s="4" t="s">
        <v>3338</v>
      </c>
      <c r="K623" s="4" t="s">
        <v>4881</v>
      </c>
      <c r="L623" s="4" t="s">
        <v>4882</v>
      </c>
    </row>
    <row r="624" spans="1:12" ht="15" x14ac:dyDescent="0.2">
      <c r="A624" s="1" t="s">
        <v>946</v>
      </c>
      <c r="B624" s="1" t="s">
        <v>1017</v>
      </c>
      <c r="C624" s="1">
        <v>0.72920476586207805</v>
      </c>
      <c r="D624" s="1" t="s">
        <v>3021</v>
      </c>
      <c r="E624" s="1" t="s">
        <v>1355</v>
      </c>
      <c r="F624" s="1" t="s">
        <v>3338</v>
      </c>
      <c r="G624" s="1" t="s">
        <v>3338</v>
      </c>
      <c r="H624" s="1" t="s">
        <v>3338</v>
      </c>
      <c r="I624" s="4" t="s">
        <v>3338</v>
      </c>
      <c r="J624" s="4" t="s">
        <v>3338</v>
      </c>
      <c r="K624" s="4" t="s">
        <v>3338</v>
      </c>
      <c r="L624" s="4" t="s">
        <v>4869</v>
      </c>
    </row>
    <row r="625" spans="1:12" ht="15" x14ac:dyDescent="0.2">
      <c r="A625" s="1" t="s">
        <v>946</v>
      </c>
      <c r="B625" s="1" t="s">
        <v>883</v>
      </c>
      <c r="C625" s="1">
        <v>0.82906469652808901</v>
      </c>
      <c r="D625" s="1" t="s">
        <v>3020</v>
      </c>
      <c r="E625" s="1" t="s">
        <v>1355</v>
      </c>
      <c r="F625" s="1" t="s">
        <v>3338</v>
      </c>
      <c r="G625" s="1" t="s">
        <v>3338</v>
      </c>
      <c r="H625" s="1" t="s">
        <v>3338</v>
      </c>
      <c r="I625" s="4" t="s">
        <v>3338</v>
      </c>
      <c r="J625" s="4" t="s">
        <v>3338</v>
      </c>
      <c r="K625" s="4" t="s">
        <v>3338</v>
      </c>
      <c r="L625" s="4" t="s">
        <v>4857</v>
      </c>
    </row>
    <row r="626" spans="1:12" ht="15" x14ac:dyDescent="0.2">
      <c r="A626" s="1" t="s">
        <v>946</v>
      </c>
      <c r="B626" s="1" t="s">
        <v>1015</v>
      </c>
      <c r="C626" s="1">
        <v>0.76682467409058597</v>
      </c>
      <c r="D626" s="1" t="s">
        <v>3018</v>
      </c>
      <c r="E626" s="1" t="s">
        <v>1355</v>
      </c>
      <c r="F626" s="1" t="s">
        <v>3338</v>
      </c>
      <c r="G626" s="1" t="s">
        <v>3338</v>
      </c>
      <c r="H626" s="1" t="s">
        <v>3338</v>
      </c>
      <c r="I626" s="4" t="s">
        <v>8155</v>
      </c>
      <c r="J626" s="4" t="s">
        <v>3338</v>
      </c>
      <c r="K626" s="4" t="s">
        <v>4842</v>
      </c>
      <c r="L626" s="4" t="s">
        <v>4843</v>
      </c>
    </row>
    <row r="627" spans="1:12" ht="15" x14ac:dyDescent="0.2">
      <c r="A627" s="1" t="s">
        <v>946</v>
      </c>
      <c r="B627" s="1" t="s">
        <v>882</v>
      </c>
      <c r="C627" s="1">
        <v>0.59231776891485699</v>
      </c>
      <c r="D627" s="1" t="s">
        <v>3015</v>
      </c>
      <c r="E627" s="1" t="s">
        <v>1355</v>
      </c>
      <c r="F627" s="1" t="s">
        <v>3338</v>
      </c>
      <c r="G627" s="1" t="s">
        <v>3338</v>
      </c>
      <c r="H627" s="1" t="s">
        <v>3338</v>
      </c>
      <c r="I627" s="4" t="s">
        <v>8156</v>
      </c>
      <c r="J627" s="4" t="s">
        <v>3338</v>
      </c>
      <c r="K627" s="4" t="s">
        <v>3338</v>
      </c>
      <c r="L627" s="4" t="s">
        <v>4817</v>
      </c>
    </row>
    <row r="628" spans="1:12" ht="15" x14ac:dyDescent="0.2">
      <c r="A628" s="1" t="s">
        <v>946</v>
      </c>
      <c r="B628" s="1" t="s">
        <v>1014</v>
      </c>
      <c r="C628" s="1">
        <v>0.83272782658242195</v>
      </c>
      <c r="D628" s="1" t="s">
        <v>3013</v>
      </c>
      <c r="E628" s="1" t="s">
        <v>1355</v>
      </c>
      <c r="F628" s="1" t="s">
        <v>3338</v>
      </c>
      <c r="G628" s="1" t="s">
        <v>3338</v>
      </c>
      <c r="H628" s="1" t="s">
        <v>3338</v>
      </c>
      <c r="I628" s="4" t="s">
        <v>3338</v>
      </c>
      <c r="J628" s="4" t="s">
        <v>3338</v>
      </c>
      <c r="K628" s="4" t="s">
        <v>3338</v>
      </c>
      <c r="L628" s="4" t="s">
        <v>3423</v>
      </c>
    </row>
    <row r="629" spans="1:12" ht="15" x14ac:dyDescent="0.2">
      <c r="A629" s="1" t="s">
        <v>946</v>
      </c>
      <c r="B629" s="1" t="s">
        <v>1013</v>
      </c>
      <c r="C629" s="1">
        <v>0.57178108900121505</v>
      </c>
      <c r="D629" s="1" t="s">
        <v>3012</v>
      </c>
      <c r="E629" s="1" t="s">
        <v>1355</v>
      </c>
      <c r="F629" s="1" t="s">
        <v>3338</v>
      </c>
      <c r="G629" s="1" t="s">
        <v>3338</v>
      </c>
      <c r="H629" s="1" t="s">
        <v>3338</v>
      </c>
      <c r="I629" s="4" t="s">
        <v>8133</v>
      </c>
      <c r="J629" s="4" t="s">
        <v>3338</v>
      </c>
      <c r="K629" s="4" t="s">
        <v>3544</v>
      </c>
      <c r="L629" s="4" t="s">
        <v>4792</v>
      </c>
    </row>
    <row r="630" spans="1:12" ht="15" x14ac:dyDescent="0.2">
      <c r="A630" s="1" t="s">
        <v>946</v>
      </c>
      <c r="B630" s="1" t="s">
        <v>1012</v>
      </c>
      <c r="C630" s="1">
        <v>0.62839751872744598</v>
      </c>
      <c r="D630" s="1" t="s">
        <v>3011</v>
      </c>
      <c r="E630" s="1" t="s">
        <v>1355</v>
      </c>
      <c r="F630" s="1" t="s">
        <v>3338</v>
      </c>
      <c r="G630" s="1" t="s">
        <v>3338</v>
      </c>
      <c r="H630" s="1" t="s">
        <v>3338</v>
      </c>
      <c r="I630" s="4" t="s">
        <v>4782</v>
      </c>
      <c r="J630" s="4" t="s">
        <v>3338</v>
      </c>
      <c r="K630" s="4" t="s">
        <v>3338</v>
      </c>
      <c r="L630" s="4" t="s">
        <v>4783</v>
      </c>
    </row>
    <row r="631" spans="1:12" ht="15" x14ac:dyDescent="0.2">
      <c r="A631" s="1" t="s">
        <v>946</v>
      </c>
      <c r="B631" s="1" t="s">
        <v>881</v>
      </c>
      <c r="C631" s="1">
        <v>0.90142935986203998</v>
      </c>
      <c r="D631" s="1" t="s">
        <v>3010</v>
      </c>
      <c r="E631" s="1" t="s">
        <v>1355</v>
      </c>
      <c r="F631" s="1" t="s">
        <v>3338</v>
      </c>
      <c r="G631" s="1" t="s">
        <v>3494</v>
      </c>
      <c r="H631" s="1" t="s">
        <v>3495</v>
      </c>
      <c r="I631" s="4" t="s">
        <v>8158</v>
      </c>
      <c r="J631" s="4" t="s">
        <v>4774</v>
      </c>
      <c r="K631" s="4" t="s">
        <v>4775</v>
      </c>
      <c r="L631" s="4" t="s">
        <v>4776</v>
      </c>
    </row>
    <row r="632" spans="1:12" ht="15" x14ac:dyDescent="0.2">
      <c r="A632" s="1" t="s">
        <v>946</v>
      </c>
      <c r="B632" s="1" t="s">
        <v>1224</v>
      </c>
      <c r="C632" s="1">
        <v>0.53075275380989695</v>
      </c>
      <c r="D632" s="1" t="s">
        <v>3009</v>
      </c>
      <c r="E632" s="1" t="s">
        <v>1355</v>
      </c>
      <c r="F632" s="1" t="s">
        <v>3338</v>
      </c>
      <c r="G632" s="1" t="s">
        <v>3338</v>
      </c>
      <c r="H632" s="1" t="s">
        <v>3338</v>
      </c>
      <c r="I632" s="4" t="s">
        <v>4759</v>
      </c>
      <c r="J632" s="4" t="s">
        <v>3338</v>
      </c>
      <c r="K632" s="4" t="s">
        <v>3338</v>
      </c>
      <c r="L632" s="4" t="s">
        <v>3338</v>
      </c>
    </row>
    <row r="633" spans="1:12" ht="15" x14ac:dyDescent="0.2">
      <c r="A633" s="1" t="s">
        <v>946</v>
      </c>
      <c r="B633" s="1" t="s">
        <v>880</v>
      </c>
      <c r="C633" s="1">
        <v>0.82009184783642997</v>
      </c>
      <c r="D633" s="1" t="s">
        <v>3008</v>
      </c>
      <c r="E633" s="1" t="s">
        <v>1355</v>
      </c>
      <c r="F633" s="1" t="s">
        <v>3338</v>
      </c>
      <c r="G633" s="1" t="s">
        <v>3338</v>
      </c>
      <c r="H633" s="1" t="s">
        <v>3338</v>
      </c>
      <c r="I633" s="4" t="s">
        <v>8160</v>
      </c>
      <c r="J633" s="4" t="s">
        <v>4749</v>
      </c>
      <c r="K633" s="4" t="s">
        <v>3544</v>
      </c>
      <c r="L633" s="4" t="s">
        <v>4750</v>
      </c>
    </row>
    <row r="634" spans="1:12" ht="15" x14ac:dyDescent="0.2">
      <c r="A634" s="1" t="s">
        <v>946</v>
      </c>
      <c r="B634" s="1" t="s">
        <v>1223</v>
      </c>
      <c r="C634" s="1">
        <v>0.50331608521607896</v>
      </c>
      <c r="D634" s="1" t="s">
        <v>3007</v>
      </c>
      <c r="E634" s="1" t="s">
        <v>1355</v>
      </c>
      <c r="F634" s="1" t="s">
        <v>3338</v>
      </c>
      <c r="G634" s="1" t="s">
        <v>3338</v>
      </c>
      <c r="H634" s="1" t="s">
        <v>3338</v>
      </c>
      <c r="I634" s="4" t="s">
        <v>4747</v>
      </c>
      <c r="J634" s="4" t="s">
        <v>3338</v>
      </c>
      <c r="K634" s="4" t="s">
        <v>3338</v>
      </c>
      <c r="L634" s="4" t="s">
        <v>4748</v>
      </c>
    </row>
    <row r="635" spans="1:12" ht="15" x14ac:dyDescent="0.2">
      <c r="A635" s="1" t="s">
        <v>946</v>
      </c>
      <c r="B635" s="1" t="s">
        <v>879</v>
      </c>
      <c r="C635" s="1">
        <v>0.79429037084474896</v>
      </c>
      <c r="D635" s="1" t="s">
        <v>3006</v>
      </c>
      <c r="E635" s="1" t="s">
        <v>1355</v>
      </c>
      <c r="F635" s="1" t="s">
        <v>3338</v>
      </c>
      <c r="G635" s="1" t="s">
        <v>3338</v>
      </c>
      <c r="H635" s="1" t="s">
        <v>3338</v>
      </c>
      <c r="I635" s="4" t="s">
        <v>3338</v>
      </c>
      <c r="J635" s="4" t="s">
        <v>3338</v>
      </c>
      <c r="K635" s="4" t="s">
        <v>3338</v>
      </c>
      <c r="L635" s="4" t="s">
        <v>4744</v>
      </c>
    </row>
    <row r="636" spans="1:12" ht="15" x14ac:dyDescent="0.2">
      <c r="A636" s="1" t="s">
        <v>946</v>
      </c>
      <c r="B636" s="1" t="s">
        <v>1222</v>
      </c>
      <c r="C636" s="1">
        <v>0.72184301929486105</v>
      </c>
      <c r="D636" s="1" t="s">
        <v>3005</v>
      </c>
      <c r="E636" s="1" t="s">
        <v>1355</v>
      </c>
      <c r="F636" s="1" t="s">
        <v>3338</v>
      </c>
      <c r="G636" s="1" t="s">
        <v>3487</v>
      </c>
      <c r="H636" s="1" t="s">
        <v>3488</v>
      </c>
      <c r="I636" s="4" t="s">
        <v>7994</v>
      </c>
      <c r="J636" s="4" t="s">
        <v>4736</v>
      </c>
      <c r="K636" s="4" t="s">
        <v>4737</v>
      </c>
      <c r="L636" s="4" t="s">
        <v>4738</v>
      </c>
    </row>
    <row r="637" spans="1:12" ht="15" x14ac:dyDescent="0.2">
      <c r="A637" s="1" t="s">
        <v>946</v>
      </c>
      <c r="B637" s="1" t="s">
        <v>877</v>
      </c>
      <c r="C637" s="1">
        <v>0.67167620399261696</v>
      </c>
      <c r="D637" s="1" t="s">
        <v>3003</v>
      </c>
      <c r="E637" s="1" t="s">
        <v>1355</v>
      </c>
      <c r="F637" s="1" t="s">
        <v>3338</v>
      </c>
      <c r="G637" s="1" t="s">
        <v>3335</v>
      </c>
      <c r="H637" s="1" t="s">
        <v>3336</v>
      </c>
      <c r="I637" s="4" t="s">
        <v>8162</v>
      </c>
      <c r="J637" s="4" t="s">
        <v>3338</v>
      </c>
      <c r="K637" s="4" t="s">
        <v>4718</v>
      </c>
      <c r="L637" s="4" t="s">
        <v>4719</v>
      </c>
    </row>
    <row r="638" spans="1:12" ht="15" x14ac:dyDescent="0.2">
      <c r="A638" s="1" t="s">
        <v>946</v>
      </c>
      <c r="B638" s="1" t="s">
        <v>1220</v>
      </c>
      <c r="C638" s="1">
        <v>0.63039801112854299</v>
      </c>
      <c r="D638" s="1" t="s">
        <v>3001</v>
      </c>
      <c r="E638" s="1" t="s">
        <v>1355</v>
      </c>
      <c r="F638" s="1" t="s">
        <v>3338</v>
      </c>
      <c r="G638" s="1" t="s">
        <v>3346</v>
      </c>
      <c r="H638" s="1" t="s">
        <v>3347</v>
      </c>
      <c r="I638" s="4" t="s">
        <v>8163</v>
      </c>
      <c r="J638" s="4" t="s">
        <v>3338</v>
      </c>
      <c r="K638" s="4" t="s">
        <v>4687</v>
      </c>
      <c r="L638" s="4" t="s">
        <v>3423</v>
      </c>
    </row>
    <row r="639" spans="1:12" ht="15" x14ac:dyDescent="0.2">
      <c r="A639" s="1" t="s">
        <v>946</v>
      </c>
      <c r="B639" s="1" t="s">
        <v>1219</v>
      </c>
      <c r="C639" s="1">
        <v>0.52777600757460397</v>
      </c>
      <c r="D639" s="1" t="s">
        <v>3000</v>
      </c>
      <c r="E639" s="1" t="s">
        <v>1355</v>
      </c>
      <c r="F639" s="1" t="s">
        <v>3338</v>
      </c>
      <c r="G639" s="1" t="s">
        <v>3798</v>
      </c>
      <c r="H639" s="1" t="s">
        <v>3799</v>
      </c>
      <c r="I639" s="4" t="s">
        <v>8165</v>
      </c>
      <c r="J639" s="4" t="s">
        <v>4665</v>
      </c>
      <c r="K639" s="4" t="s">
        <v>4666</v>
      </c>
      <c r="L639" s="4" t="s">
        <v>4667</v>
      </c>
    </row>
    <row r="640" spans="1:12" ht="15" x14ac:dyDescent="0.2">
      <c r="A640" s="1" t="s">
        <v>946</v>
      </c>
      <c r="B640" s="1" t="s">
        <v>875</v>
      </c>
      <c r="C640" s="1">
        <v>0.63887511481780901</v>
      </c>
      <c r="D640" s="1" t="s">
        <v>2999</v>
      </c>
      <c r="E640" s="1" t="s">
        <v>1355</v>
      </c>
      <c r="F640" s="1" t="s">
        <v>3338</v>
      </c>
      <c r="G640" s="1" t="s">
        <v>3338</v>
      </c>
      <c r="H640" s="1" t="s">
        <v>3338</v>
      </c>
      <c r="I640" s="4" t="s">
        <v>7985</v>
      </c>
      <c r="J640" s="4" t="s">
        <v>3338</v>
      </c>
      <c r="K640" s="4" t="s">
        <v>4436</v>
      </c>
      <c r="L640" s="4" t="s">
        <v>4642</v>
      </c>
    </row>
    <row r="641" spans="1:12" ht="15" x14ac:dyDescent="0.2">
      <c r="A641" s="1" t="s">
        <v>946</v>
      </c>
      <c r="B641" s="1" t="s">
        <v>1218</v>
      </c>
      <c r="C641" s="1">
        <v>0.64115083533426998</v>
      </c>
      <c r="D641" s="1" t="s">
        <v>2998</v>
      </c>
      <c r="E641" s="1" t="s">
        <v>1355</v>
      </c>
      <c r="F641" s="1" t="s">
        <v>3338</v>
      </c>
      <c r="G641" s="1" t="s">
        <v>3338</v>
      </c>
      <c r="H641" s="1" t="s">
        <v>3338</v>
      </c>
      <c r="I641" s="4" t="s">
        <v>3338</v>
      </c>
      <c r="J641" s="4" t="s">
        <v>3338</v>
      </c>
      <c r="K641" s="4" t="s">
        <v>3338</v>
      </c>
      <c r="L641" s="4" t="s">
        <v>4617</v>
      </c>
    </row>
    <row r="642" spans="1:12" ht="15" x14ac:dyDescent="0.2">
      <c r="A642" s="1" t="s">
        <v>946</v>
      </c>
      <c r="B642" s="1" t="s">
        <v>1216</v>
      </c>
      <c r="C642" s="1">
        <v>0.88030220563242201</v>
      </c>
      <c r="D642" s="1" t="s">
        <v>2997</v>
      </c>
      <c r="E642" s="1" t="s">
        <v>1355</v>
      </c>
      <c r="F642" s="1" t="s">
        <v>3338</v>
      </c>
      <c r="G642" s="1" t="s">
        <v>3338</v>
      </c>
      <c r="H642" s="1" t="s">
        <v>3338</v>
      </c>
      <c r="I642" s="4" t="s">
        <v>4589</v>
      </c>
      <c r="J642" s="4" t="s">
        <v>3338</v>
      </c>
      <c r="K642" s="4" t="s">
        <v>3338</v>
      </c>
      <c r="L642" s="4" t="s">
        <v>4590</v>
      </c>
    </row>
    <row r="643" spans="1:12" ht="15" x14ac:dyDescent="0.2">
      <c r="A643" s="1" t="s">
        <v>946</v>
      </c>
      <c r="B643" s="1" t="s">
        <v>871</v>
      </c>
      <c r="C643" s="1">
        <v>0.74105672301537895</v>
      </c>
      <c r="D643" s="1" t="s">
        <v>2994</v>
      </c>
      <c r="E643" s="1" t="s">
        <v>1355</v>
      </c>
      <c r="F643" s="1" t="s">
        <v>3338</v>
      </c>
      <c r="G643" s="1" t="s">
        <v>3338</v>
      </c>
      <c r="H643" s="1" t="s">
        <v>3338</v>
      </c>
      <c r="I643" s="4" t="s">
        <v>8166</v>
      </c>
      <c r="J643" s="4" t="s">
        <v>3338</v>
      </c>
      <c r="K643" s="4" t="s">
        <v>4558</v>
      </c>
      <c r="L643" s="4" t="s">
        <v>4559</v>
      </c>
    </row>
    <row r="644" spans="1:12" ht="15" x14ac:dyDescent="0.2">
      <c r="A644" s="1" t="s">
        <v>946</v>
      </c>
      <c r="B644" s="1" t="s">
        <v>1214</v>
      </c>
      <c r="C644" s="1">
        <v>0.50815282525076599</v>
      </c>
      <c r="D644" s="1" t="s">
        <v>2991</v>
      </c>
      <c r="E644" s="1" t="s">
        <v>1355</v>
      </c>
      <c r="F644" s="1" t="s">
        <v>3338</v>
      </c>
      <c r="G644" s="1" t="s">
        <v>3459</v>
      </c>
      <c r="H644" s="1" t="s">
        <v>3460</v>
      </c>
      <c r="I644" s="4" t="s">
        <v>8167</v>
      </c>
      <c r="J644" s="4" t="s">
        <v>4540</v>
      </c>
      <c r="K644" s="4" t="s">
        <v>4541</v>
      </c>
      <c r="L644" s="4" t="s">
        <v>4542</v>
      </c>
    </row>
    <row r="645" spans="1:12" ht="15" x14ac:dyDescent="0.2">
      <c r="A645" s="1" t="s">
        <v>946</v>
      </c>
      <c r="B645" s="1" t="s">
        <v>870</v>
      </c>
      <c r="C645" s="1">
        <v>0.63268573542373796</v>
      </c>
      <c r="D645" s="1" t="s">
        <v>2990</v>
      </c>
      <c r="E645" s="1" t="s">
        <v>1355</v>
      </c>
      <c r="F645" s="1" t="s">
        <v>3338</v>
      </c>
      <c r="G645" s="1" t="s">
        <v>3338</v>
      </c>
      <c r="H645" s="1" t="s">
        <v>3338</v>
      </c>
      <c r="I645" s="4" t="s">
        <v>4529</v>
      </c>
      <c r="J645" s="4" t="s">
        <v>3338</v>
      </c>
      <c r="K645" s="4" t="s">
        <v>3338</v>
      </c>
      <c r="L645" s="4" t="s">
        <v>4530</v>
      </c>
    </row>
    <row r="646" spans="1:12" ht="15" x14ac:dyDescent="0.2">
      <c r="A646" s="1" t="s">
        <v>946</v>
      </c>
      <c r="B646" s="1" t="s">
        <v>1336</v>
      </c>
      <c r="C646" s="1">
        <v>0.50851808574458301</v>
      </c>
      <c r="D646" s="1" t="s">
        <v>2989</v>
      </c>
      <c r="E646" s="1" t="s">
        <v>1355</v>
      </c>
      <c r="F646" s="1" t="s">
        <v>3338</v>
      </c>
      <c r="G646" s="1" t="s">
        <v>3338</v>
      </c>
      <c r="H646" s="1" t="s">
        <v>3338</v>
      </c>
      <c r="I646" s="4" t="s">
        <v>4512</v>
      </c>
      <c r="J646" s="4" t="s">
        <v>3338</v>
      </c>
      <c r="K646" s="4" t="s">
        <v>3338</v>
      </c>
      <c r="L646" s="4" t="s">
        <v>4513</v>
      </c>
    </row>
    <row r="647" spans="1:12" ht="15" x14ac:dyDescent="0.2">
      <c r="A647" s="1" t="s">
        <v>946</v>
      </c>
      <c r="B647" s="1" t="s">
        <v>1212</v>
      </c>
      <c r="C647" s="1">
        <v>0.61484736769720005</v>
      </c>
      <c r="D647" s="1" t="s">
        <v>2988</v>
      </c>
      <c r="E647" s="1" t="s">
        <v>1355</v>
      </c>
      <c r="F647" s="1" t="s">
        <v>3338</v>
      </c>
      <c r="G647" s="1" t="s">
        <v>3338</v>
      </c>
      <c r="H647" s="1" t="s">
        <v>3338</v>
      </c>
      <c r="I647" s="4" t="s">
        <v>4508</v>
      </c>
      <c r="J647" s="4" t="s">
        <v>3338</v>
      </c>
      <c r="K647" s="4" t="s">
        <v>3338</v>
      </c>
      <c r="L647" s="4" t="s">
        <v>4509</v>
      </c>
    </row>
    <row r="648" spans="1:12" ht="15" x14ac:dyDescent="0.2">
      <c r="A648" s="1" t="s">
        <v>946</v>
      </c>
      <c r="B648" s="1" t="s">
        <v>868</v>
      </c>
      <c r="C648" s="1">
        <v>0.58176819800616097</v>
      </c>
      <c r="D648" s="1" t="s">
        <v>2987</v>
      </c>
      <c r="E648" s="1" t="s">
        <v>1355</v>
      </c>
      <c r="F648" s="1" t="s">
        <v>3338</v>
      </c>
      <c r="G648" s="1" t="s">
        <v>3338</v>
      </c>
      <c r="H648" s="1" t="s">
        <v>3338</v>
      </c>
      <c r="I648" s="4" t="s">
        <v>4506</v>
      </c>
      <c r="J648" s="4" t="s">
        <v>3338</v>
      </c>
      <c r="K648" s="4" t="s">
        <v>3338</v>
      </c>
      <c r="L648" s="4" t="s">
        <v>4507</v>
      </c>
    </row>
    <row r="649" spans="1:12" ht="15" x14ac:dyDescent="0.2">
      <c r="A649" s="1" t="s">
        <v>946</v>
      </c>
      <c r="B649" s="1" t="s">
        <v>1211</v>
      </c>
      <c r="C649" s="1">
        <v>0.58406298977554305</v>
      </c>
      <c r="D649" s="1" t="s">
        <v>2986</v>
      </c>
      <c r="E649" s="1" t="s">
        <v>1355</v>
      </c>
      <c r="F649" s="1" t="s">
        <v>3338</v>
      </c>
      <c r="G649" s="1" t="s">
        <v>3338</v>
      </c>
      <c r="H649" s="1" t="s">
        <v>3338</v>
      </c>
      <c r="I649" s="4" t="s">
        <v>3338</v>
      </c>
      <c r="J649" s="4" t="s">
        <v>3338</v>
      </c>
      <c r="K649" s="4" t="s">
        <v>3338</v>
      </c>
      <c r="L649" s="4" t="s">
        <v>4500</v>
      </c>
    </row>
    <row r="650" spans="1:12" ht="15" x14ac:dyDescent="0.2">
      <c r="A650" s="1" t="s">
        <v>946</v>
      </c>
      <c r="B650" s="1" t="s">
        <v>1209</v>
      </c>
      <c r="C650" s="1">
        <v>0.90280107691957101</v>
      </c>
      <c r="D650" s="1" t="s">
        <v>2984</v>
      </c>
      <c r="E650" s="1" t="s">
        <v>1355</v>
      </c>
      <c r="F650" s="1" t="s">
        <v>3338</v>
      </c>
      <c r="G650" s="1" t="s">
        <v>3470</v>
      </c>
      <c r="H650" s="1" t="s">
        <v>3471</v>
      </c>
      <c r="I650" s="4" t="s">
        <v>8169</v>
      </c>
      <c r="J650" s="4" t="s">
        <v>3338</v>
      </c>
      <c r="K650" s="4" t="s">
        <v>4486</v>
      </c>
      <c r="L650" s="4" t="s">
        <v>4487</v>
      </c>
    </row>
    <row r="651" spans="1:12" ht="15" x14ac:dyDescent="0.2">
      <c r="A651" s="1" t="s">
        <v>946</v>
      </c>
      <c r="B651" s="1" t="s">
        <v>1208</v>
      </c>
      <c r="C651" s="1">
        <v>0.74508586014621203</v>
      </c>
      <c r="D651" s="1" t="s">
        <v>2982</v>
      </c>
      <c r="E651" s="1" t="s">
        <v>1355</v>
      </c>
      <c r="F651" s="1" t="s">
        <v>3338</v>
      </c>
      <c r="G651" s="1" t="s">
        <v>3338</v>
      </c>
      <c r="H651" s="1" t="s">
        <v>3338</v>
      </c>
      <c r="I651" s="4" t="s">
        <v>8171</v>
      </c>
      <c r="J651" s="4" t="s">
        <v>3338</v>
      </c>
      <c r="K651" s="4" t="s">
        <v>3713</v>
      </c>
      <c r="L651" s="4" t="s">
        <v>4462</v>
      </c>
    </row>
    <row r="652" spans="1:12" ht="15" x14ac:dyDescent="0.2">
      <c r="A652" s="1" t="s">
        <v>946</v>
      </c>
      <c r="B652" s="1" t="s">
        <v>1207</v>
      </c>
      <c r="C652" s="1">
        <v>0.75207723083420897</v>
      </c>
      <c r="D652" s="1" t="s">
        <v>2981</v>
      </c>
      <c r="E652" s="1" t="s">
        <v>1355</v>
      </c>
      <c r="F652" s="1" t="s">
        <v>3338</v>
      </c>
      <c r="G652" s="1" t="s">
        <v>3668</v>
      </c>
      <c r="H652" s="1" t="s">
        <v>3669</v>
      </c>
      <c r="I652" s="4" t="s">
        <v>8172</v>
      </c>
      <c r="J652" s="4" t="s">
        <v>3338</v>
      </c>
      <c r="K652" s="4" t="s">
        <v>4459</v>
      </c>
      <c r="L652" s="4" t="s">
        <v>4460</v>
      </c>
    </row>
    <row r="653" spans="1:12" ht="15" x14ac:dyDescent="0.2">
      <c r="A653" s="1" t="s">
        <v>946</v>
      </c>
      <c r="B653" s="1" t="s">
        <v>1206</v>
      </c>
      <c r="C653" s="1">
        <v>0.67531400628392302</v>
      </c>
      <c r="D653" s="1" t="s">
        <v>2980</v>
      </c>
      <c r="E653" s="1" t="s">
        <v>1355</v>
      </c>
      <c r="F653" s="1" t="s">
        <v>3338</v>
      </c>
      <c r="G653" s="1" t="s">
        <v>3338</v>
      </c>
      <c r="H653" s="1" t="s">
        <v>3338</v>
      </c>
      <c r="I653" s="4" t="s">
        <v>3338</v>
      </c>
      <c r="J653" s="4" t="s">
        <v>3338</v>
      </c>
      <c r="K653" s="4" t="s">
        <v>3338</v>
      </c>
      <c r="L653" s="4" t="s">
        <v>3338</v>
      </c>
    </row>
    <row r="654" spans="1:12" ht="15" x14ac:dyDescent="0.2">
      <c r="A654" s="1" t="s">
        <v>946</v>
      </c>
      <c r="B654" s="1" t="s">
        <v>864</v>
      </c>
      <c r="C654" s="1">
        <v>0.61272199864800203</v>
      </c>
      <c r="D654" s="1" t="s">
        <v>2979</v>
      </c>
      <c r="E654" s="1" t="s">
        <v>1355</v>
      </c>
      <c r="F654" s="1" t="s">
        <v>3338</v>
      </c>
      <c r="G654" s="1" t="s">
        <v>3338</v>
      </c>
      <c r="H654" s="1" t="s">
        <v>3338</v>
      </c>
      <c r="I654" s="4" t="s">
        <v>8173</v>
      </c>
      <c r="J654" s="4" t="s">
        <v>3338</v>
      </c>
      <c r="K654" s="4" t="s">
        <v>4426</v>
      </c>
      <c r="L654" s="4" t="s">
        <v>4427</v>
      </c>
    </row>
    <row r="655" spans="1:12" ht="15" x14ac:dyDescent="0.2">
      <c r="A655" s="1" t="s">
        <v>946</v>
      </c>
      <c r="B655" s="1" t="s">
        <v>863</v>
      </c>
      <c r="C655" s="1">
        <v>0.70294003622078804</v>
      </c>
      <c r="D655" s="1" t="s">
        <v>2978</v>
      </c>
      <c r="E655" s="1" t="s">
        <v>1355</v>
      </c>
      <c r="F655" s="1" t="s">
        <v>3338</v>
      </c>
      <c r="G655" s="1" t="s">
        <v>3338</v>
      </c>
      <c r="H655" s="1" t="s">
        <v>3338</v>
      </c>
      <c r="I655" s="4" t="s">
        <v>3338</v>
      </c>
      <c r="J655" s="4" t="s">
        <v>3338</v>
      </c>
      <c r="K655" s="4" t="s">
        <v>3338</v>
      </c>
      <c r="L655" s="4" t="s">
        <v>4417</v>
      </c>
    </row>
    <row r="656" spans="1:12" ht="15" x14ac:dyDescent="0.2">
      <c r="A656" s="1" t="s">
        <v>946</v>
      </c>
      <c r="B656" s="1" t="s">
        <v>1205</v>
      </c>
      <c r="C656" s="1">
        <v>0.680474722838457</v>
      </c>
      <c r="D656" s="1" t="s">
        <v>2977</v>
      </c>
      <c r="E656" s="1" t="s">
        <v>1355</v>
      </c>
      <c r="F656" s="1" t="s">
        <v>3338</v>
      </c>
      <c r="G656" s="1" t="s">
        <v>3562</v>
      </c>
      <c r="H656" s="1" t="s">
        <v>3338</v>
      </c>
      <c r="I656" s="4" t="s">
        <v>8175</v>
      </c>
      <c r="J656" s="4" t="s">
        <v>3338</v>
      </c>
      <c r="K656" s="4" t="s">
        <v>4410</v>
      </c>
      <c r="L656" s="4" t="s">
        <v>4411</v>
      </c>
    </row>
    <row r="657" spans="1:12" ht="15" x14ac:dyDescent="0.2">
      <c r="A657" s="1" t="s">
        <v>946</v>
      </c>
      <c r="B657" s="1" t="s">
        <v>1204</v>
      </c>
      <c r="C657" s="1">
        <v>0.86808198248972301</v>
      </c>
      <c r="D657" s="1" t="s">
        <v>2976</v>
      </c>
      <c r="E657" s="1" t="s">
        <v>1355</v>
      </c>
      <c r="F657" s="1" t="s">
        <v>3338</v>
      </c>
      <c r="G657" s="1" t="s">
        <v>3470</v>
      </c>
      <c r="H657" s="1" t="s">
        <v>3471</v>
      </c>
      <c r="I657" s="4" t="s">
        <v>8176</v>
      </c>
      <c r="J657" s="4" t="s">
        <v>3338</v>
      </c>
      <c r="K657" s="4" t="s">
        <v>3544</v>
      </c>
      <c r="L657" s="4" t="s">
        <v>3377</v>
      </c>
    </row>
    <row r="658" spans="1:12" ht="15" x14ac:dyDescent="0.2">
      <c r="A658" s="1" t="s">
        <v>946</v>
      </c>
      <c r="B658" s="1" t="s">
        <v>1202</v>
      </c>
      <c r="C658" s="1">
        <v>0.77866295609194902</v>
      </c>
      <c r="D658" s="1" t="s">
        <v>2974</v>
      </c>
      <c r="E658" s="1" t="s">
        <v>1355</v>
      </c>
      <c r="F658" s="1" t="s">
        <v>3338</v>
      </c>
      <c r="G658" s="1" t="s">
        <v>3338</v>
      </c>
      <c r="H658" s="1" t="s">
        <v>3338</v>
      </c>
      <c r="I658" s="4" t="s">
        <v>8177</v>
      </c>
      <c r="J658" s="4" t="s">
        <v>3338</v>
      </c>
      <c r="K658" s="4" t="s">
        <v>4375</v>
      </c>
      <c r="L658" s="4" t="s">
        <v>4376</v>
      </c>
    </row>
    <row r="659" spans="1:12" ht="15" x14ac:dyDescent="0.2">
      <c r="A659" s="1" t="s">
        <v>946</v>
      </c>
      <c r="B659" s="1" t="s">
        <v>1201</v>
      </c>
      <c r="C659" s="1">
        <v>0.57161338855530897</v>
      </c>
      <c r="D659" s="1" t="s">
        <v>2972</v>
      </c>
      <c r="E659" s="1" t="s">
        <v>1355</v>
      </c>
      <c r="F659" s="1" t="s">
        <v>3338</v>
      </c>
      <c r="G659" s="1" t="s">
        <v>3338</v>
      </c>
      <c r="H659" s="1" t="s">
        <v>3338</v>
      </c>
      <c r="I659" s="4" t="s">
        <v>8178</v>
      </c>
      <c r="J659" s="4" t="s">
        <v>3338</v>
      </c>
      <c r="K659" s="4" t="s">
        <v>3713</v>
      </c>
      <c r="L659" s="4" t="s">
        <v>4334</v>
      </c>
    </row>
    <row r="660" spans="1:12" ht="15" x14ac:dyDescent="0.2">
      <c r="A660" s="1" t="s">
        <v>946</v>
      </c>
      <c r="B660" s="1" t="s">
        <v>862</v>
      </c>
      <c r="C660" s="1">
        <v>0.75042731026397902</v>
      </c>
      <c r="D660" s="1" t="s">
        <v>2971</v>
      </c>
      <c r="E660" s="1" t="s">
        <v>1355</v>
      </c>
      <c r="F660" s="1" t="s">
        <v>3338</v>
      </c>
      <c r="G660" s="1" t="s">
        <v>3470</v>
      </c>
      <c r="H660" s="1" t="s">
        <v>3471</v>
      </c>
      <c r="I660" s="4" t="s">
        <v>8179</v>
      </c>
      <c r="J660" s="4" t="s">
        <v>3338</v>
      </c>
      <c r="K660" s="4" t="s">
        <v>4332</v>
      </c>
      <c r="L660" s="4" t="s">
        <v>3423</v>
      </c>
    </row>
    <row r="661" spans="1:12" ht="15" x14ac:dyDescent="0.2">
      <c r="A661" s="1" t="s">
        <v>946</v>
      </c>
      <c r="B661" s="1" t="s">
        <v>861</v>
      </c>
      <c r="C661" s="1">
        <v>0.55961690822454802</v>
      </c>
      <c r="D661" s="1" t="s">
        <v>2970</v>
      </c>
      <c r="E661" s="1" t="s">
        <v>1355</v>
      </c>
      <c r="F661" s="1" t="s">
        <v>3338</v>
      </c>
      <c r="G661" s="1" t="s">
        <v>3338</v>
      </c>
      <c r="H661" s="1" t="s">
        <v>3338</v>
      </c>
      <c r="I661" s="4" t="s">
        <v>4324</v>
      </c>
      <c r="J661" s="4" t="s">
        <v>3338</v>
      </c>
      <c r="K661" s="4" t="s">
        <v>3338</v>
      </c>
      <c r="L661" s="4" t="s">
        <v>4325</v>
      </c>
    </row>
    <row r="662" spans="1:12" ht="15" x14ac:dyDescent="0.2">
      <c r="A662" s="1" t="s">
        <v>946</v>
      </c>
      <c r="B662" s="1" t="s">
        <v>860</v>
      </c>
      <c r="C662" s="1">
        <v>0.73230392712693204</v>
      </c>
      <c r="D662" s="1" t="s">
        <v>2969</v>
      </c>
      <c r="E662" s="1" t="s">
        <v>1355</v>
      </c>
      <c r="F662" s="1" t="s">
        <v>3338</v>
      </c>
      <c r="G662" s="1" t="s">
        <v>3338</v>
      </c>
      <c r="H662" s="1" t="s">
        <v>3338</v>
      </c>
      <c r="I662" s="4" t="s">
        <v>8180</v>
      </c>
      <c r="J662" s="4" t="s">
        <v>3338</v>
      </c>
      <c r="K662" s="4" t="s">
        <v>4322</v>
      </c>
      <c r="L662" s="4" t="s">
        <v>4323</v>
      </c>
    </row>
    <row r="663" spans="1:12" ht="15" x14ac:dyDescent="0.2">
      <c r="A663" s="1" t="s">
        <v>946</v>
      </c>
      <c r="B663" s="1" t="s">
        <v>1200</v>
      </c>
      <c r="C663" s="1">
        <v>0.61639036811315395</v>
      </c>
      <c r="D663" s="1" t="s">
        <v>2968</v>
      </c>
      <c r="E663" s="1" t="s">
        <v>1355</v>
      </c>
      <c r="F663" s="1" t="s">
        <v>7942</v>
      </c>
      <c r="G663" s="1" t="s">
        <v>3338</v>
      </c>
      <c r="H663" s="1" t="s">
        <v>3338</v>
      </c>
      <c r="I663" s="4" t="s">
        <v>8181</v>
      </c>
      <c r="J663" s="4" t="s">
        <v>3338</v>
      </c>
      <c r="K663" s="4" t="s">
        <v>4316</v>
      </c>
      <c r="L663" s="4" t="s">
        <v>4317</v>
      </c>
    </row>
    <row r="664" spans="1:12" ht="15" x14ac:dyDescent="0.2">
      <c r="A664" s="1" t="s">
        <v>946</v>
      </c>
      <c r="B664" s="1" t="s">
        <v>1199</v>
      </c>
      <c r="C664" s="1">
        <v>0.62740397995818697</v>
      </c>
      <c r="D664" s="1" t="s">
        <v>2966</v>
      </c>
      <c r="E664" s="1" t="s">
        <v>1355</v>
      </c>
      <c r="F664" s="1" t="s">
        <v>3338</v>
      </c>
      <c r="G664" s="1" t="s">
        <v>3338</v>
      </c>
      <c r="H664" s="1" t="s">
        <v>3338</v>
      </c>
      <c r="I664" s="4" t="s">
        <v>8010</v>
      </c>
      <c r="J664" s="4" t="s">
        <v>3338</v>
      </c>
      <c r="K664" s="4" t="s">
        <v>3338</v>
      </c>
      <c r="L664" s="4" t="s">
        <v>3377</v>
      </c>
    </row>
    <row r="665" spans="1:12" ht="15" x14ac:dyDescent="0.2">
      <c r="A665" s="1" t="s">
        <v>946</v>
      </c>
      <c r="B665" s="1" t="s">
        <v>859</v>
      </c>
      <c r="C665" s="1">
        <v>0.59837970275430996</v>
      </c>
      <c r="D665" s="1" t="s">
        <v>2965</v>
      </c>
      <c r="E665" s="1" t="s">
        <v>1355</v>
      </c>
      <c r="F665" s="1" t="s">
        <v>3338</v>
      </c>
      <c r="G665" s="1" t="s">
        <v>3338</v>
      </c>
      <c r="H665" s="1" t="s">
        <v>3338</v>
      </c>
      <c r="I665" s="4" t="s">
        <v>8010</v>
      </c>
      <c r="J665" s="4" t="s">
        <v>3338</v>
      </c>
      <c r="K665" s="4" t="s">
        <v>4300</v>
      </c>
      <c r="L665" s="4" t="s">
        <v>4301</v>
      </c>
    </row>
    <row r="666" spans="1:12" ht="15" x14ac:dyDescent="0.2">
      <c r="A666" s="1" t="s">
        <v>946</v>
      </c>
      <c r="B666" s="1" t="s">
        <v>1198</v>
      </c>
      <c r="C666" s="1">
        <v>0.67274949008500196</v>
      </c>
      <c r="D666" s="1" t="s">
        <v>2964</v>
      </c>
      <c r="E666" s="1" t="s">
        <v>1355</v>
      </c>
      <c r="F666" s="1" t="s">
        <v>3338</v>
      </c>
      <c r="G666" s="1" t="s">
        <v>3338</v>
      </c>
      <c r="H666" s="1" t="s">
        <v>3338</v>
      </c>
      <c r="I666" s="4" t="s">
        <v>4279</v>
      </c>
      <c r="J666" s="4" t="s">
        <v>3338</v>
      </c>
      <c r="K666" s="4" t="s">
        <v>3338</v>
      </c>
      <c r="L666" s="4" t="s">
        <v>4280</v>
      </c>
    </row>
    <row r="667" spans="1:12" ht="15" x14ac:dyDescent="0.2">
      <c r="A667" s="1" t="s">
        <v>946</v>
      </c>
      <c r="B667" s="1" t="s">
        <v>1197</v>
      </c>
      <c r="C667" s="1">
        <v>0.65712130101745803</v>
      </c>
      <c r="D667" s="1" t="s">
        <v>2962</v>
      </c>
      <c r="E667" s="1" t="s">
        <v>1355</v>
      </c>
      <c r="F667" s="1" t="s">
        <v>7929</v>
      </c>
      <c r="G667" s="1" t="s">
        <v>3338</v>
      </c>
      <c r="H667" s="1" t="s">
        <v>3338</v>
      </c>
      <c r="I667" s="4" t="s">
        <v>8183</v>
      </c>
      <c r="J667" s="4" t="s">
        <v>3338</v>
      </c>
      <c r="K667" s="4" t="s">
        <v>4270</v>
      </c>
      <c r="L667" s="4" t="s">
        <v>4271</v>
      </c>
    </row>
    <row r="668" spans="1:12" ht="15" x14ac:dyDescent="0.2">
      <c r="A668" s="1" t="s">
        <v>946</v>
      </c>
      <c r="B668" s="1" t="s">
        <v>1196</v>
      </c>
      <c r="C668" s="1">
        <v>0.57610343617265203</v>
      </c>
      <c r="D668" s="1" t="s">
        <v>2959</v>
      </c>
      <c r="E668" s="1" t="s">
        <v>1355</v>
      </c>
      <c r="F668" s="1" t="s">
        <v>3338</v>
      </c>
      <c r="G668" s="1" t="s">
        <v>3338</v>
      </c>
      <c r="H668" s="1" t="s">
        <v>3338</v>
      </c>
      <c r="I668" s="4" t="s">
        <v>8186</v>
      </c>
      <c r="J668" s="4" t="s">
        <v>3338</v>
      </c>
      <c r="K668" s="4" t="s">
        <v>4230</v>
      </c>
      <c r="L668" s="4" t="s">
        <v>4231</v>
      </c>
    </row>
    <row r="669" spans="1:12" ht="15" x14ac:dyDescent="0.2">
      <c r="A669" s="1" t="s">
        <v>946</v>
      </c>
      <c r="B669" s="1" t="s">
        <v>1195</v>
      </c>
      <c r="C669" s="1">
        <v>0.68908995696144504</v>
      </c>
      <c r="D669" s="1" t="s">
        <v>2958</v>
      </c>
      <c r="E669" s="1" t="s">
        <v>1355</v>
      </c>
      <c r="F669" s="1" t="s">
        <v>3338</v>
      </c>
      <c r="G669" s="1" t="s">
        <v>3338</v>
      </c>
      <c r="H669" s="1" t="s">
        <v>3338</v>
      </c>
      <c r="I669" s="4" t="s">
        <v>3338</v>
      </c>
      <c r="J669" s="4" t="s">
        <v>3338</v>
      </c>
      <c r="K669" s="4" t="s">
        <v>3338</v>
      </c>
      <c r="L669" s="4" t="s">
        <v>3338</v>
      </c>
    </row>
    <row r="670" spans="1:12" ht="15" x14ac:dyDescent="0.2">
      <c r="A670" s="1" t="s">
        <v>946</v>
      </c>
      <c r="B670" s="1" t="s">
        <v>1194</v>
      </c>
      <c r="C670" s="1">
        <v>0.68251739161435998</v>
      </c>
      <c r="D670" s="1" t="s">
        <v>2955</v>
      </c>
      <c r="E670" s="1" t="s">
        <v>1355</v>
      </c>
      <c r="F670" s="1" t="s">
        <v>3338</v>
      </c>
      <c r="G670" s="1" t="s">
        <v>3676</v>
      </c>
      <c r="H670" s="1" t="s">
        <v>3338</v>
      </c>
      <c r="I670" s="4" t="s">
        <v>8187</v>
      </c>
      <c r="J670" s="4" t="s">
        <v>3338</v>
      </c>
      <c r="K670" s="4" t="s">
        <v>4209</v>
      </c>
      <c r="L670" s="4" t="s">
        <v>4210</v>
      </c>
    </row>
    <row r="671" spans="1:12" ht="15" x14ac:dyDescent="0.2">
      <c r="A671" s="1" t="s">
        <v>946</v>
      </c>
      <c r="B671" s="1" t="s">
        <v>1325</v>
      </c>
      <c r="C671" s="1">
        <v>0.52360251385941703</v>
      </c>
      <c r="D671" s="1" t="s">
        <v>2954</v>
      </c>
      <c r="E671" s="1" t="s">
        <v>1355</v>
      </c>
      <c r="F671" s="1" t="s">
        <v>3338</v>
      </c>
      <c r="G671" s="1" t="s">
        <v>3341</v>
      </c>
      <c r="H671" s="1" t="s">
        <v>3338</v>
      </c>
      <c r="I671" s="4" t="s">
        <v>8188</v>
      </c>
      <c r="J671" s="4" t="s">
        <v>3338</v>
      </c>
      <c r="K671" s="4" t="s">
        <v>4207</v>
      </c>
      <c r="L671" s="4" t="s">
        <v>4208</v>
      </c>
    </row>
    <row r="672" spans="1:12" ht="15" x14ac:dyDescent="0.2">
      <c r="A672" s="1" t="s">
        <v>946</v>
      </c>
      <c r="B672" s="1" t="s">
        <v>856</v>
      </c>
      <c r="C672" s="1">
        <v>0.71713923738704599</v>
      </c>
      <c r="D672" s="1" t="s">
        <v>2952</v>
      </c>
      <c r="E672" s="1" t="s">
        <v>1355</v>
      </c>
      <c r="F672" s="1" t="s">
        <v>3338</v>
      </c>
      <c r="G672" s="1" t="s">
        <v>3338</v>
      </c>
      <c r="H672" s="1" t="s">
        <v>3338</v>
      </c>
      <c r="I672" s="4" t="s">
        <v>3338</v>
      </c>
      <c r="J672" s="4" t="s">
        <v>3338</v>
      </c>
      <c r="K672" s="4" t="s">
        <v>3338</v>
      </c>
      <c r="L672" s="4" t="s">
        <v>4202</v>
      </c>
    </row>
    <row r="673" spans="1:12" ht="15" x14ac:dyDescent="0.2">
      <c r="A673" s="1" t="s">
        <v>946</v>
      </c>
      <c r="B673" s="1" t="s">
        <v>1192</v>
      </c>
      <c r="C673" s="1">
        <v>0.73503256172671705</v>
      </c>
      <c r="D673" s="1" t="s">
        <v>2950</v>
      </c>
      <c r="E673" s="1" t="s">
        <v>1355</v>
      </c>
      <c r="F673" s="1" t="s">
        <v>3338</v>
      </c>
      <c r="G673" s="1" t="s">
        <v>3338</v>
      </c>
      <c r="H673" s="1" t="s">
        <v>3338</v>
      </c>
      <c r="I673" s="4" t="s">
        <v>4191</v>
      </c>
      <c r="J673" s="4" t="s">
        <v>3338</v>
      </c>
      <c r="K673" s="4" t="s">
        <v>3338</v>
      </c>
      <c r="L673" s="4" t="s">
        <v>4192</v>
      </c>
    </row>
    <row r="674" spans="1:12" ht="15" x14ac:dyDescent="0.2">
      <c r="A674" s="1" t="s">
        <v>946</v>
      </c>
      <c r="B674" s="1" t="s">
        <v>1191</v>
      </c>
      <c r="C674" s="1">
        <v>0.50938957720584599</v>
      </c>
      <c r="D674" s="1" t="s">
        <v>2949</v>
      </c>
      <c r="E674" s="1" t="s">
        <v>1355</v>
      </c>
      <c r="F674" s="1" t="s">
        <v>3338</v>
      </c>
      <c r="G674" s="1" t="s">
        <v>3470</v>
      </c>
      <c r="H674" s="1" t="s">
        <v>3471</v>
      </c>
      <c r="I674" s="4" t="s">
        <v>8189</v>
      </c>
      <c r="J674" s="4" t="s">
        <v>3338</v>
      </c>
      <c r="K674" s="4" t="s">
        <v>3338</v>
      </c>
      <c r="L674" s="4" t="s">
        <v>3423</v>
      </c>
    </row>
    <row r="675" spans="1:12" ht="15" x14ac:dyDescent="0.2">
      <c r="A675" s="1" t="s">
        <v>946</v>
      </c>
      <c r="B675" s="1" t="s">
        <v>1322</v>
      </c>
      <c r="C675" s="1">
        <v>0.57944121832988404</v>
      </c>
      <c r="D675" s="1" t="s">
        <v>2948</v>
      </c>
      <c r="E675" s="1" t="s">
        <v>1355</v>
      </c>
      <c r="F675" s="1" t="s">
        <v>3338</v>
      </c>
      <c r="G675" s="1" t="s">
        <v>3494</v>
      </c>
      <c r="H675" s="1" t="s">
        <v>3495</v>
      </c>
      <c r="I675" s="4" t="s">
        <v>8190</v>
      </c>
      <c r="J675" s="4" t="s">
        <v>4185</v>
      </c>
      <c r="K675" s="4" t="s">
        <v>4186</v>
      </c>
      <c r="L675" s="4" t="s">
        <v>4187</v>
      </c>
    </row>
    <row r="676" spans="1:12" ht="15" x14ac:dyDescent="0.2">
      <c r="A676" s="1" t="s">
        <v>946</v>
      </c>
      <c r="B676" s="1" t="s">
        <v>855</v>
      </c>
      <c r="C676" s="1">
        <v>0.74333126251078696</v>
      </c>
      <c r="D676" s="1" t="s">
        <v>2946</v>
      </c>
      <c r="E676" s="1" t="s">
        <v>1355</v>
      </c>
      <c r="F676" s="1" t="s">
        <v>3338</v>
      </c>
      <c r="G676" s="1" t="s">
        <v>3338</v>
      </c>
      <c r="H676" s="1" t="s">
        <v>8236</v>
      </c>
      <c r="I676" s="4" t="s">
        <v>4167</v>
      </c>
      <c r="J676" s="4" t="s">
        <v>4168</v>
      </c>
      <c r="K676" s="4" t="s">
        <v>3338</v>
      </c>
      <c r="L676" s="4" t="s">
        <v>4169</v>
      </c>
    </row>
    <row r="677" spans="1:12" ht="15" x14ac:dyDescent="0.2">
      <c r="A677" s="1" t="s">
        <v>946</v>
      </c>
      <c r="B677" s="1" t="s">
        <v>1190</v>
      </c>
      <c r="C677" s="1">
        <v>0.58441042618374295</v>
      </c>
      <c r="D677" s="1" t="s">
        <v>2945</v>
      </c>
      <c r="E677" s="1" t="s">
        <v>1355</v>
      </c>
      <c r="F677" s="1" t="s">
        <v>3338</v>
      </c>
      <c r="G677" s="1" t="s">
        <v>3338</v>
      </c>
      <c r="H677" s="1" t="s">
        <v>3338</v>
      </c>
      <c r="I677" s="4" t="s">
        <v>8191</v>
      </c>
      <c r="J677" s="4" t="s">
        <v>3338</v>
      </c>
      <c r="K677" s="4" t="s">
        <v>3383</v>
      </c>
      <c r="L677" s="4" t="s">
        <v>4152</v>
      </c>
    </row>
    <row r="678" spans="1:12" ht="15" x14ac:dyDescent="0.2">
      <c r="A678" s="1" t="s">
        <v>946</v>
      </c>
      <c r="B678" s="1" t="s">
        <v>854</v>
      </c>
      <c r="C678" s="1">
        <v>0.64709600825790603</v>
      </c>
      <c r="D678" s="1" t="s">
        <v>2944</v>
      </c>
      <c r="E678" s="1" t="s">
        <v>1355</v>
      </c>
      <c r="F678" s="1" t="s">
        <v>3338</v>
      </c>
      <c r="G678" s="1" t="s">
        <v>4143</v>
      </c>
      <c r="H678" s="1" t="s">
        <v>3338</v>
      </c>
      <c r="I678" s="4" t="s">
        <v>8192</v>
      </c>
      <c r="J678" s="4" t="s">
        <v>4144</v>
      </c>
      <c r="K678" s="4" t="s">
        <v>4145</v>
      </c>
      <c r="L678" s="4" t="s">
        <v>4146</v>
      </c>
    </row>
    <row r="679" spans="1:12" ht="15" x14ac:dyDescent="0.2">
      <c r="A679" s="1" t="s">
        <v>946</v>
      </c>
      <c r="B679" s="1" t="s">
        <v>852</v>
      </c>
      <c r="C679" s="1">
        <v>0.84224229007792095</v>
      </c>
      <c r="D679" s="1" t="s">
        <v>2942</v>
      </c>
      <c r="E679" s="1" t="s">
        <v>1355</v>
      </c>
      <c r="F679" s="1" t="s">
        <v>7940</v>
      </c>
      <c r="G679" s="1" t="s">
        <v>3338</v>
      </c>
      <c r="H679" s="1" t="s">
        <v>3338</v>
      </c>
      <c r="I679" s="4" t="s">
        <v>8193</v>
      </c>
      <c r="J679" s="4" t="s">
        <v>3338</v>
      </c>
      <c r="K679" s="4" t="s">
        <v>4132</v>
      </c>
      <c r="L679" s="4" t="s">
        <v>4133</v>
      </c>
    </row>
    <row r="680" spans="1:12" ht="15" x14ac:dyDescent="0.2">
      <c r="A680" s="1" t="s">
        <v>946</v>
      </c>
      <c r="B680" s="1" t="s">
        <v>1189</v>
      </c>
      <c r="C680" s="1">
        <v>0.54624316963252395</v>
      </c>
      <c r="D680" s="1" t="s">
        <v>2941</v>
      </c>
      <c r="E680" s="1" t="s">
        <v>1355</v>
      </c>
      <c r="F680" s="1" t="s">
        <v>3338</v>
      </c>
      <c r="G680" s="1" t="s">
        <v>3338</v>
      </c>
      <c r="H680" s="1" t="s">
        <v>3338</v>
      </c>
      <c r="I680" s="4" t="s">
        <v>8194</v>
      </c>
      <c r="J680" s="4" t="s">
        <v>3338</v>
      </c>
      <c r="K680" s="4" t="s">
        <v>4129</v>
      </c>
      <c r="L680" s="4" t="s">
        <v>3377</v>
      </c>
    </row>
    <row r="681" spans="1:12" ht="15" x14ac:dyDescent="0.2">
      <c r="A681" s="1" t="s">
        <v>946</v>
      </c>
      <c r="B681" s="1" t="s">
        <v>812</v>
      </c>
      <c r="C681" s="1">
        <v>0.61516299475119196</v>
      </c>
      <c r="D681" s="1" t="s">
        <v>2938</v>
      </c>
      <c r="E681" s="1" t="s">
        <v>1355</v>
      </c>
      <c r="F681" s="1" t="s">
        <v>3338</v>
      </c>
      <c r="G681" s="1" t="s">
        <v>3494</v>
      </c>
      <c r="H681" s="1" t="s">
        <v>3495</v>
      </c>
      <c r="I681" s="4" t="s">
        <v>8196</v>
      </c>
      <c r="J681" s="4" t="s">
        <v>4103</v>
      </c>
      <c r="K681" s="4" t="s">
        <v>4104</v>
      </c>
      <c r="L681" s="4" t="s">
        <v>4105</v>
      </c>
    </row>
    <row r="682" spans="1:12" ht="15" x14ac:dyDescent="0.2">
      <c r="A682" s="1" t="s">
        <v>946</v>
      </c>
      <c r="B682" s="1" t="s">
        <v>1188</v>
      </c>
      <c r="C682" s="1">
        <v>0.78698523558536004</v>
      </c>
      <c r="D682" s="1" t="s">
        <v>2937</v>
      </c>
      <c r="E682" s="1" t="s">
        <v>1355</v>
      </c>
      <c r="F682" s="1" t="s">
        <v>3338</v>
      </c>
      <c r="G682" s="1" t="s">
        <v>3338</v>
      </c>
      <c r="H682" s="1" t="s">
        <v>3338</v>
      </c>
      <c r="I682" s="4" t="s">
        <v>3338</v>
      </c>
      <c r="J682" s="4" t="s">
        <v>3338</v>
      </c>
      <c r="K682" s="4" t="s">
        <v>3338</v>
      </c>
      <c r="L682" s="4" t="s">
        <v>3915</v>
      </c>
    </row>
    <row r="683" spans="1:12" ht="15" x14ac:dyDescent="0.2">
      <c r="A683" s="1" t="s">
        <v>946</v>
      </c>
      <c r="B683" s="1" t="s">
        <v>1187</v>
      </c>
      <c r="C683" s="1">
        <v>0.66616953851563698</v>
      </c>
      <c r="D683" s="1" t="s">
        <v>2936</v>
      </c>
      <c r="E683" s="1" t="s">
        <v>1355</v>
      </c>
      <c r="F683" s="1" t="s">
        <v>3338</v>
      </c>
      <c r="G683" s="1" t="s">
        <v>3338</v>
      </c>
      <c r="H683" s="1" t="s">
        <v>3338</v>
      </c>
      <c r="I683" s="4" t="s">
        <v>3338</v>
      </c>
      <c r="J683" s="4" t="s">
        <v>3338</v>
      </c>
      <c r="K683" s="4" t="s">
        <v>3338</v>
      </c>
      <c r="L683" s="4" t="s">
        <v>4078</v>
      </c>
    </row>
    <row r="684" spans="1:12" ht="15" x14ac:dyDescent="0.2">
      <c r="A684" s="1" t="s">
        <v>946</v>
      </c>
      <c r="B684" s="1" t="s">
        <v>1186</v>
      </c>
      <c r="C684" s="1">
        <v>0.520025040304127</v>
      </c>
      <c r="D684" s="1" t="s">
        <v>2935</v>
      </c>
      <c r="E684" s="1" t="s">
        <v>1355</v>
      </c>
      <c r="F684" s="1" t="s">
        <v>3338</v>
      </c>
      <c r="G684" s="1" t="s">
        <v>3338</v>
      </c>
      <c r="H684" s="1" t="s">
        <v>4071</v>
      </c>
      <c r="I684" s="4" t="s">
        <v>4072</v>
      </c>
      <c r="J684" s="4" t="s">
        <v>4073</v>
      </c>
      <c r="K684" s="4" t="s">
        <v>3338</v>
      </c>
      <c r="L684" s="4" t="s">
        <v>4074</v>
      </c>
    </row>
    <row r="685" spans="1:12" ht="15" x14ac:dyDescent="0.2">
      <c r="A685" s="1" t="s">
        <v>946</v>
      </c>
      <c r="B685" s="1" t="s">
        <v>1185</v>
      </c>
      <c r="C685" s="1">
        <v>0.653970600579724</v>
      </c>
      <c r="D685" s="1" t="s">
        <v>2934</v>
      </c>
      <c r="E685" s="1" t="s">
        <v>1355</v>
      </c>
      <c r="F685" s="1" t="s">
        <v>3338</v>
      </c>
      <c r="G685" s="1" t="s">
        <v>3338</v>
      </c>
      <c r="H685" s="1" t="s">
        <v>3338</v>
      </c>
      <c r="I685" s="4" t="s">
        <v>3338</v>
      </c>
      <c r="J685" s="4" t="s">
        <v>3338</v>
      </c>
      <c r="K685" s="4" t="s">
        <v>3338</v>
      </c>
      <c r="L685" s="4" t="s">
        <v>4061</v>
      </c>
    </row>
    <row r="686" spans="1:12" ht="15" x14ac:dyDescent="0.2">
      <c r="A686" s="1" t="s">
        <v>946</v>
      </c>
      <c r="B686" s="1" t="s">
        <v>1183</v>
      </c>
      <c r="C686" s="1">
        <v>0.55411945876830404</v>
      </c>
      <c r="D686" s="1" t="s">
        <v>2932</v>
      </c>
      <c r="E686" s="1" t="s">
        <v>1355</v>
      </c>
      <c r="F686" s="1" t="s">
        <v>7932</v>
      </c>
      <c r="G686" s="1" t="s">
        <v>3338</v>
      </c>
      <c r="H686" s="1" t="s">
        <v>3338</v>
      </c>
      <c r="I686" s="4" t="s">
        <v>4045</v>
      </c>
      <c r="J686" s="4" t="s">
        <v>3338</v>
      </c>
      <c r="K686" s="4" t="s">
        <v>3338</v>
      </c>
      <c r="L686" s="4" t="s">
        <v>4046</v>
      </c>
    </row>
    <row r="687" spans="1:12" ht="15" x14ac:dyDescent="0.2">
      <c r="A687" s="1" t="s">
        <v>946</v>
      </c>
      <c r="B687" s="1" t="s">
        <v>1182</v>
      </c>
      <c r="C687" s="1">
        <v>0.69047639486724999</v>
      </c>
      <c r="D687" s="1" t="s">
        <v>2931</v>
      </c>
      <c r="E687" s="1" t="s">
        <v>1355</v>
      </c>
      <c r="F687" s="1" t="s">
        <v>3338</v>
      </c>
      <c r="G687" s="1" t="s">
        <v>4023</v>
      </c>
      <c r="H687" s="1" t="s">
        <v>4024</v>
      </c>
      <c r="I687" s="4" t="s">
        <v>8198</v>
      </c>
      <c r="J687" s="4" t="s">
        <v>3338</v>
      </c>
      <c r="K687" s="4" t="s">
        <v>4025</v>
      </c>
      <c r="L687" s="4" t="s">
        <v>4026</v>
      </c>
    </row>
    <row r="688" spans="1:12" ht="15" x14ac:dyDescent="0.2">
      <c r="A688" s="1" t="s">
        <v>946</v>
      </c>
      <c r="B688" s="1" t="s">
        <v>1181</v>
      </c>
      <c r="C688" s="1">
        <v>0.70069986804163997</v>
      </c>
      <c r="D688" s="1" t="s">
        <v>2930</v>
      </c>
      <c r="E688" s="1" t="s">
        <v>1355</v>
      </c>
      <c r="F688" s="1" t="s">
        <v>3338</v>
      </c>
      <c r="G688" s="1" t="s">
        <v>3338</v>
      </c>
      <c r="H688" s="1" t="s">
        <v>3338</v>
      </c>
      <c r="I688" s="4" t="s">
        <v>8199</v>
      </c>
      <c r="J688" s="4" t="s">
        <v>3338</v>
      </c>
      <c r="K688" s="4" t="s">
        <v>4019</v>
      </c>
      <c r="L688" s="4" t="s">
        <v>4020</v>
      </c>
    </row>
    <row r="689" spans="1:12" ht="15" x14ac:dyDescent="0.2">
      <c r="A689" s="1" t="s">
        <v>946</v>
      </c>
      <c r="B689" s="1" t="s">
        <v>848</v>
      </c>
      <c r="C689" s="1">
        <v>0.63631277362641803</v>
      </c>
      <c r="D689" s="1" t="s">
        <v>2929</v>
      </c>
      <c r="E689" s="1" t="s">
        <v>1355</v>
      </c>
      <c r="F689" s="1" t="s">
        <v>3338</v>
      </c>
      <c r="G689" s="1" t="s">
        <v>3338</v>
      </c>
      <c r="H689" s="1" t="s">
        <v>3338</v>
      </c>
      <c r="I689" s="4" t="s">
        <v>8200</v>
      </c>
      <c r="J689" s="4" t="s">
        <v>3338</v>
      </c>
      <c r="K689" s="4" t="s">
        <v>3383</v>
      </c>
      <c r="L689" s="4" t="s">
        <v>4018</v>
      </c>
    </row>
    <row r="690" spans="1:12" ht="15" x14ac:dyDescent="0.2">
      <c r="A690" s="1" t="s">
        <v>946</v>
      </c>
      <c r="B690" s="1" t="s">
        <v>1180</v>
      </c>
      <c r="C690" s="1">
        <v>0.72768198001496598</v>
      </c>
      <c r="D690" s="1" t="s">
        <v>2928</v>
      </c>
      <c r="E690" s="1" t="s">
        <v>1355</v>
      </c>
      <c r="F690" s="1" t="s">
        <v>3338</v>
      </c>
      <c r="G690" s="1" t="s">
        <v>3346</v>
      </c>
      <c r="H690" s="1" t="s">
        <v>3347</v>
      </c>
      <c r="I690" s="4" t="s">
        <v>3338</v>
      </c>
      <c r="J690" s="4" t="s">
        <v>3338</v>
      </c>
      <c r="K690" s="4" t="s">
        <v>3544</v>
      </c>
      <c r="L690" s="4" t="s">
        <v>4008</v>
      </c>
    </row>
    <row r="691" spans="1:12" ht="15" x14ac:dyDescent="0.2">
      <c r="A691" s="1" t="s">
        <v>946</v>
      </c>
      <c r="B691" s="1" t="s">
        <v>1179</v>
      </c>
      <c r="C691" s="1">
        <v>0.70485839005180295</v>
      </c>
      <c r="D691" s="1" t="s">
        <v>2926</v>
      </c>
      <c r="E691" s="1" t="s">
        <v>1355</v>
      </c>
      <c r="F691" s="1" t="s">
        <v>3338</v>
      </c>
      <c r="G691" s="1" t="s">
        <v>3338</v>
      </c>
      <c r="H691" s="1" t="s">
        <v>3338</v>
      </c>
      <c r="I691" s="4" t="s">
        <v>3999</v>
      </c>
      <c r="J691" s="4" t="s">
        <v>3338</v>
      </c>
      <c r="K691" s="4" t="s">
        <v>3338</v>
      </c>
      <c r="L691" s="4" t="s">
        <v>4000</v>
      </c>
    </row>
    <row r="692" spans="1:12" ht="15" x14ac:dyDescent="0.2">
      <c r="A692" s="1" t="s">
        <v>946</v>
      </c>
      <c r="B692" s="1" t="s">
        <v>847</v>
      </c>
      <c r="C692" s="1">
        <v>0.60792084540276004</v>
      </c>
      <c r="D692" s="1" t="s">
        <v>2925</v>
      </c>
      <c r="E692" s="1" t="s">
        <v>1355</v>
      </c>
      <c r="F692" s="1" t="s">
        <v>3338</v>
      </c>
      <c r="G692" s="1" t="s">
        <v>3920</v>
      </c>
      <c r="H692" s="1" t="s">
        <v>3921</v>
      </c>
      <c r="I692" s="4" t="s">
        <v>8202</v>
      </c>
      <c r="J692" s="4" t="s">
        <v>3983</v>
      </c>
      <c r="K692" s="4" t="s">
        <v>3984</v>
      </c>
      <c r="L692" s="4" t="s">
        <v>3985</v>
      </c>
    </row>
    <row r="693" spans="1:12" ht="15" x14ac:dyDescent="0.2">
      <c r="A693" s="1" t="s">
        <v>946</v>
      </c>
      <c r="B693" s="1" t="s">
        <v>846</v>
      </c>
      <c r="C693" s="1">
        <v>0.91003064437629899</v>
      </c>
      <c r="D693" s="1" t="s">
        <v>2924</v>
      </c>
      <c r="E693" s="1" t="s">
        <v>1355</v>
      </c>
      <c r="F693" s="1" t="s">
        <v>3338</v>
      </c>
      <c r="G693" s="1" t="s">
        <v>3338</v>
      </c>
      <c r="H693" s="1" t="s">
        <v>3338</v>
      </c>
      <c r="I693" s="4" t="s">
        <v>3338</v>
      </c>
      <c r="J693" s="4" t="s">
        <v>3338</v>
      </c>
      <c r="K693" s="4" t="s">
        <v>3956</v>
      </c>
      <c r="L693" s="4" t="s">
        <v>3957</v>
      </c>
    </row>
    <row r="694" spans="1:12" ht="15" x14ac:dyDescent="0.2">
      <c r="A694" s="1" t="s">
        <v>946</v>
      </c>
      <c r="B694" s="1" t="s">
        <v>1178</v>
      </c>
      <c r="C694" s="1">
        <v>0.51742096565427098</v>
      </c>
      <c r="D694" s="1" t="s">
        <v>2922</v>
      </c>
      <c r="E694" s="1" t="s">
        <v>1355</v>
      </c>
      <c r="F694" s="1" t="s">
        <v>3338</v>
      </c>
      <c r="G694" s="1" t="s">
        <v>3470</v>
      </c>
      <c r="H694" s="1" t="s">
        <v>3471</v>
      </c>
      <c r="I694" s="4" t="s">
        <v>8204</v>
      </c>
      <c r="J694" s="4" t="s">
        <v>3338</v>
      </c>
      <c r="K694" s="4" t="s">
        <v>3944</v>
      </c>
      <c r="L694" s="4" t="s">
        <v>3945</v>
      </c>
    </row>
    <row r="695" spans="1:12" ht="15" x14ac:dyDescent="0.2">
      <c r="A695" s="1" t="s">
        <v>946</v>
      </c>
      <c r="B695" s="1" t="s">
        <v>843</v>
      </c>
      <c r="C695" s="1">
        <v>0.92931488319871802</v>
      </c>
      <c r="D695" s="1" t="s">
        <v>2921</v>
      </c>
      <c r="E695" s="1" t="s">
        <v>1355</v>
      </c>
      <c r="F695" s="1" t="s">
        <v>3338</v>
      </c>
      <c r="G695" s="1" t="s">
        <v>3338</v>
      </c>
      <c r="H695" s="1" t="s">
        <v>3916</v>
      </c>
      <c r="I695" s="4" t="s">
        <v>3917</v>
      </c>
      <c r="J695" s="4" t="s">
        <v>3918</v>
      </c>
      <c r="K695" s="4" t="s">
        <v>3338</v>
      </c>
      <c r="L695" s="4" t="s">
        <v>3919</v>
      </c>
    </row>
    <row r="696" spans="1:12" ht="15" x14ac:dyDescent="0.2">
      <c r="A696" s="1" t="s">
        <v>946</v>
      </c>
      <c r="B696" s="1" t="s">
        <v>842</v>
      </c>
      <c r="C696" s="1">
        <v>0.95643877460515903</v>
      </c>
      <c r="D696" s="1" t="s">
        <v>2920</v>
      </c>
      <c r="E696" s="1" t="s">
        <v>1355</v>
      </c>
      <c r="F696" s="1" t="s">
        <v>3338</v>
      </c>
      <c r="G696" s="1" t="s">
        <v>3338</v>
      </c>
      <c r="H696" s="1" t="s">
        <v>3338</v>
      </c>
      <c r="I696" s="4" t="s">
        <v>3338</v>
      </c>
      <c r="J696" s="4" t="s">
        <v>3338</v>
      </c>
      <c r="K696" s="4" t="s">
        <v>3338</v>
      </c>
      <c r="L696" s="4" t="s">
        <v>3887</v>
      </c>
    </row>
    <row r="697" spans="1:12" ht="15" x14ac:dyDescent="0.2">
      <c r="A697" s="1" t="s">
        <v>946</v>
      </c>
      <c r="B697" s="1" t="s">
        <v>1174</v>
      </c>
      <c r="C697" s="1">
        <v>0.59410567285552396</v>
      </c>
      <c r="D697" s="1" t="s">
        <v>2914</v>
      </c>
      <c r="E697" s="1" t="s">
        <v>1355</v>
      </c>
      <c r="F697" s="1" t="s">
        <v>3338</v>
      </c>
      <c r="G697" s="1" t="s">
        <v>3338</v>
      </c>
      <c r="H697" s="1" t="s">
        <v>3338</v>
      </c>
      <c r="I697" s="4" t="s">
        <v>8207</v>
      </c>
      <c r="J697" s="4" t="s">
        <v>3803</v>
      </c>
      <c r="K697" s="4" t="s">
        <v>3804</v>
      </c>
      <c r="L697" s="4" t="s">
        <v>3805</v>
      </c>
    </row>
    <row r="698" spans="1:12" ht="15" x14ac:dyDescent="0.2">
      <c r="A698" s="1" t="s">
        <v>946</v>
      </c>
      <c r="B698" s="1" t="s">
        <v>1173</v>
      </c>
      <c r="C698" s="1">
        <v>0.76744621202545205</v>
      </c>
      <c r="D698" s="1" t="s">
        <v>2913</v>
      </c>
      <c r="E698" s="1" t="s">
        <v>1355</v>
      </c>
      <c r="F698" s="1" t="s">
        <v>3338</v>
      </c>
      <c r="G698" s="1" t="s">
        <v>3338</v>
      </c>
      <c r="H698" s="1" t="s">
        <v>3338</v>
      </c>
      <c r="I698" s="4" t="s">
        <v>3779</v>
      </c>
      <c r="J698" s="4" t="s">
        <v>3338</v>
      </c>
      <c r="K698" s="4" t="s">
        <v>3338</v>
      </c>
      <c r="L698" s="4" t="s">
        <v>3338</v>
      </c>
    </row>
    <row r="699" spans="1:12" ht="15" x14ac:dyDescent="0.2">
      <c r="A699" s="1" t="s">
        <v>946</v>
      </c>
      <c r="B699" s="1" t="s">
        <v>1172</v>
      </c>
      <c r="C699" s="1">
        <v>0.74925853762830996</v>
      </c>
      <c r="D699" s="1" t="s">
        <v>2911</v>
      </c>
      <c r="E699" s="1" t="s">
        <v>1355</v>
      </c>
      <c r="F699" s="1" t="s">
        <v>3338</v>
      </c>
      <c r="G699" s="1" t="s">
        <v>3338</v>
      </c>
      <c r="H699" s="1" t="s">
        <v>3338</v>
      </c>
      <c r="I699" s="4" t="s">
        <v>8208</v>
      </c>
      <c r="J699" s="4" t="s">
        <v>3338</v>
      </c>
      <c r="K699" s="4" t="s">
        <v>3396</v>
      </c>
      <c r="L699" s="4" t="s">
        <v>3757</v>
      </c>
    </row>
    <row r="700" spans="1:12" ht="15" x14ac:dyDescent="0.2">
      <c r="A700" s="1" t="s">
        <v>946</v>
      </c>
      <c r="B700" s="1" t="s">
        <v>838</v>
      </c>
      <c r="C700" s="1">
        <v>0.88269137383051699</v>
      </c>
      <c r="D700" s="1" t="s">
        <v>2910</v>
      </c>
      <c r="E700" s="1" t="s">
        <v>1355</v>
      </c>
      <c r="F700" s="1" t="s">
        <v>3338</v>
      </c>
      <c r="G700" s="1" t="s">
        <v>3338</v>
      </c>
      <c r="H700" s="1" t="s">
        <v>3338</v>
      </c>
      <c r="I700" s="4" t="s">
        <v>8209</v>
      </c>
      <c r="J700" s="4" t="s">
        <v>3338</v>
      </c>
      <c r="K700" s="4" t="s">
        <v>3756</v>
      </c>
      <c r="L700" s="4" t="s">
        <v>3423</v>
      </c>
    </row>
    <row r="701" spans="1:12" ht="15" x14ac:dyDescent="0.2">
      <c r="A701" s="1" t="s">
        <v>946</v>
      </c>
      <c r="B701" s="1" t="s">
        <v>837</v>
      </c>
      <c r="C701" s="1">
        <v>0.93692806766860703</v>
      </c>
      <c r="D701" s="1" t="s">
        <v>2908</v>
      </c>
      <c r="E701" s="1" t="s">
        <v>1355</v>
      </c>
      <c r="F701" s="1" t="s">
        <v>3338</v>
      </c>
      <c r="G701" s="1" t="s">
        <v>3338</v>
      </c>
      <c r="H701" s="1" t="s">
        <v>3338</v>
      </c>
      <c r="I701" s="4" t="s">
        <v>3338</v>
      </c>
      <c r="J701" s="4" t="s">
        <v>3338</v>
      </c>
      <c r="K701" s="4" t="s">
        <v>3338</v>
      </c>
      <c r="L701" s="4" t="s">
        <v>3741</v>
      </c>
    </row>
    <row r="702" spans="1:12" ht="15" x14ac:dyDescent="0.2">
      <c r="A702" s="1" t="s">
        <v>946</v>
      </c>
      <c r="B702" s="1" t="s">
        <v>1171</v>
      </c>
      <c r="C702" s="1">
        <v>0.88134977675356496</v>
      </c>
      <c r="D702" s="1" t="s">
        <v>2906</v>
      </c>
      <c r="E702" s="1" t="s">
        <v>1355</v>
      </c>
      <c r="F702" s="1" t="s">
        <v>3338</v>
      </c>
      <c r="G702" s="1" t="s">
        <v>3338</v>
      </c>
      <c r="H702" s="1" t="s">
        <v>3338</v>
      </c>
      <c r="I702" s="4" t="s">
        <v>3338</v>
      </c>
      <c r="J702" s="4" t="s">
        <v>3338</v>
      </c>
      <c r="K702" s="4" t="s">
        <v>3338</v>
      </c>
      <c r="L702" s="4" t="s">
        <v>3423</v>
      </c>
    </row>
    <row r="703" spans="1:12" ht="15" x14ac:dyDescent="0.2">
      <c r="A703" s="1" t="s">
        <v>946</v>
      </c>
      <c r="B703" s="1" t="s">
        <v>2296</v>
      </c>
      <c r="C703" s="1">
        <v>0.768817063086772</v>
      </c>
      <c r="D703" s="1" t="s">
        <v>2905</v>
      </c>
      <c r="E703" s="1" t="s">
        <v>1355</v>
      </c>
      <c r="F703" s="1" t="s">
        <v>3338</v>
      </c>
      <c r="G703" s="1" t="s">
        <v>3338</v>
      </c>
      <c r="H703" s="1" t="s">
        <v>3338</v>
      </c>
      <c r="I703" s="4" t="s">
        <v>3725</v>
      </c>
      <c r="J703" s="4" t="s">
        <v>3338</v>
      </c>
      <c r="K703" s="4" t="s">
        <v>3338</v>
      </c>
      <c r="L703" s="4" t="s">
        <v>3726</v>
      </c>
    </row>
    <row r="704" spans="1:12" ht="15" x14ac:dyDescent="0.2">
      <c r="A704" s="1" t="s">
        <v>946</v>
      </c>
      <c r="B704" s="1" t="s">
        <v>1170</v>
      </c>
      <c r="C704" s="1">
        <v>0.81720971385121399</v>
      </c>
      <c r="D704" s="1" t="s">
        <v>2904</v>
      </c>
      <c r="E704" s="1" t="s">
        <v>1355</v>
      </c>
      <c r="F704" s="1" t="s">
        <v>3338</v>
      </c>
      <c r="G704" s="1" t="s">
        <v>3335</v>
      </c>
      <c r="H704" s="1" t="s">
        <v>8235</v>
      </c>
      <c r="I704" s="4" t="s">
        <v>8211</v>
      </c>
      <c r="J704" s="4" t="s">
        <v>3722</v>
      </c>
      <c r="K704" s="4" t="s">
        <v>3338</v>
      </c>
      <c r="L704" s="4" t="s">
        <v>3423</v>
      </c>
    </row>
    <row r="705" spans="1:12" ht="15" x14ac:dyDescent="0.2">
      <c r="A705" s="1" t="s">
        <v>946</v>
      </c>
      <c r="B705" s="1" t="s">
        <v>1169</v>
      </c>
      <c r="C705" s="1">
        <v>0.59360513835238304</v>
      </c>
      <c r="D705" s="1" t="s">
        <v>2902</v>
      </c>
      <c r="E705" s="1" t="s">
        <v>1355</v>
      </c>
      <c r="F705" s="1" t="s">
        <v>3338</v>
      </c>
      <c r="G705" s="1" t="s">
        <v>3338</v>
      </c>
      <c r="H705" s="1" t="s">
        <v>3338</v>
      </c>
      <c r="I705" s="4" t="s">
        <v>3691</v>
      </c>
      <c r="J705" s="4" t="s">
        <v>3338</v>
      </c>
      <c r="K705" s="4" t="s">
        <v>3338</v>
      </c>
      <c r="L705" s="4" t="s">
        <v>3338</v>
      </c>
    </row>
    <row r="706" spans="1:12" ht="15" x14ac:dyDescent="0.2">
      <c r="A706" s="1" t="s">
        <v>946</v>
      </c>
      <c r="B706" s="1" t="s">
        <v>834</v>
      </c>
      <c r="C706" s="1">
        <v>0.61973270377480105</v>
      </c>
      <c r="D706" s="1" t="s">
        <v>2900</v>
      </c>
      <c r="E706" s="1" t="s">
        <v>1355</v>
      </c>
      <c r="F706" s="1" t="s">
        <v>3338</v>
      </c>
      <c r="G706" s="1" t="s">
        <v>3338</v>
      </c>
      <c r="H706" s="1" t="s">
        <v>3338</v>
      </c>
      <c r="I706" s="4" t="s">
        <v>8213</v>
      </c>
      <c r="J706" s="4" t="s">
        <v>3338</v>
      </c>
      <c r="K706" s="4" t="s">
        <v>3338</v>
      </c>
      <c r="L706" s="4" t="s">
        <v>3666</v>
      </c>
    </row>
    <row r="707" spans="1:12" ht="15" x14ac:dyDescent="0.2">
      <c r="A707" s="1" t="s">
        <v>946</v>
      </c>
      <c r="B707" s="1" t="s">
        <v>1168</v>
      </c>
      <c r="C707" s="1">
        <v>0.61383714105144505</v>
      </c>
      <c r="D707" s="1" t="s">
        <v>2899</v>
      </c>
      <c r="E707" s="1" t="s">
        <v>1355</v>
      </c>
      <c r="F707" s="1" t="s">
        <v>3338</v>
      </c>
      <c r="G707" s="1" t="s">
        <v>3338</v>
      </c>
      <c r="H707" s="1" t="s">
        <v>3338</v>
      </c>
      <c r="I707" s="4" t="s">
        <v>8214</v>
      </c>
      <c r="J707" s="4" t="s">
        <v>3338</v>
      </c>
      <c r="K707" s="4" t="s">
        <v>3544</v>
      </c>
      <c r="L707" s="4" t="s">
        <v>3665</v>
      </c>
    </row>
    <row r="708" spans="1:12" ht="15" x14ac:dyDescent="0.2">
      <c r="A708" s="1" t="s">
        <v>946</v>
      </c>
      <c r="B708" s="1" t="s">
        <v>833</v>
      </c>
      <c r="C708" s="1">
        <v>0.560337262762858</v>
      </c>
      <c r="D708" s="1" t="s">
        <v>2898</v>
      </c>
      <c r="E708" s="1" t="s">
        <v>1355</v>
      </c>
      <c r="F708" s="1" t="s">
        <v>3338</v>
      </c>
      <c r="G708" s="1" t="s">
        <v>3338</v>
      </c>
      <c r="H708" s="1" t="s">
        <v>3338</v>
      </c>
      <c r="I708" s="4" t="s">
        <v>8215</v>
      </c>
      <c r="J708" s="4" t="s">
        <v>3649</v>
      </c>
      <c r="K708" s="4" t="s">
        <v>3650</v>
      </c>
      <c r="L708" s="4" t="s">
        <v>3651</v>
      </c>
    </row>
    <row r="709" spans="1:12" ht="15" x14ac:dyDescent="0.2">
      <c r="A709" s="1" t="s">
        <v>946</v>
      </c>
      <c r="B709" s="1" t="s">
        <v>1166</v>
      </c>
      <c r="C709" s="1">
        <v>0.76462050492186096</v>
      </c>
      <c r="D709" s="1" t="s">
        <v>2897</v>
      </c>
      <c r="E709" s="1" t="s">
        <v>1355</v>
      </c>
      <c r="F709" s="1" t="s">
        <v>7933</v>
      </c>
      <c r="G709" s="1" t="s">
        <v>3338</v>
      </c>
      <c r="H709" s="1" t="s">
        <v>3338</v>
      </c>
      <c r="I709" s="4" t="s">
        <v>8216</v>
      </c>
      <c r="J709" s="4" t="s">
        <v>3338</v>
      </c>
      <c r="K709" s="4" t="s">
        <v>3633</v>
      </c>
      <c r="L709" s="4" t="s">
        <v>3634</v>
      </c>
    </row>
    <row r="710" spans="1:12" ht="15" x14ac:dyDescent="0.2">
      <c r="A710" s="1" t="s">
        <v>946</v>
      </c>
      <c r="B710" s="1" t="s">
        <v>830</v>
      </c>
      <c r="C710" s="1">
        <v>0.51129833437538996</v>
      </c>
      <c r="D710" s="1" t="s">
        <v>2896</v>
      </c>
      <c r="E710" s="1" t="s">
        <v>1355</v>
      </c>
      <c r="F710" s="1" t="s">
        <v>3338</v>
      </c>
      <c r="G710" s="1" t="s">
        <v>3338</v>
      </c>
      <c r="H710" s="1" t="s">
        <v>3338</v>
      </c>
      <c r="I710" s="4" t="s">
        <v>3338</v>
      </c>
      <c r="J710" s="4" t="s">
        <v>3338</v>
      </c>
      <c r="K710" s="4" t="s">
        <v>3338</v>
      </c>
      <c r="L710" s="4" t="s">
        <v>3613</v>
      </c>
    </row>
    <row r="711" spans="1:12" ht="15" x14ac:dyDescent="0.2">
      <c r="A711" s="1" t="s">
        <v>946</v>
      </c>
      <c r="B711" s="1" t="s">
        <v>1165</v>
      </c>
      <c r="C711" s="1">
        <v>0.64809633497603503</v>
      </c>
      <c r="D711" s="1" t="s">
        <v>2895</v>
      </c>
      <c r="E711" s="1" t="s">
        <v>1355</v>
      </c>
      <c r="F711" s="1" t="s">
        <v>3338</v>
      </c>
      <c r="G711" s="1" t="s">
        <v>3494</v>
      </c>
      <c r="H711" s="1" t="s">
        <v>3495</v>
      </c>
      <c r="I711" s="4" t="s">
        <v>8217</v>
      </c>
      <c r="J711" s="4" t="s">
        <v>3610</v>
      </c>
      <c r="K711" s="4" t="s">
        <v>3611</v>
      </c>
      <c r="L711" s="4" t="s">
        <v>3612</v>
      </c>
    </row>
    <row r="712" spans="1:12" ht="15" x14ac:dyDescent="0.2">
      <c r="A712" s="1" t="s">
        <v>946</v>
      </c>
      <c r="B712" s="1" t="s">
        <v>829</v>
      </c>
      <c r="C712" s="1">
        <v>0.51484038024433298</v>
      </c>
      <c r="D712" s="1" t="s">
        <v>2894</v>
      </c>
      <c r="E712" s="1" t="s">
        <v>1355</v>
      </c>
      <c r="F712" s="1" t="s">
        <v>3338</v>
      </c>
      <c r="G712" s="1" t="s">
        <v>3338</v>
      </c>
      <c r="H712" s="1" t="s">
        <v>3338</v>
      </c>
      <c r="I712" s="4" t="s">
        <v>3604</v>
      </c>
      <c r="J712" s="4" t="s">
        <v>3338</v>
      </c>
      <c r="K712" s="4" t="s">
        <v>3338</v>
      </c>
      <c r="L712" s="4" t="s">
        <v>3605</v>
      </c>
    </row>
    <row r="713" spans="1:12" ht="15" x14ac:dyDescent="0.2">
      <c r="A713" s="1" t="s">
        <v>946</v>
      </c>
      <c r="B713" s="1" t="s">
        <v>827</v>
      </c>
      <c r="C713" s="1">
        <v>0.926705489517616</v>
      </c>
      <c r="D713" s="1" t="s">
        <v>2893</v>
      </c>
      <c r="E713" s="1" t="s">
        <v>1355</v>
      </c>
      <c r="F713" s="1" t="s">
        <v>3338</v>
      </c>
      <c r="G713" s="1" t="s">
        <v>3338</v>
      </c>
      <c r="H713" s="1" t="s">
        <v>3338</v>
      </c>
      <c r="I713" s="4" t="s">
        <v>8219</v>
      </c>
      <c r="J713" s="4" t="s">
        <v>3338</v>
      </c>
      <c r="K713" s="4" t="s">
        <v>3593</v>
      </c>
      <c r="L713" s="4" t="s">
        <v>3594</v>
      </c>
    </row>
    <row r="714" spans="1:12" ht="15" x14ac:dyDescent="0.2">
      <c r="A714" s="1" t="s">
        <v>946</v>
      </c>
      <c r="B714" s="1" t="s">
        <v>826</v>
      </c>
      <c r="C714" s="1">
        <v>0.60687747005787795</v>
      </c>
      <c r="D714" s="1" t="s">
        <v>2892</v>
      </c>
      <c r="E714" s="1" t="s">
        <v>1355</v>
      </c>
      <c r="F714" s="1" t="s">
        <v>3338</v>
      </c>
      <c r="G714" s="1" t="s">
        <v>3470</v>
      </c>
      <c r="H714" s="1" t="s">
        <v>3471</v>
      </c>
      <c r="I714" s="4" t="s">
        <v>8220</v>
      </c>
      <c r="J714" s="4" t="s">
        <v>3582</v>
      </c>
      <c r="K714" s="4" t="s">
        <v>3583</v>
      </c>
      <c r="L714" s="4" t="s">
        <v>3584</v>
      </c>
    </row>
    <row r="715" spans="1:12" ht="15" x14ac:dyDescent="0.2">
      <c r="A715" s="1" t="s">
        <v>946</v>
      </c>
      <c r="B715" s="1" t="s">
        <v>1164</v>
      </c>
      <c r="C715" s="1">
        <v>0.70830420520911996</v>
      </c>
      <c r="D715" s="1" t="s">
        <v>2891</v>
      </c>
      <c r="E715" s="1" t="s">
        <v>1355</v>
      </c>
      <c r="F715" s="1" t="s">
        <v>3338</v>
      </c>
      <c r="G715" s="1" t="s">
        <v>3338</v>
      </c>
      <c r="H715" s="1" t="s">
        <v>3338</v>
      </c>
      <c r="I715" s="4" t="s">
        <v>3338</v>
      </c>
      <c r="J715" s="4" t="s">
        <v>3338</v>
      </c>
      <c r="K715" s="4" t="s">
        <v>3338</v>
      </c>
      <c r="L715" s="4" t="s">
        <v>3581</v>
      </c>
    </row>
    <row r="716" spans="1:12" ht="15" x14ac:dyDescent="0.2">
      <c r="A716" s="1" t="s">
        <v>946</v>
      </c>
      <c r="B716" s="1" t="s">
        <v>825</v>
      </c>
      <c r="C716" s="1">
        <v>0.65865731629079305</v>
      </c>
      <c r="D716" s="1" t="s">
        <v>2890</v>
      </c>
      <c r="E716" s="1" t="s">
        <v>1355</v>
      </c>
      <c r="F716" s="1" t="s">
        <v>3338</v>
      </c>
      <c r="G716" s="1" t="s">
        <v>3484</v>
      </c>
      <c r="H716" s="1" t="s">
        <v>3338</v>
      </c>
      <c r="I716" s="4" t="s">
        <v>8221</v>
      </c>
      <c r="J716" s="4" t="s">
        <v>3338</v>
      </c>
      <c r="K716" s="4" t="s">
        <v>3576</v>
      </c>
      <c r="L716" s="4" t="s">
        <v>3577</v>
      </c>
    </row>
    <row r="717" spans="1:12" ht="15" x14ac:dyDescent="0.2">
      <c r="A717" s="1" t="s">
        <v>946</v>
      </c>
      <c r="B717" s="1" t="s">
        <v>1163</v>
      </c>
      <c r="C717" s="1">
        <v>0.68660955348424701</v>
      </c>
      <c r="D717" s="1" t="s">
        <v>2889</v>
      </c>
      <c r="E717" s="1" t="s">
        <v>1355</v>
      </c>
      <c r="F717" s="1" t="s">
        <v>3338</v>
      </c>
      <c r="G717" s="1" t="s">
        <v>3338</v>
      </c>
      <c r="H717" s="1" t="s">
        <v>3338</v>
      </c>
      <c r="I717" s="4" t="s">
        <v>3567</v>
      </c>
      <c r="J717" s="4" t="s">
        <v>3338</v>
      </c>
      <c r="K717" s="4" t="s">
        <v>3338</v>
      </c>
      <c r="L717" s="4" t="s">
        <v>3568</v>
      </c>
    </row>
    <row r="718" spans="1:12" ht="15" x14ac:dyDescent="0.2">
      <c r="A718" s="1" t="s">
        <v>946</v>
      </c>
      <c r="B718" s="1" t="s">
        <v>824</v>
      </c>
      <c r="C718" s="1">
        <v>0.89264361359421696</v>
      </c>
      <c r="D718" s="1" t="s">
        <v>2886</v>
      </c>
      <c r="E718" s="1" t="s">
        <v>1355</v>
      </c>
      <c r="F718" s="1" t="s">
        <v>3338</v>
      </c>
      <c r="G718" s="1" t="s">
        <v>3338</v>
      </c>
      <c r="H718" s="1" t="s">
        <v>3338</v>
      </c>
      <c r="I718" s="4" t="s">
        <v>8222</v>
      </c>
      <c r="J718" s="4" t="s">
        <v>3338</v>
      </c>
      <c r="K718" s="4" t="s">
        <v>3532</v>
      </c>
      <c r="L718" s="4" t="s">
        <v>3533</v>
      </c>
    </row>
    <row r="719" spans="1:12" ht="15" x14ac:dyDescent="0.2">
      <c r="A719" s="1" t="s">
        <v>946</v>
      </c>
      <c r="B719" s="1" t="s">
        <v>823</v>
      </c>
      <c r="C719" s="1">
        <v>0.67028103454670995</v>
      </c>
      <c r="D719" s="1" t="s">
        <v>2885</v>
      </c>
      <c r="E719" s="1" t="s">
        <v>1355</v>
      </c>
      <c r="F719" s="1" t="s">
        <v>3338</v>
      </c>
      <c r="G719" s="1" t="s">
        <v>3338</v>
      </c>
      <c r="H719" s="1" t="s">
        <v>3338</v>
      </c>
      <c r="I719" s="4" t="s">
        <v>3338</v>
      </c>
      <c r="J719" s="4" t="s">
        <v>3338</v>
      </c>
      <c r="K719" s="4" t="s">
        <v>3338</v>
      </c>
      <c r="L719" s="4" t="s">
        <v>3528</v>
      </c>
    </row>
    <row r="720" spans="1:12" ht="15" x14ac:dyDescent="0.2">
      <c r="A720" s="1" t="s">
        <v>946</v>
      </c>
      <c r="B720" s="1" t="s">
        <v>822</v>
      </c>
      <c r="C720" s="1">
        <v>0.79720361262384898</v>
      </c>
      <c r="D720" s="1" t="s">
        <v>2884</v>
      </c>
      <c r="E720" s="1" t="s">
        <v>1355</v>
      </c>
      <c r="F720" s="1" t="s">
        <v>3338</v>
      </c>
      <c r="G720" s="1" t="s">
        <v>3338</v>
      </c>
      <c r="H720" s="1" t="s">
        <v>3338</v>
      </c>
      <c r="I720" s="4" t="s">
        <v>8223</v>
      </c>
      <c r="J720" s="4" t="s">
        <v>3338</v>
      </c>
      <c r="K720" s="4" t="s">
        <v>3520</v>
      </c>
      <c r="L720" s="4" t="s">
        <v>3521</v>
      </c>
    </row>
    <row r="721" spans="1:12" ht="15" x14ac:dyDescent="0.2">
      <c r="A721" s="1" t="s">
        <v>946</v>
      </c>
      <c r="B721" s="1" t="s">
        <v>821</v>
      </c>
      <c r="C721" s="1">
        <v>0.77514728935750699</v>
      </c>
      <c r="D721" s="1" t="s">
        <v>2883</v>
      </c>
      <c r="E721" s="1" t="s">
        <v>1355</v>
      </c>
      <c r="F721" s="1" t="s">
        <v>7929</v>
      </c>
      <c r="G721" s="1" t="s">
        <v>3338</v>
      </c>
      <c r="H721" s="1" t="s">
        <v>3338</v>
      </c>
      <c r="I721" s="4" t="s">
        <v>3519</v>
      </c>
      <c r="J721" s="4" t="s">
        <v>3338</v>
      </c>
      <c r="K721" s="4" t="s">
        <v>3338</v>
      </c>
      <c r="L721" s="4" t="s">
        <v>3338</v>
      </c>
    </row>
    <row r="722" spans="1:12" ht="15" x14ac:dyDescent="0.2">
      <c r="A722" s="1" t="s">
        <v>946</v>
      </c>
      <c r="B722" s="1" t="s">
        <v>1162</v>
      </c>
      <c r="C722" s="1">
        <v>0.71333987356176998</v>
      </c>
      <c r="D722" s="1" t="s">
        <v>2882</v>
      </c>
      <c r="E722" s="1" t="s">
        <v>1355</v>
      </c>
      <c r="F722" s="1" t="s">
        <v>3338</v>
      </c>
      <c r="G722" s="1" t="s">
        <v>3338</v>
      </c>
      <c r="H722" s="1" t="s">
        <v>3338</v>
      </c>
      <c r="I722" s="4" t="s">
        <v>8225</v>
      </c>
      <c r="J722" s="4" t="s">
        <v>3338</v>
      </c>
      <c r="K722" s="4" t="s">
        <v>3383</v>
      </c>
      <c r="L722" s="4" t="s">
        <v>3506</v>
      </c>
    </row>
    <row r="723" spans="1:12" ht="15" x14ac:dyDescent="0.2">
      <c r="A723" s="1" t="s">
        <v>946</v>
      </c>
      <c r="B723" s="1" t="s">
        <v>819</v>
      </c>
      <c r="C723" s="1">
        <v>0.65167103035734197</v>
      </c>
      <c r="D723" s="1" t="s">
        <v>2881</v>
      </c>
      <c r="E723" s="1" t="s">
        <v>1355</v>
      </c>
      <c r="F723" s="1" t="s">
        <v>3338</v>
      </c>
      <c r="G723" s="1" t="s">
        <v>3335</v>
      </c>
      <c r="H723" s="1" t="s">
        <v>3336</v>
      </c>
      <c r="I723" s="4" t="s">
        <v>8226</v>
      </c>
      <c r="J723" s="4" t="s">
        <v>3338</v>
      </c>
      <c r="K723" s="4" t="s">
        <v>3499</v>
      </c>
      <c r="L723" s="4" t="s">
        <v>3500</v>
      </c>
    </row>
    <row r="724" spans="1:12" ht="15" x14ac:dyDescent="0.2">
      <c r="A724" s="1" t="s">
        <v>946</v>
      </c>
      <c r="B724" s="1" t="s">
        <v>818</v>
      </c>
      <c r="C724" s="1">
        <v>0.53314138285508605</v>
      </c>
      <c r="D724" s="1" t="s">
        <v>2880</v>
      </c>
      <c r="E724" s="1" t="s">
        <v>1355</v>
      </c>
      <c r="F724" s="1" t="s">
        <v>3338</v>
      </c>
      <c r="G724" s="1" t="s">
        <v>3368</v>
      </c>
      <c r="H724" s="1" t="s">
        <v>3369</v>
      </c>
      <c r="I724" s="4" t="s">
        <v>8227</v>
      </c>
      <c r="J724" s="4" t="s">
        <v>3492</v>
      </c>
      <c r="K724" s="4" t="s">
        <v>3493</v>
      </c>
      <c r="L724" s="4" t="s">
        <v>3423</v>
      </c>
    </row>
    <row r="725" spans="1:12" ht="15" x14ac:dyDescent="0.2">
      <c r="A725" s="1" t="s">
        <v>946</v>
      </c>
      <c r="B725" s="1" t="s">
        <v>817</v>
      </c>
      <c r="C725" s="1">
        <v>0.59954635403914103</v>
      </c>
      <c r="D725" s="1" t="s">
        <v>2879</v>
      </c>
      <c r="E725" s="1" t="s">
        <v>1355</v>
      </c>
      <c r="F725" s="1" t="s">
        <v>3338</v>
      </c>
      <c r="G725" s="1" t="s">
        <v>3484</v>
      </c>
      <c r="H725" s="1" t="s">
        <v>3338</v>
      </c>
      <c r="I725" s="4" t="s">
        <v>8228</v>
      </c>
      <c r="J725" s="4" t="s">
        <v>3338</v>
      </c>
      <c r="K725" s="4" t="s">
        <v>3485</v>
      </c>
      <c r="L725" s="4" t="s">
        <v>3486</v>
      </c>
    </row>
    <row r="726" spans="1:12" ht="15" x14ac:dyDescent="0.2">
      <c r="A726" s="1" t="s">
        <v>946</v>
      </c>
      <c r="B726" s="1" t="s">
        <v>816</v>
      </c>
      <c r="C726" s="1">
        <v>0.59652936607549301</v>
      </c>
      <c r="D726" s="1" t="s">
        <v>2878</v>
      </c>
      <c r="E726" s="1" t="s">
        <v>1355</v>
      </c>
      <c r="F726" s="1" t="s">
        <v>3338</v>
      </c>
      <c r="G726" s="1" t="s">
        <v>3338</v>
      </c>
      <c r="H726" s="1" t="s">
        <v>3338</v>
      </c>
      <c r="I726" s="4" t="s">
        <v>3338</v>
      </c>
      <c r="J726" s="4" t="s">
        <v>3338</v>
      </c>
      <c r="K726" s="4" t="s">
        <v>3338</v>
      </c>
      <c r="L726" s="4" t="s">
        <v>3338</v>
      </c>
    </row>
    <row r="727" spans="1:12" ht="15" x14ac:dyDescent="0.2">
      <c r="A727" s="1" t="s">
        <v>946</v>
      </c>
      <c r="B727" s="1" t="s">
        <v>1161</v>
      </c>
      <c r="C727" s="1">
        <v>0.608505758199962</v>
      </c>
      <c r="D727" s="1" t="s">
        <v>2877</v>
      </c>
      <c r="E727" s="1" t="s">
        <v>1355</v>
      </c>
      <c r="F727" s="1" t="s">
        <v>3338</v>
      </c>
      <c r="G727" s="1" t="s">
        <v>3470</v>
      </c>
      <c r="H727" s="1" t="s">
        <v>3471</v>
      </c>
      <c r="I727" s="4" t="s">
        <v>8010</v>
      </c>
      <c r="J727" s="4" t="s">
        <v>3338</v>
      </c>
      <c r="K727" s="4" t="s">
        <v>3473</v>
      </c>
      <c r="L727" s="4" t="s">
        <v>3474</v>
      </c>
    </row>
    <row r="728" spans="1:12" ht="15" x14ac:dyDescent="0.2">
      <c r="A728" s="1" t="s">
        <v>946</v>
      </c>
      <c r="B728" s="1" t="s">
        <v>815</v>
      </c>
      <c r="C728" s="1">
        <v>0.77642262162523201</v>
      </c>
      <c r="D728" s="1" t="s">
        <v>2876</v>
      </c>
      <c r="E728" s="1" t="s">
        <v>1355</v>
      </c>
      <c r="F728" s="1" t="s">
        <v>3338</v>
      </c>
      <c r="G728" s="1" t="s">
        <v>3338</v>
      </c>
      <c r="H728" s="1" t="s">
        <v>3338</v>
      </c>
      <c r="I728" s="4" t="s">
        <v>8229</v>
      </c>
      <c r="J728" s="4" t="s">
        <v>3338</v>
      </c>
      <c r="K728" s="4" t="s">
        <v>3466</v>
      </c>
      <c r="L728" s="4" t="s">
        <v>3467</v>
      </c>
    </row>
    <row r="729" spans="1:12" ht="15" x14ac:dyDescent="0.2">
      <c r="A729" s="1" t="s">
        <v>946</v>
      </c>
      <c r="B729" s="1" t="s">
        <v>1160</v>
      </c>
      <c r="C729" s="1">
        <v>0.80876065267569996</v>
      </c>
      <c r="D729" s="1" t="s">
        <v>2875</v>
      </c>
      <c r="E729" s="1" t="s">
        <v>1355</v>
      </c>
      <c r="F729" s="1" t="s">
        <v>3338</v>
      </c>
      <c r="G729" s="1" t="s">
        <v>3338</v>
      </c>
      <c r="H729" s="1" t="s">
        <v>3338</v>
      </c>
      <c r="I729" s="4" t="s">
        <v>8230</v>
      </c>
      <c r="J729" s="4" t="s">
        <v>3338</v>
      </c>
      <c r="K729" s="4" t="s">
        <v>3453</v>
      </c>
      <c r="L729" s="4" t="s">
        <v>3454</v>
      </c>
    </row>
    <row r="730" spans="1:12" ht="15" x14ac:dyDescent="0.2">
      <c r="A730" s="1" t="s">
        <v>946</v>
      </c>
      <c r="B730" s="1" t="s">
        <v>1159</v>
      </c>
      <c r="C730" s="1">
        <v>0.53771392559844999</v>
      </c>
      <c r="D730" s="1" t="s">
        <v>2873</v>
      </c>
      <c r="E730" s="1" t="s">
        <v>1355</v>
      </c>
      <c r="F730" s="1" t="s">
        <v>3338</v>
      </c>
      <c r="G730" s="1" t="s">
        <v>3338</v>
      </c>
      <c r="H730" s="1" t="s">
        <v>3338</v>
      </c>
      <c r="I730" s="4" t="s">
        <v>8231</v>
      </c>
      <c r="J730" s="4" t="s">
        <v>3427</v>
      </c>
      <c r="K730" s="4" t="s">
        <v>3428</v>
      </c>
      <c r="L730" s="4" t="s">
        <v>3429</v>
      </c>
    </row>
    <row r="731" spans="1:12" ht="15" x14ac:dyDescent="0.2">
      <c r="A731" s="1" t="s">
        <v>946</v>
      </c>
      <c r="B731" s="1" t="s">
        <v>1158</v>
      </c>
      <c r="C731" s="1">
        <v>0.81794787951459902</v>
      </c>
      <c r="D731" s="1" t="s">
        <v>2872</v>
      </c>
      <c r="E731" s="1" t="s">
        <v>1355</v>
      </c>
      <c r="F731" s="1" t="s">
        <v>7926</v>
      </c>
      <c r="G731" s="1" t="s">
        <v>3338</v>
      </c>
      <c r="H731" s="1" t="s">
        <v>3338</v>
      </c>
      <c r="I731" s="4" t="s">
        <v>8232</v>
      </c>
      <c r="J731" s="4" t="s">
        <v>3338</v>
      </c>
      <c r="K731" s="4" t="s">
        <v>3419</v>
      </c>
      <c r="L731" s="4" t="s">
        <v>3420</v>
      </c>
    </row>
    <row r="732" spans="1:12" ht="15" x14ac:dyDescent="0.2">
      <c r="A732" s="1" t="s">
        <v>946</v>
      </c>
      <c r="B732" s="1" t="s">
        <v>1157</v>
      </c>
      <c r="C732" s="1">
        <v>0.735752147514523</v>
      </c>
      <c r="D732" s="1" t="s">
        <v>2869</v>
      </c>
      <c r="E732" s="1" t="s">
        <v>1355</v>
      </c>
      <c r="F732" s="1" t="s">
        <v>3338</v>
      </c>
      <c r="G732" s="1" t="s">
        <v>3338</v>
      </c>
      <c r="H732" s="1" t="s">
        <v>3338</v>
      </c>
      <c r="I732" s="4" t="s">
        <v>3338</v>
      </c>
      <c r="J732" s="4" t="s">
        <v>3338</v>
      </c>
      <c r="K732" s="4" t="s">
        <v>3338</v>
      </c>
      <c r="L732" s="4" t="s">
        <v>3385</v>
      </c>
    </row>
    <row r="733" spans="1:12" ht="15" x14ac:dyDescent="0.2">
      <c r="A733" s="1" t="s">
        <v>946</v>
      </c>
      <c r="B733" s="1" t="s">
        <v>1156</v>
      </c>
      <c r="C733" s="1">
        <v>0.81228057833530198</v>
      </c>
      <c r="D733" s="1" t="s">
        <v>2867</v>
      </c>
      <c r="E733" s="1" t="s">
        <v>1355</v>
      </c>
      <c r="F733" s="1" t="s">
        <v>3338</v>
      </c>
      <c r="G733" s="1" t="s">
        <v>3338</v>
      </c>
      <c r="H733" s="1" t="s">
        <v>3338</v>
      </c>
      <c r="I733" s="4" t="s">
        <v>3338</v>
      </c>
      <c r="J733" s="4" t="s">
        <v>3338</v>
      </c>
      <c r="K733" s="4" t="s">
        <v>3338</v>
      </c>
      <c r="L733" s="4" t="s">
        <v>3361</v>
      </c>
    </row>
    <row r="734" spans="1:12" ht="15" x14ac:dyDescent="0.2">
      <c r="A734" s="1" t="s">
        <v>2026</v>
      </c>
      <c r="B734" s="1" t="s">
        <v>1512</v>
      </c>
      <c r="C734" s="1">
        <v>0.52209079255047597</v>
      </c>
      <c r="D734" s="1" t="s">
        <v>3197</v>
      </c>
      <c r="E734" s="1" t="s">
        <v>2050</v>
      </c>
      <c r="F734" s="1" t="s">
        <v>3338</v>
      </c>
      <c r="G734" s="1" t="s">
        <v>3470</v>
      </c>
      <c r="H734" s="1" t="s">
        <v>3471</v>
      </c>
      <c r="I734" s="4" t="s">
        <v>7989</v>
      </c>
      <c r="J734" s="4" t="s">
        <v>7516</v>
      </c>
      <c r="K734" s="4" t="s">
        <v>7517</v>
      </c>
      <c r="L734" s="4" t="s">
        <v>7518</v>
      </c>
    </row>
    <row r="735" spans="1:12" ht="15" x14ac:dyDescent="0.2">
      <c r="A735" s="1" t="s">
        <v>2026</v>
      </c>
      <c r="B735" s="1" t="s">
        <v>1507</v>
      </c>
      <c r="C735" s="1">
        <v>0.69824616417304597</v>
      </c>
      <c r="D735" s="1" t="s">
        <v>3189</v>
      </c>
      <c r="E735" s="1" t="s">
        <v>2050</v>
      </c>
      <c r="F735" s="1" t="s">
        <v>3338</v>
      </c>
      <c r="G735" s="1" t="s">
        <v>3338</v>
      </c>
      <c r="H735" s="1" t="s">
        <v>3338</v>
      </c>
      <c r="I735" s="4" t="s">
        <v>7996</v>
      </c>
      <c r="J735" s="4" t="s">
        <v>3338</v>
      </c>
      <c r="K735" s="4" t="s">
        <v>5826</v>
      </c>
      <c r="L735" s="4" t="s">
        <v>7414</v>
      </c>
    </row>
    <row r="736" spans="1:12" ht="15" x14ac:dyDescent="0.2">
      <c r="A736" s="1" t="s">
        <v>2026</v>
      </c>
      <c r="B736" s="1" t="s">
        <v>1501</v>
      </c>
      <c r="C736" s="1">
        <v>0.52952456533834402</v>
      </c>
      <c r="D736" s="1" t="s">
        <v>3187</v>
      </c>
      <c r="E736" s="1" t="s">
        <v>2050</v>
      </c>
      <c r="F736" s="1" t="s">
        <v>3338</v>
      </c>
      <c r="G736" s="1" t="s">
        <v>3730</v>
      </c>
      <c r="H736" s="1" t="s">
        <v>3338</v>
      </c>
      <c r="I736" s="4" t="s">
        <v>8000</v>
      </c>
      <c r="J736" s="4" t="s">
        <v>3338</v>
      </c>
      <c r="K736" s="4" t="s">
        <v>7308</v>
      </c>
      <c r="L736" s="4" t="s">
        <v>4639</v>
      </c>
    </row>
    <row r="737" spans="1:12" ht="15" x14ac:dyDescent="0.2">
      <c r="A737" s="1" t="s">
        <v>2026</v>
      </c>
      <c r="B737" s="1" t="s">
        <v>1499</v>
      </c>
      <c r="C737" s="1">
        <v>0.56958173248746502</v>
      </c>
      <c r="D737" s="1" t="s">
        <v>3184</v>
      </c>
      <c r="E737" s="1" t="s">
        <v>2050</v>
      </c>
      <c r="F737" s="1" t="s">
        <v>3338</v>
      </c>
      <c r="G737" s="1" t="s">
        <v>3338</v>
      </c>
      <c r="H737" s="1" t="s">
        <v>3338</v>
      </c>
      <c r="I737" s="4" t="s">
        <v>8005</v>
      </c>
      <c r="J737" s="4" t="s">
        <v>3338</v>
      </c>
      <c r="K737" s="4" t="s">
        <v>7283</v>
      </c>
      <c r="L737" s="4" t="s">
        <v>7284</v>
      </c>
    </row>
    <row r="738" spans="1:12" ht="15" x14ac:dyDescent="0.2">
      <c r="A738" s="1" t="s">
        <v>2026</v>
      </c>
      <c r="B738" s="1" t="s">
        <v>1680</v>
      </c>
      <c r="C738" s="1">
        <v>0.60536765467823905</v>
      </c>
      <c r="D738" s="1" t="s">
        <v>3182</v>
      </c>
      <c r="E738" s="1" t="s">
        <v>2050</v>
      </c>
      <c r="F738" s="1" t="s">
        <v>3338</v>
      </c>
      <c r="G738" s="1" t="s">
        <v>3338</v>
      </c>
      <c r="H738" s="1" t="s">
        <v>3338</v>
      </c>
      <c r="I738" s="4" t="s">
        <v>8006</v>
      </c>
      <c r="J738" s="4" t="s">
        <v>3338</v>
      </c>
      <c r="K738" s="4" t="s">
        <v>3383</v>
      </c>
      <c r="L738" s="4" t="s">
        <v>7262</v>
      </c>
    </row>
    <row r="739" spans="1:12" ht="15" x14ac:dyDescent="0.2">
      <c r="A739" s="1" t="s">
        <v>2026</v>
      </c>
      <c r="B739" s="1" t="s">
        <v>1494</v>
      </c>
      <c r="C739" s="1">
        <v>0.62879996217352296</v>
      </c>
      <c r="D739" s="1" t="s">
        <v>3180</v>
      </c>
      <c r="E739" s="1" t="s">
        <v>2050</v>
      </c>
      <c r="F739" s="1" t="s">
        <v>3338</v>
      </c>
      <c r="G739" s="1" t="s">
        <v>3338</v>
      </c>
      <c r="H739" s="1" t="s">
        <v>3338</v>
      </c>
      <c r="I739" s="4" t="s">
        <v>8008</v>
      </c>
      <c r="J739" s="4" t="s">
        <v>3338</v>
      </c>
      <c r="K739" s="4" t="s">
        <v>7211</v>
      </c>
      <c r="L739" s="4" t="s">
        <v>7212</v>
      </c>
    </row>
    <row r="740" spans="1:12" ht="15" x14ac:dyDescent="0.2">
      <c r="A740" s="1" t="s">
        <v>2026</v>
      </c>
      <c r="B740" s="1" t="s">
        <v>1487</v>
      </c>
      <c r="C740" s="1">
        <v>0.60921885686843302</v>
      </c>
      <c r="D740" s="1" t="s">
        <v>3177</v>
      </c>
      <c r="E740" s="1" t="s">
        <v>2050</v>
      </c>
      <c r="F740" s="1" t="s">
        <v>7939</v>
      </c>
      <c r="G740" s="1" t="s">
        <v>3338</v>
      </c>
      <c r="H740" s="1" t="s">
        <v>3338</v>
      </c>
      <c r="I740" s="4" t="s">
        <v>3338</v>
      </c>
      <c r="J740" s="4"/>
      <c r="K740" s="4" t="s">
        <v>3338</v>
      </c>
      <c r="L740" s="4" t="s">
        <v>3338</v>
      </c>
    </row>
    <row r="741" spans="1:12" ht="15" x14ac:dyDescent="0.2">
      <c r="A741" s="1" t="s">
        <v>2026</v>
      </c>
      <c r="B741" s="1" t="s">
        <v>1472</v>
      </c>
      <c r="C741" s="1">
        <v>0.753175231268019</v>
      </c>
      <c r="D741" s="1" t="s">
        <v>3167</v>
      </c>
      <c r="E741" s="1" t="s">
        <v>2050</v>
      </c>
      <c r="F741" s="1" t="s">
        <v>3338</v>
      </c>
      <c r="G741" s="1" t="s">
        <v>3338</v>
      </c>
      <c r="H741" s="1" t="s">
        <v>3338</v>
      </c>
      <c r="I741" s="4" t="s">
        <v>6738</v>
      </c>
      <c r="J741" s="4"/>
      <c r="K741" s="4" t="s">
        <v>3338</v>
      </c>
      <c r="L741" s="4" t="s">
        <v>6739</v>
      </c>
    </row>
    <row r="742" spans="1:12" ht="15" x14ac:dyDescent="0.2">
      <c r="A742" s="1" t="s">
        <v>2026</v>
      </c>
      <c r="B742" s="1" t="s">
        <v>1469</v>
      </c>
      <c r="C742" s="1">
        <v>0.53643968820911203</v>
      </c>
      <c r="D742" s="1" t="s">
        <v>3162</v>
      </c>
      <c r="E742" s="1" t="s">
        <v>2050</v>
      </c>
      <c r="F742" s="1" t="s">
        <v>3338</v>
      </c>
      <c r="G742" s="1" t="s">
        <v>3338</v>
      </c>
      <c r="H742" s="1" t="s">
        <v>3338</v>
      </c>
      <c r="I742" s="4" t="s">
        <v>6620</v>
      </c>
      <c r="J742" s="4"/>
      <c r="K742" s="4" t="s">
        <v>3338</v>
      </c>
      <c r="L742" s="4" t="s">
        <v>6621</v>
      </c>
    </row>
    <row r="743" spans="1:12" ht="15" x14ac:dyDescent="0.2">
      <c r="A743" s="1" t="s">
        <v>2026</v>
      </c>
      <c r="B743" s="1" t="s">
        <v>2096</v>
      </c>
      <c r="C743" s="1">
        <v>0.82571366982701</v>
      </c>
      <c r="D743" s="1" t="s">
        <v>3209</v>
      </c>
      <c r="E743" s="1" t="s">
        <v>2050</v>
      </c>
      <c r="F743" s="1" t="s">
        <v>7933</v>
      </c>
      <c r="G743" s="1" t="s">
        <v>3338</v>
      </c>
      <c r="H743" s="1" t="s">
        <v>3338</v>
      </c>
      <c r="I743" s="4" t="s">
        <v>3981</v>
      </c>
      <c r="J743" s="4" t="s">
        <v>3338</v>
      </c>
      <c r="K743" s="4" t="s">
        <v>3982</v>
      </c>
      <c r="L743" s="4" t="s">
        <v>3634</v>
      </c>
    </row>
    <row r="744" spans="1:12" ht="15" x14ac:dyDescent="0.2">
      <c r="A744" s="1" t="s">
        <v>2026</v>
      </c>
      <c r="B744" s="1" t="s">
        <v>2059</v>
      </c>
      <c r="C744" s="1">
        <v>0.65800142577466403</v>
      </c>
      <c r="D744" s="1" t="s">
        <v>3163</v>
      </c>
      <c r="E744" s="1" t="s">
        <v>2050</v>
      </c>
      <c r="F744" s="1" t="s">
        <v>7939</v>
      </c>
      <c r="G744" s="1" t="s">
        <v>3338</v>
      </c>
      <c r="H744" s="1" t="s">
        <v>3338</v>
      </c>
      <c r="I744" s="4" t="s">
        <v>6622</v>
      </c>
      <c r="J744" s="4" t="s">
        <v>3338</v>
      </c>
      <c r="K744" s="4" t="s">
        <v>6623</v>
      </c>
      <c r="L744" s="4" t="s">
        <v>6624</v>
      </c>
    </row>
    <row r="745" spans="1:12" ht="15" x14ac:dyDescent="0.2">
      <c r="A745" s="1" t="s">
        <v>2026</v>
      </c>
      <c r="B745" s="1" t="s">
        <v>2066</v>
      </c>
      <c r="C745" s="1">
        <v>0.54835357776526295</v>
      </c>
      <c r="D745" s="1" t="s">
        <v>3171</v>
      </c>
      <c r="E745" s="1" t="s">
        <v>2050</v>
      </c>
      <c r="F745" s="1" t="s">
        <v>7939</v>
      </c>
      <c r="G745" s="1" t="s">
        <v>3338</v>
      </c>
      <c r="H745" s="1" t="s">
        <v>3338</v>
      </c>
      <c r="I745" s="4" t="s">
        <v>3338</v>
      </c>
      <c r="J745" s="4"/>
      <c r="K745" s="4" t="s">
        <v>3338</v>
      </c>
      <c r="L745" s="4" t="s">
        <v>6936</v>
      </c>
    </row>
    <row r="746" spans="1:12" ht="15" x14ac:dyDescent="0.2">
      <c r="A746" s="1" t="s">
        <v>2026</v>
      </c>
      <c r="B746" s="1" t="s">
        <v>2064</v>
      </c>
      <c r="C746" s="1">
        <v>0.75099230980540199</v>
      </c>
      <c r="D746" s="1" t="s">
        <v>3169</v>
      </c>
      <c r="E746" s="1" t="s">
        <v>2050</v>
      </c>
      <c r="F746" s="1" t="s">
        <v>7946</v>
      </c>
      <c r="G746" s="1" t="s">
        <v>3562</v>
      </c>
      <c r="H746" s="1" t="s">
        <v>3563</v>
      </c>
      <c r="I746" s="4" t="s">
        <v>6815</v>
      </c>
      <c r="J746" s="4" t="s">
        <v>3338</v>
      </c>
      <c r="K746" s="4" t="s">
        <v>6816</v>
      </c>
      <c r="L746" s="4" t="s">
        <v>6817</v>
      </c>
    </row>
    <row r="747" spans="1:12" ht="15" x14ac:dyDescent="0.2">
      <c r="A747" s="1" t="s">
        <v>2026</v>
      </c>
      <c r="B747" s="1" t="s">
        <v>2100</v>
      </c>
      <c r="C747" s="1">
        <v>0.59465664856663403</v>
      </c>
      <c r="D747" s="1" t="s">
        <v>3216</v>
      </c>
      <c r="E747" s="1" t="s">
        <v>2050</v>
      </c>
      <c r="F747" s="1" t="s">
        <v>7938</v>
      </c>
      <c r="G747" s="1" t="s">
        <v>4108</v>
      </c>
      <c r="H747" s="1" t="s">
        <v>3338</v>
      </c>
      <c r="I747" s="4" t="s">
        <v>4109</v>
      </c>
      <c r="J747" s="4" t="s">
        <v>4110</v>
      </c>
      <c r="K747" s="4" t="s">
        <v>4111</v>
      </c>
      <c r="L747" s="4" t="s">
        <v>3423</v>
      </c>
    </row>
    <row r="748" spans="1:12" ht="15" x14ac:dyDescent="0.2">
      <c r="A748" s="1" t="s">
        <v>2026</v>
      </c>
      <c r="B748" s="1" t="s">
        <v>2069</v>
      </c>
      <c r="C748" s="1">
        <v>0.65067818332322203</v>
      </c>
      <c r="D748" s="1" t="s">
        <v>3174</v>
      </c>
      <c r="E748" s="1" t="s">
        <v>2050</v>
      </c>
      <c r="F748" s="1" t="s">
        <v>7960</v>
      </c>
      <c r="G748" s="1" t="s">
        <v>3338</v>
      </c>
      <c r="H748" s="1" t="s">
        <v>3338</v>
      </c>
      <c r="I748" s="4" t="s">
        <v>7047</v>
      </c>
      <c r="J748" s="4"/>
      <c r="K748" s="4" t="s">
        <v>3338</v>
      </c>
      <c r="L748" s="4" t="s">
        <v>7048</v>
      </c>
    </row>
    <row r="749" spans="1:12" ht="15" x14ac:dyDescent="0.2">
      <c r="A749" s="1" t="s">
        <v>2026</v>
      </c>
      <c r="B749" s="1" t="s">
        <v>2034</v>
      </c>
      <c r="C749" s="1">
        <v>0.58794761998899103</v>
      </c>
      <c r="D749" s="1" t="s">
        <v>3134</v>
      </c>
      <c r="E749" s="1" t="s">
        <v>2050</v>
      </c>
      <c r="F749" s="1" t="s">
        <v>7955</v>
      </c>
      <c r="G749" s="1" t="s">
        <v>3338</v>
      </c>
      <c r="H749" s="1" t="s">
        <v>3338</v>
      </c>
      <c r="I749" s="4" t="s">
        <v>5377</v>
      </c>
      <c r="J749" s="4" t="s">
        <v>3338</v>
      </c>
      <c r="K749" s="4" t="s">
        <v>5378</v>
      </c>
      <c r="L749" s="4" t="s">
        <v>5379</v>
      </c>
    </row>
    <row r="750" spans="1:12" ht="15" x14ac:dyDescent="0.2">
      <c r="A750" s="1" t="s">
        <v>2026</v>
      </c>
      <c r="B750" s="1" t="s">
        <v>2110</v>
      </c>
      <c r="C750" s="1">
        <v>0.52812358352172295</v>
      </c>
      <c r="D750" s="1" t="s">
        <v>3229</v>
      </c>
      <c r="E750" s="1" t="s">
        <v>2050</v>
      </c>
      <c r="F750" s="1" t="s">
        <v>7934</v>
      </c>
      <c r="G750" s="1" t="s">
        <v>3338</v>
      </c>
      <c r="H750" s="1" t="s">
        <v>3338</v>
      </c>
      <c r="I750" s="4" t="s">
        <v>4356</v>
      </c>
      <c r="J750" s="4" t="s">
        <v>3338</v>
      </c>
      <c r="K750" s="4" t="s">
        <v>4357</v>
      </c>
      <c r="L750" s="4" t="s">
        <v>4358</v>
      </c>
    </row>
    <row r="751" spans="1:12" ht="15" x14ac:dyDescent="0.2">
      <c r="A751" s="1" t="s">
        <v>2026</v>
      </c>
      <c r="B751" s="1" t="s">
        <v>2068</v>
      </c>
      <c r="C751" s="1">
        <v>0.51515452180005805</v>
      </c>
      <c r="D751" s="1" t="s">
        <v>3173</v>
      </c>
      <c r="E751" s="1" t="s">
        <v>2050</v>
      </c>
      <c r="F751" s="1" t="s">
        <v>7934</v>
      </c>
      <c r="G751" s="1" t="s">
        <v>3338</v>
      </c>
      <c r="H751" s="1" t="s">
        <v>3338</v>
      </c>
      <c r="I751" s="4" t="s">
        <v>6965</v>
      </c>
      <c r="J751" s="4"/>
      <c r="K751" s="4" t="s">
        <v>3338</v>
      </c>
      <c r="L751" s="4" t="s">
        <v>6966</v>
      </c>
    </row>
    <row r="752" spans="1:12" ht="15" x14ac:dyDescent="0.2">
      <c r="A752" s="1" t="s">
        <v>2026</v>
      </c>
      <c r="B752" s="1" t="s">
        <v>2087</v>
      </c>
      <c r="C752" s="1">
        <v>0.63263086673306201</v>
      </c>
      <c r="D752" s="1" t="s">
        <v>3199</v>
      </c>
      <c r="E752" s="1" t="s">
        <v>2050</v>
      </c>
      <c r="F752" s="1" t="s">
        <v>3338</v>
      </c>
      <c r="G752" s="1" t="s">
        <v>3341</v>
      </c>
      <c r="H752" s="1" t="s">
        <v>3342</v>
      </c>
      <c r="I752" s="4" t="s">
        <v>3343</v>
      </c>
      <c r="J752" s="4" t="s">
        <v>3338</v>
      </c>
      <c r="K752" s="4" t="s">
        <v>3344</v>
      </c>
      <c r="L752" s="4" t="s">
        <v>3345</v>
      </c>
    </row>
    <row r="753" spans="1:12" ht="15" x14ac:dyDescent="0.2">
      <c r="A753" s="1" t="s">
        <v>2026</v>
      </c>
      <c r="B753" s="1" t="s">
        <v>2088</v>
      </c>
      <c r="C753" s="1">
        <v>0.52255310058202797</v>
      </c>
      <c r="D753" s="1" t="s">
        <v>3200</v>
      </c>
      <c r="E753" s="1" t="s">
        <v>2050</v>
      </c>
      <c r="F753" s="1" t="s">
        <v>3338</v>
      </c>
      <c r="G753" s="1" t="s">
        <v>3338</v>
      </c>
      <c r="H753" s="1" t="s">
        <v>3338</v>
      </c>
      <c r="I753" s="4" t="s">
        <v>3381</v>
      </c>
      <c r="J753" s="4" t="s">
        <v>3382</v>
      </c>
      <c r="K753" s="4" t="s">
        <v>3383</v>
      </c>
      <c r="L753" s="4" t="s">
        <v>3384</v>
      </c>
    </row>
    <row r="754" spans="1:12" ht="15" x14ac:dyDescent="0.2">
      <c r="A754" s="1" t="s">
        <v>2026</v>
      </c>
      <c r="B754" s="1" t="s">
        <v>2089</v>
      </c>
      <c r="C754" s="1">
        <v>0.58630025988882595</v>
      </c>
      <c r="D754" s="1" t="s">
        <v>3201</v>
      </c>
      <c r="E754" s="1" t="s">
        <v>2050</v>
      </c>
      <c r="F754" s="1" t="s">
        <v>3338</v>
      </c>
      <c r="G754" s="1" t="s">
        <v>3338</v>
      </c>
      <c r="H754" s="1" t="s">
        <v>3338</v>
      </c>
      <c r="I754" s="4" t="s">
        <v>3503</v>
      </c>
      <c r="J754" s="4" t="s">
        <v>3338</v>
      </c>
      <c r="K754" s="4" t="s">
        <v>3504</v>
      </c>
      <c r="L754" s="4" t="s">
        <v>3505</v>
      </c>
    </row>
    <row r="755" spans="1:12" ht="15" x14ac:dyDescent="0.2">
      <c r="A755" s="1" t="s">
        <v>2026</v>
      </c>
      <c r="B755" s="1" t="s">
        <v>2090</v>
      </c>
      <c r="C755" s="1">
        <v>0.50091074725080098</v>
      </c>
      <c r="D755" s="1" t="s">
        <v>3202</v>
      </c>
      <c r="E755" s="1" t="s">
        <v>2050</v>
      </c>
      <c r="F755" s="1" t="s">
        <v>3338</v>
      </c>
      <c r="G755" s="1" t="s">
        <v>3341</v>
      </c>
      <c r="H755" s="1" t="s">
        <v>3342</v>
      </c>
      <c r="I755" s="4" t="s">
        <v>3510</v>
      </c>
      <c r="J755" s="4" t="s">
        <v>3338</v>
      </c>
      <c r="K755" s="4" t="s">
        <v>3511</v>
      </c>
      <c r="L755" s="4" t="s">
        <v>3512</v>
      </c>
    </row>
    <row r="756" spans="1:12" ht="15" x14ac:dyDescent="0.2">
      <c r="A756" s="1" t="s">
        <v>2026</v>
      </c>
      <c r="B756" s="1" t="s">
        <v>2091</v>
      </c>
      <c r="C756" s="1">
        <v>0.52037078944931603</v>
      </c>
      <c r="D756" s="1" t="s">
        <v>3203</v>
      </c>
      <c r="E756" s="1" t="s">
        <v>2050</v>
      </c>
      <c r="F756" s="1" t="s">
        <v>3338</v>
      </c>
      <c r="G756" s="1" t="s">
        <v>3338</v>
      </c>
      <c r="H756" s="1" t="s">
        <v>3338</v>
      </c>
      <c r="I756" s="4" t="s">
        <v>3596</v>
      </c>
      <c r="J756" s="4" t="s">
        <v>3338</v>
      </c>
      <c r="K756" s="4" t="s">
        <v>3338</v>
      </c>
      <c r="L756" s="4" t="s">
        <v>3597</v>
      </c>
    </row>
    <row r="757" spans="1:12" ht="15" x14ac:dyDescent="0.2">
      <c r="A757" s="1" t="s">
        <v>2026</v>
      </c>
      <c r="B757" s="1" t="s">
        <v>2092</v>
      </c>
      <c r="C757" s="1">
        <v>0.71200409555688404</v>
      </c>
      <c r="D757" s="1" t="s">
        <v>3204</v>
      </c>
      <c r="E757" s="1" t="s">
        <v>2050</v>
      </c>
      <c r="F757" s="1" t="s">
        <v>3338</v>
      </c>
      <c r="G757" s="1" t="s">
        <v>3338</v>
      </c>
      <c r="H757" s="1" t="s">
        <v>3338</v>
      </c>
      <c r="I757" s="4" t="s">
        <v>3406</v>
      </c>
      <c r="J757" s="4" t="s">
        <v>3338</v>
      </c>
      <c r="K757" s="4" t="s">
        <v>3338</v>
      </c>
      <c r="L757" s="4" t="s">
        <v>3672</v>
      </c>
    </row>
    <row r="758" spans="1:12" ht="15" x14ac:dyDescent="0.2">
      <c r="A758" s="1" t="s">
        <v>2026</v>
      </c>
      <c r="B758" s="1" t="s">
        <v>2093</v>
      </c>
      <c r="C758" s="1">
        <v>0.83699782068754602</v>
      </c>
      <c r="D758" s="1" t="s">
        <v>3205</v>
      </c>
      <c r="E758" s="1" t="s">
        <v>2050</v>
      </c>
      <c r="F758" s="1" t="s">
        <v>3338</v>
      </c>
      <c r="G758" s="1" t="s">
        <v>3338</v>
      </c>
      <c r="H758" s="1" t="s">
        <v>3338</v>
      </c>
      <c r="I758" s="4" t="s">
        <v>3812</v>
      </c>
      <c r="J758" s="4" t="s">
        <v>3338</v>
      </c>
      <c r="K758" s="4" t="s">
        <v>3338</v>
      </c>
      <c r="L758" s="4" t="s">
        <v>3813</v>
      </c>
    </row>
    <row r="759" spans="1:12" ht="15" x14ac:dyDescent="0.2">
      <c r="A759" s="1" t="s">
        <v>2026</v>
      </c>
      <c r="B759" s="1" t="s">
        <v>2094</v>
      </c>
      <c r="C759" s="1">
        <v>0.60397513864767705</v>
      </c>
      <c r="D759" s="1" t="s">
        <v>3206</v>
      </c>
      <c r="E759" s="1" t="s">
        <v>2050</v>
      </c>
      <c r="F759" s="1" t="s">
        <v>3338</v>
      </c>
      <c r="G759" s="1" t="s">
        <v>3338</v>
      </c>
      <c r="H759" s="1" t="s">
        <v>3338</v>
      </c>
      <c r="I759" s="4" t="s">
        <v>3338</v>
      </c>
      <c r="J759" s="4" t="s">
        <v>3338</v>
      </c>
      <c r="K759" s="4" t="s">
        <v>3338</v>
      </c>
      <c r="L759" s="4" t="s">
        <v>3863</v>
      </c>
    </row>
    <row r="760" spans="1:12" ht="15" x14ac:dyDescent="0.2">
      <c r="A760" s="1" t="s">
        <v>2026</v>
      </c>
      <c r="B760" s="1" t="s">
        <v>2095</v>
      </c>
      <c r="C760" s="1">
        <v>0.54975776658457698</v>
      </c>
      <c r="D760" s="1" t="s">
        <v>3208</v>
      </c>
      <c r="E760" s="1" t="s">
        <v>2050</v>
      </c>
      <c r="F760" s="1" t="s">
        <v>3338</v>
      </c>
      <c r="G760" s="1" t="s">
        <v>3338</v>
      </c>
      <c r="H760" s="1" t="s">
        <v>3338</v>
      </c>
      <c r="I760" s="4" t="s">
        <v>3913</v>
      </c>
      <c r="J760" s="4" t="s">
        <v>3338</v>
      </c>
      <c r="K760" s="4" t="s">
        <v>3914</v>
      </c>
      <c r="L760" s="4" t="s">
        <v>3915</v>
      </c>
    </row>
    <row r="761" spans="1:12" ht="15" x14ac:dyDescent="0.2">
      <c r="A761" s="1" t="s">
        <v>2026</v>
      </c>
      <c r="B761" s="1" t="s">
        <v>2097</v>
      </c>
      <c r="C761" s="1">
        <v>0.80380031080456504</v>
      </c>
      <c r="D761" s="1" t="s">
        <v>3210</v>
      </c>
      <c r="E761" s="1" t="s">
        <v>2050</v>
      </c>
      <c r="F761" s="1" t="s">
        <v>3338</v>
      </c>
      <c r="G761" s="1" t="s">
        <v>3338</v>
      </c>
      <c r="H761" s="1" t="s">
        <v>3338</v>
      </c>
      <c r="I761" s="4" t="s">
        <v>3338</v>
      </c>
      <c r="J761" s="4" t="s">
        <v>3338</v>
      </c>
      <c r="K761" s="4" t="s">
        <v>3338</v>
      </c>
      <c r="L761" s="4" t="s">
        <v>3338</v>
      </c>
    </row>
    <row r="762" spans="1:12" ht="15" x14ac:dyDescent="0.2">
      <c r="A762" s="1" t="s">
        <v>2026</v>
      </c>
      <c r="B762" s="1" t="s">
        <v>2098</v>
      </c>
      <c r="C762" s="1">
        <v>0.65339313810725896</v>
      </c>
      <c r="D762" s="1" t="s">
        <v>3212</v>
      </c>
      <c r="E762" s="1" t="s">
        <v>2050</v>
      </c>
      <c r="F762" s="1" t="s">
        <v>3338</v>
      </c>
      <c r="G762" s="1" t="s">
        <v>3338</v>
      </c>
      <c r="H762" s="1" t="s">
        <v>3338</v>
      </c>
      <c r="I762" s="4" t="s">
        <v>4013</v>
      </c>
      <c r="J762" s="4" t="s">
        <v>3338</v>
      </c>
      <c r="K762" s="4" t="s">
        <v>4014</v>
      </c>
      <c r="L762" s="4" t="s">
        <v>4015</v>
      </c>
    </row>
    <row r="763" spans="1:12" ht="15" x14ac:dyDescent="0.2">
      <c r="A763" s="1" t="s">
        <v>2026</v>
      </c>
      <c r="B763" s="1" t="s">
        <v>2099</v>
      </c>
      <c r="C763" s="1">
        <v>0.70483819479841303</v>
      </c>
      <c r="D763" s="1" t="s">
        <v>3214</v>
      </c>
      <c r="E763" s="1" t="s">
        <v>2050</v>
      </c>
      <c r="F763" s="1" t="s">
        <v>3338</v>
      </c>
      <c r="G763" s="1" t="s">
        <v>3338</v>
      </c>
      <c r="H763" s="1" t="s">
        <v>3338</v>
      </c>
      <c r="I763" s="4" t="s">
        <v>4050</v>
      </c>
      <c r="J763" s="4" t="s">
        <v>3338</v>
      </c>
      <c r="K763" s="4" t="s">
        <v>4051</v>
      </c>
      <c r="L763" s="4" t="s">
        <v>4052</v>
      </c>
    </row>
    <row r="764" spans="1:12" ht="15" x14ac:dyDescent="0.2">
      <c r="A764" s="1" t="s">
        <v>2026</v>
      </c>
      <c r="B764" s="1" t="s">
        <v>2101</v>
      </c>
      <c r="C764" s="1">
        <v>0.61949910729149904</v>
      </c>
      <c r="D764" s="1" t="s">
        <v>3217</v>
      </c>
      <c r="E764" s="1" t="s">
        <v>2050</v>
      </c>
      <c r="F764" s="1" t="s">
        <v>3338</v>
      </c>
      <c r="G764" s="1" t="s">
        <v>3338</v>
      </c>
      <c r="H764" s="1" t="s">
        <v>3338</v>
      </c>
      <c r="I764" s="4" t="s">
        <v>4147</v>
      </c>
      <c r="J764" s="4" t="s">
        <v>3338</v>
      </c>
      <c r="K764" s="4" t="s">
        <v>4148</v>
      </c>
      <c r="L764" s="4" t="s">
        <v>3948</v>
      </c>
    </row>
    <row r="765" spans="1:12" ht="15" x14ac:dyDescent="0.2">
      <c r="A765" s="1" t="s">
        <v>2026</v>
      </c>
      <c r="B765" s="1" t="s">
        <v>2102</v>
      </c>
      <c r="C765" s="1">
        <v>0.58462495795466196</v>
      </c>
      <c r="D765" s="1" t="s">
        <v>3218</v>
      </c>
      <c r="E765" s="1" t="s">
        <v>2050</v>
      </c>
      <c r="F765" s="1" t="s">
        <v>3338</v>
      </c>
      <c r="G765" s="1" t="s">
        <v>3668</v>
      </c>
      <c r="H765" s="1" t="s">
        <v>3669</v>
      </c>
      <c r="I765" s="4" t="s">
        <v>4170</v>
      </c>
      <c r="J765" s="4" t="s">
        <v>4171</v>
      </c>
      <c r="K765" s="4" t="s">
        <v>3338</v>
      </c>
      <c r="L765" s="4" t="s">
        <v>3423</v>
      </c>
    </row>
    <row r="766" spans="1:12" ht="15" x14ac:dyDescent="0.2">
      <c r="A766" s="1" t="s">
        <v>2026</v>
      </c>
      <c r="B766" s="1" t="s">
        <v>2103</v>
      </c>
      <c r="C766" s="1">
        <v>0.64556341947549201</v>
      </c>
      <c r="D766" s="1" t="s">
        <v>3219</v>
      </c>
      <c r="E766" s="1" t="s">
        <v>2050</v>
      </c>
      <c r="F766" s="1" t="s">
        <v>3338</v>
      </c>
      <c r="G766" s="1" t="s">
        <v>3928</v>
      </c>
      <c r="H766" s="1" t="s">
        <v>3929</v>
      </c>
      <c r="I766" s="4" t="s">
        <v>4217</v>
      </c>
      <c r="J766" s="4" t="s">
        <v>4218</v>
      </c>
      <c r="K766" s="4" t="s">
        <v>3338</v>
      </c>
      <c r="L766" s="4" t="s">
        <v>4219</v>
      </c>
    </row>
    <row r="767" spans="1:12" ht="15" x14ac:dyDescent="0.2">
      <c r="A767" s="1" t="s">
        <v>2026</v>
      </c>
      <c r="B767" s="1" t="s">
        <v>2104</v>
      </c>
      <c r="C767" s="1">
        <v>0.73200537396326304</v>
      </c>
      <c r="D767" s="1" t="s">
        <v>3221</v>
      </c>
      <c r="E767" s="1" t="s">
        <v>2050</v>
      </c>
      <c r="F767" s="1" t="s">
        <v>3338</v>
      </c>
      <c r="G767" s="1" t="s">
        <v>3338</v>
      </c>
      <c r="H767" s="1" t="s">
        <v>3338</v>
      </c>
      <c r="I767" s="4" t="s">
        <v>3338</v>
      </c>
      <c r="J767" s="4" t="s">
        <v>3338</v>
      </c>
      <c r="K767" s="4" t="s">
        <v>3338</v>
      </c>
      <c r="L767" s="4" t="s">
        <v>4245</v>
      </c>
    </row>
    <row r="768" spans="1:12" ht="15" x14ac:dyDescent="0.2">
      <c r="A768" s="1" t="s">
        <v>2026</v>
      </c>
      <c r="B768" s="1" t="s">
        <v>2105</v>
      </c>
      <c r="C768" s="1">
        <v>0.632819161692313</v>
      </c>
      <c r="D768" s="1" t="s">
        <v>3222</v>
      </c>
      <c r="E768" s="1" t="s">
        <v>2050</v>
      </c>
      <c r="F768" s="1" t="s">
        <v>3338</v>
      </c>
      <c r="G768" s="1" t="s">
        <v>3338</v>
      </c>
      <c r="H768" s="1" t="s">
        <v>3338</v>
      </c>
      <c r="I768" s="4" t="s">
        <v>3338</v>
      </c>
      <c r="J768" s="4" t="s">
        <v>3338</v>
      </c>
      <c r="K768" s="4" t="s">
        <v>3338</v>
      </c>
      <c r="L768" s="4" t="s">
        <v>4255</v>
      </c>
    </row>
    <row r="769" spans="1:12" ht="15" x14ac:dyDescent="0.2">
      <c r="A769" s="1" t="s">
        <v>2026</v>
      </c>
      <c r="B769" s="1" t="s">
        <v>2106</v>
      </c>
      <c r="C769" s="1">
        <v>0.60417964318128303</v>
      </c>
      <c r="D769" s="1" t="s">
        <v>3224</v>
      </c>
      <c r="E769" s="1" t="s">
        <v>2050</v>
      </c>
      <c r="F769" s="1" t="s">
        <v>3338</v>
      </c>
      <c r="G769" s="1" t="s">
        <v>3338</v>
      </c>
      <c r="H769" s="1" t="s">
        <v>3338</v>
      </c>
      <c r="I769" s="4" t="s">
        <v>3406</v>
      </c>
      <c r="J769" s="4" t="s">
        <v>3338</v>
      </c>
      <c r="K769" s="4" t="s">
        <v>3338</v>
      </c>
      <c r="L769" s="4" t="s">
        <v>4269</v>
      </c>
    </row>
    <row r="770" spans="1:12" ht="15" x14ac:dyDescent="0.2">
      <c r="A770" s="1" t="s">
        <v>2026</v>
      </c>
      <c r="B770" s="1" t="s">
        <v>2107</v>
      </c>
      <c r="C770" s="1">
        <v>0.51631547831884606</v>
      </c>
      <c r="D770" s="1" t="s">
        <v>3225</v>
      </c>
      <c r="E770" s="1" t="s">
        <v>2050</v>
      </c>
      <c r="F770" s="1" t="s">
        <v>3338</v>
      </c>
      <c r="G770" s="1" t="s">
        <v>4288</v>
      </c>
      <c r="H770" s="1" t="s">
        <v>3338</v>
      </c>
      <c r="I770" s="4" t="s">
        <v>4289</v>
      </c>
      <c r="J770" s="4" t="s">
        <v>4290</v>
      </c>
      <c r="K770" s="4" t="s">
        <v>4291</v>
      </c>
      <c r="L770" s="4" t="s">
        <v>4292</v>
      </c>
    </row>
    <row r="771" spans="1:12" ht="15" x14ac:dyDescent="0.2">
      <c r="A771" s="1" t="s">
        <v>2026</v>
      </c>
      <c r="B771" s="1" t="s">
        <v>2108</v>
      </c>
      <c r="C771" s="1">
        <v>0.53401552573754496</v>
      </c>
      <c r="D771" s="1" t="s">
        <v>3227</v>
      </c>
      <c r="E771" s="1" t="s">
        <v>2050</v>
      </c>
      <c r="F771" s="1" t="s">
        <v>3338</v>
      </c>
      <c r="G771" s="1" t="s">
        <v>3338</v>
      </c>
      <c r="H771" s="1" t="s">
        <v>4340</v>
      </c>
      <c r="I771" s="4" t="s">
        <v>4341</v>
      </c>
      <c r="J771" s="4" t="s">
        <v>3364</v>
      </c>
      <c r="K771" s="4" t="s">
        <v>3338</v>
      </c>
      <c r="L771" s="4" t="s">
        <v>4342</v>
      </c>
    </row>
    <row r="772" spans="1:12" ht="15" x14ac:dyDescent="0.2">
      <c r="A772" s="1" t="s">
        <v>2026</v>
      </c>
      <c r="B772" s="1" t="s">
        <v>2109</v>
      </c>
      <c r="C772" s="1">
        <v>0.57251845687769898</v>
      </c>
      <c r="D772" s="1" t="s">
        <v>3228</v>
      </c>
      <c r="E772" s="1" t="s">
        <v>2050</v>
      </c>
      <c r="F772" s="1" t="s">
        <v>3338</v>
      </c>
      <c r="G772" s="1" t="s">
        <v>3448</v>
      </c>
      <c r="H772" s="1" t="s">
        <v>3449</v>
      </c>
      <c r="I772" s="4" t="s">
        <v>4343</v>
      </c>
      <c r="J772" s="4" t="s">
        <v>3338</v>
      </c>
      <c r="K772" s="4" t="s">
        <v>4344</v>
      </c>
      <c r="L772" s="4" t="s">
        <v>4345</v>
      </c>
    </row>
    <row r="773" spans="1:12" ht="15" x14ac:dyDescent="0.2">
      <c r="A773" s="1" t="s">
        <v>2026</v>
      </c>
      <c r="B773" s="1" t="s">
        <v>2111</v>
      </c>
      <c r="C773" s="1">
        <v>0.76214440119506999</v>
      </c>
      <c r="D773" s="1" t="s">
        <v>3230</v>
      </c>
      <c r="E773" s="1" t="s">
        <v>2050</v>
      </c>
      <c r="F773" s="1" t="s">
        <v>3338</v>
      </c>
      <c r="G773" s="1" t="s">
        <v>3338</v>
      </c>
      <c r="H773" s="1" t="s">
        <v>3338</v>
      </c>
      <c r="I773" s="4" t="s">
        <v>4402</v>
      </c>
      <c r="J773" s="4" t="s">
        <v>3338</v>
      </c>
      <c r="K773" s="4" t="s">
        <v>4403</v>
      </c>
      <c r="L773" s="4" t="s">
        <v>4404</v>
      </c>
    </row>
    <row r="774" spans="1:12" ht="15" x14ac:dyDescent="0.2">
      <c r="A774" s="1" t="s">
        <v>2026</v>
      </c>
      <c r="B774" s="1" t="s">
        <v>2112</v>
      </c>
      <c r="C774" s="1">
        <v>0.89067356961067301</v>
      </c>
      <c r="D774" s="1" t="s">
        <v>3231</v>
      </c>
      <c r="E774" s="1" t="s">
        <v>2050</v>
      </c>
      <c r="F774" s="1" t="s">
        <v>3338</v>
      </c>
      <c r="G774" s="1" t="s">
        <v>3338</v>
      </c>
      <c r="H774" s="1" t="s">
        <v>3338</v>
      </c>
      <c r="I774" s="4" t="s">
        <v>3814</v>
      </c>
      <c r="J774" s="4" t="s">
        <v>3338</v>
      </c>
      <c r="K774" s="4" t="s">
        <v>3338</v>
      </c>
      <c r="L774" s="4" t="s">
        <v>4438</v>
      </c>
    </row>
    <row r="775" spans="1:12" ht="15" x14ac:dyDescent="0.2">
      <c r="A775" s="1" t="s">
        <v>2026</v>
      </c>
      <c r="B775" s="1" t="s">
        <v>2113</v>
      </c>
      <c r="C775" s="1">
        <v>0.53893581196783202</v>
      </c>
      <c r="D775" s="1" t="s">
        <v>3232</v>
      </c>
      <c r="E775" s="1" t="s">
        <v>2050</v>
      </c>
      <c r="F775" s="1" t="s">
        <v>3338</v>
      </c>
      <c r="G775" s="1" t="s">
        <v>3341</v>
      </c>
      <c r="H775" s="1" t="s">
        <v>3342</v>
      </c>
      <c r="I775" s="4" t="s">
        <v>4474</v>
      </c>
      <c r="J775" s="4" t="s">
        <v>3338</v>
      </c>
      <c r="K775" s="4" t="s">
        <v>4475</v>
      </c>
      <c r="L775" s="4" t="s">
        <v>4476</v>
      </c>
    </row>
    <row r="776" spans="1:12" ht="15" x14ac:dyDescent="0.2">
      <c r="A776" s="1" t="s">
        <v>2026</v>
      </c>
      <c r="B776" s="1" t="s">
        <v>2114</v>
      </c>
      <c r="C776" s="1">
        <v>0.76010665720665005</v>
      </c>
      <c r="D776" s="1" t="s">
        <v>3233</v>
      </c>
      <c r="E776" s="1" t="s">
        <v>2050</v>
      </c>
      <c r="F776" s="1" t="s">
        <v>3338</v>
      </c>
      <c r="G776" s="1" t="s">
        <v>3341</v>
      </c>
      <c r="H776" s="1" t="s">
        <v>3342</v>
      </c>
      <c r="I776" s="4" t="s">
        <v>4481</v>
      </c>
      <c r="J776" s="4" t="s">
        <v>3338</v>
      </c>
      <c r="K776" s="4" t="s">
        <v>4482</v>
      </c>
      <c r="L776" s="4" t="s">
        <v>4483</v>
      </c>
    </row>
    <row r="777" spans="1:12" ht="15" x14ac:dyDescent="0.2">
      <c r="A777" s="1" t="s">
        <v>2026</v>
      </c>
      <c r="B777" s="1" t="s">
        <v>2115</v>
      </c>
      <c r="C777" s="1">
        <v>0.52840862900736896</v>
      </c>
      <c r="D777" s="1" t="s">
        <v>3234</v>
      </c>
      <c r="E777" s="1" t="s">
        <v>2050</v>
      </c>
      <c r="F777" s="1" t="s">
        <v>3338</v>
      </c>
      <c r="G777" s="1" t="s">
        <v>3338</v>
      </c>
      <c r="H777" s="1" t="s">
        <v>3338</v>
      </c>
      <c r="I777" s="4" t="s">
        <v>4524</v>
      </c>
      <c r="J777" s="4" t="s">
        <v>3338</v>
      </c>
      <c r="K777" s="4" t="s">
        <v>3338</v>
      </c>
      <c r="L777" s="4" t="s">
        <v>4525</v>
      </c>
    </row>
    <row r="778" spans="1:12" ht="15" x14ac:dyDescent="0.2">
      <c r="A778" s="1" t="s">
        <v>2026</v>
      </c>
      <c r="B778" s="1" t="s">
        <v>2116</v>
      </c>
      <c r="C778" s="1">
        <v>0.63746115476759102</v>
      </c>
      <c r="D778" s="1" t="s">
        <v>3235</v>
      </c>
      <c r="E778" s="1" t="s">
        <v>2050</v>
      </c>
      <c r="F778" s="1" t="s">
        <v>3338</v>
      </c>
      <c r="G778" s="1" t="s">
        <v>3346</v>
      </c>
      <c r="H778" s="1" t="s">
        <v>3347</v>
      </c>
      <c r="I778" s="4" t="s">
        <v>4567</v>
      </c>
      <c r="J778" s="4" t="s">
        <v>3338</v>
      </c>
      <c r="K778" s="4" t="s">
        <v>4568</v>
      </c>
      <c r="L778" s="4" t="s">
        <v>4569</v>
      </c>
    </row>
    <row r="779" spans="1:12" ht="15" x14ac:dyDescent="0.2">
      <c r="A779" s="1" t="s">
        <v>2026</v>
      </c>
      <c r="B779" s="1" t="s">
        <v>2117</v>
      </c>
      <c r="C779" s="1">
        <v>0.664260723765697</v>
      </c>
      <c r="D779" s="1" t="s">
        <v>3237</v>
      </c>
      <c r="E779" s="1" t="s">
        <v>2050</v>
      </c>
      <c r="F779" s="1" t="s">
        <v>3338</v>
      </c>
      <c r="G779" s="1" t="s">
        <v>3338</v>
      </c>
      <c r="H779" s="1" t="s">
        <v>3338</v>
      </c>
      <c r="I779" s="4" t="s">
        <v>4804</v>
      </c>
      <c r="J779" s="4" t="s">
        <v>3338</v>
      </c>
      <c r="K779" s="4" t="s">
        <v>4805</v>
      </c>
      <c r="L779" s="4" t="s">
        <v>4806</v>
      </c>
    </row>
    <row r="780" spans="1:12" ht="15" x14ac:dyDescent="0.2">
      <c r="A780" s="1" t="s">
        <v>2026</v>
      </c>
      <c r="B780" s="1" t="s">
        <v>2118</v>
      </c>
      <c r="C780" s="1">
        <v>0.62594962181241398</v>
      </c>
      <c r="D780" s="1" t="s">
        <v>3238</v>
      </c>
      <c r="E780" s="1" t="s">
        <v>2050</v>
      </c>
      <c r="F780" s="1" t="s">
        <v>3338</v>
      </c>
      <c r="G780" s="1" t="s">
        <v>3338</v>
      </c>
      <c r="H780" s="1" t="s">
        <v>3338</v>
      </c>
      <c r="I780" s="4" t="s">
        <v>4813</v>
      </c>
      <c r="J780" s="4" t="s">
        <v>3338</v>
      </c>
      <c r="K780" s="4" t="s">
        <v>3338</v>
      </c>
      <c r="L780" s="4" t="s">
        <v>4814</v>
      </c>
    </row>
    <row r="781" spans="1:12" ht="15" x14ac:dyDescent="0.2">
      <c r="A781" s="1" t="s">
        <v>2026</v>
      </c>
      <c r="B781" s="1" t="s">
        <v>2119</v>
      </c>
      <c r="C781" s="1">
        <v>0.55012521869461695</v>
      </c>
      <c r="D781" s="1" t="s">
        <v>3239</v>
      </c>
      <c r="E781" s="1" t="s">
        <v>2050</v>
      </c>
      <c r="F781" s="1" t="s">
        <v>3338</v>
      </c>
      <c r="G781" s="1" t="s">
        <v>3338</v>
      </c>
      <c r="H781" s="1" t="s">
        <v>3338</v>
      </c>
      <c r="I781" s="4" t="s">
        <v>4839</v>
      </c>
      <c r="J781" s="4" t="s">
        <v>3338</v>
      </c>
      <c r="K781" s="4" t="s">
        <v>3338</v>
      </c>
      <c r="L781" s="4" t="s">
        <v>4840</v>
      </c>
    </row>
    <row r="782" spans="1:12" ht="15" x14ac:dyDescent="0.2">
      <c r="A782" s="1" t="s">
        <v>2026</v>
      </c>
      <c r="B782" s="1" t="s">
        <v>2120</v>
      </c>
      <c r="C782" s="1">
        <v>0.56577939350018103</v>
      </c>
      <c r="D782" s="1" t="s">
        <v>3240</v>
      </c>
      <c r="E782" s="1" t="s">
        <v>2050</v>
      </c>
      <c r="F782" s="1" t="s">
        <v>3338</v>
      </c>
      <c r="G782" s="1" t="s">
        <v>3338</v>
      </c>
      <c r="H782" s="1" t="s">
        <v>3338</v>
      </c>
      <c r="I782" s="4" t="s">
        <v>4813</v>
      </c>
      <c r="J782" s="4" t="s">
        <v>3338</v>
      </c>
      <c r="K782" s="4" t="s">
        <v>3338</v>
      </c>
      <c r="L782" s="4" t="s">
        <v>4865</v>
      </c>
    </row>
    <row r="783" spans="1:12" ht="15" x14ac:dyDescent="0.2">
      <c r="A783" s="1" t="s">
        <v>2026</v>
      </c>
      <c r="B783" s="1" t="s">
        <v>2121</v>
      </c>
      <c r="C783" s="1">
        <v>0.51639322965081202</v>
      </c>
      <c r="D783" s="1" t="s">
        <v>3242</v>
      </c>
      <c r="E783" s="1" t="s">
        <v>2050</v>
      </c>
      <c r="F783" s="1" t="s">
        <v>3338</v>
      </c>
      <c r="G783" s="1" t="s">
        <v>3338</v>
      </c>
      <c r="H783" s="1" t="s">
        <v>3338</v>
      </c>
      <c r="I783" s="4" t="s">
        <v>4995</v>
      </c>
      <c r="J783" s="4" t="s">
        <v>3338</v>
      </c>
      <c r="K783" s="4" t="s">
        <v>4996</v>
      </c>
      <c r="L783" s="4" t="s">
        <v>4997</v>
      </c>
    </row>
    <row r="784" spans="1:12" ht="15" x14ac:dyDescent="0.2">
      <c r="A784" s="1" t="s">
        <v>2026</v>
      </c>
      <c r="B784" s="1" t="s">
        <v>2122</v>
      </c>
      <c r="C784" s="1">
        <v>0.72809189577328004</v>
      </c>
      <c r="D784" s="1" t="s">
        <v>3243</v>
      </c>
      <c r="E784" s="1" t="s">
        <v>2050</v>
      </c>
      <c r="F784" s="1" t="s">
        <v>3338</v>
      </c>
      <c r="G784" s="1" t="s">
        <v>3338</v>
      </c>
      <c r="H784" s="1" t="s">
        <v>3338</v>
      </c>
      <c r="I784" s="4" t="s">
        <v>5003</v>
      </c>
      <c r="J784" s="4" t="s">
        <v>3338</v>
      </c>
      <c r="K784" s="4" t="s">
        <v>5004</v>
      </c>
      <c r="L784" s="4" t="s">
        <v>5005</v>
      </c>
    </row>
    <row r="785" spans="1:12" ht="15" x14ac:dyDescent="0.2">
      <c r="A785" s="1" t="s">
        <v>2026</v>
      </c>
      <c r="B785" s="1" t="s">
        <v>2123</v>
      </c>
      <c r="C785" s="1">
        <v>0.51820392716088304</v>
      </c>
      <c r="D785" s="1" t="s">
        <v>3244</v>
      </c>
      <c r="E785" s="1" t="s">
        <v>2050</v>
      </c>
      <c r="F785" s="1" t="s">
        <v>3338</v>
      </c>
      <c r="G785" s="1" t="s">
        <v>3338</v>
      </c>
      <c r="H785" s="1" t="s">
        <v>3338</v>
      </c>
      <c r="I785" s="4" t="s">
        <v>5023</v>
      </c>
      <c r="J785" s="4"/>
      <c r="K785" s="4" t="s">
        <v>3338</v>
      </c>
      <c r="L785" s="4" t="s">
        <v>5024</v>
      </c>
    </row>
    <row r="786" spans="1:12" ht="15" x14ac:dyDescent="0.2">
      <c r="A786" s="1" t="s">
        <v>2026</v>
      </c>
      <c r="B786" s="1" t="s">
        <v>2124</v>
      </c>
      <c r="C786" s="1">
        <v>0.55086201366605203</v>
      </c>
      <c r="D786" s="1" t="s">
        <v>3245</v>
      </c>
      <c r="E786" s="1" t="s">
        <v>2050</v>
      </c>
      <c r="F786" s="1" t="s">
        <v>3338</v>
      </c>
      <c r="G786" s="1" t="s">
        <v>3730</v>
      </c>
      <c r="H786" s="1" t="s">
        <v>3338</v>
      </c>
      <c r="I786" s="4" t="s">
        <v>5044</v>
      </c>
      <c r="J786" s="4" t="s">
        <v>3338</v>
      </c>
      <c r="K786" s="4" t="s">
        <v>5045</v>
      </c>
      <c r="L786" s="4" t="s">
        <v>5046</v>
      </c>
    </row>
    <row r="787" spans="1:12" ht="15" x14ac:dyDescent="0.2">
      <c r="A787" s="1" t="s">
        <v>2026</v>
      </c>
      <c r="B787" s="1" t="s">
        <v>2125</v>
      </c>
      <c r="C787" s="1">
        <v>0.57218849214613599</v>
      </c>
      <c r="D787" s="1" t="s">
        <v>3246</v>
      </c>
      <c r="E787" s="1" t="s">
        <v>2050</v>
      </c>
      <c r="F787" s="1" t="s">
        <v>3338</v>
      </c>
      <c r="G787" s="1" t="s">
        <v>3338</v>
      </c>
      <c r="H787" s="1" t="s">
        <v>3338</v>
      </c>
      <c r="I787" s="4" t="s">
        <v>3338</v>
      </c>
      <c r="J787" s="4" t="s">
        <v>3338</v>
      </c>
      <c r="K787" s="4" t="s">
        <v>3383</v>
      </c>
      <c r="L787" s="4" t="s">
        <v>3423</v>
      </c>
    </row>
    <row r="788" spans="1:12" ht="15" x14ac:dyDescent="0.2">
      <c r="A788" s="1" t="s">
        <v>2026</v>
      </c>
      <c r="B788" s="1" t="s">
        <v>2126</v>
      </c>
      <c r="C788" s="1">
        <v>0.52911561401040696</v>
      </c>
      <c r="D788" s="1" t="s">
        <v>3247</v>
      </c>
      <c r="E788" s="1" t="s">
        <v>2050</v>
      </c>
      <c r="F788" s="1" t="s">
        <v>3338</v>
      </c>
      <c r="G788" s="1" t="s">
        <v>4689</v>
      </c>
      <c r="H788" s="1" t="s">
        <v>3338</v>
      </c>
      <c r="I788" s="4" t="s">
        <v>5058</v>
      </c>
      <c r="J788" s="4" t="s">
        <v>3338</v>
      </c>
      <c r="K788" s="4" t="s">
        <v>5059</v>
      </c>
      <c r="L788" s="4" t="s">
        <v>5060</v>
      </c>
    </row>
    <row r="789" spans="1:12" ht="15" x14ac:dyDescent="0.2">
      <c r="A789" s="1" t="s">
        <v>2026</v>
      </c>
      <c r="B789" s="1" t="s">
        <v>2127</v>
      </c>
      <c r="C789" s="1">
        <v>0.57283790611450303</v>
      </c>
      <c r="D789" s="1" t="s">
        <v>3248</v>
      </c>
      <c r="E789" s="1" t="s">
        <v>2050</v>
      </c>
      <c r="F789" s="1" t="s">
        <v>3338</v>
      </c>
      <c r="G789" s="1" t="s">
        <v>3798</v>
      </c>
      <c r="H789" s="1" t="s">
        <v>3799</v>
      </c>
      <c r="I789" s="4" t="s">
        <v>5076</v>
      </c>
      <c r="J789" s="4" t="s">
        <v>5077</v>
      </c>
      <c r="K789" s="4" t="s">
        <v>5078</v>
      </c>
      <c r="L789" s="4" t="s">
        <v>5079</v>
      </c>
    </row>
    <row r="790" spans="1:12" ht="15" x14ac:dyDescent="0.2">
      <c r="A790" s="1" t="s">
        <v>2026</v>
      </c>
      <c r="B790" s="1" t="s">
        <v>2128</v>
      </c>
      <c r="C790" s="1">
        <v>0.56496875132903701</v>
      </c>
      <c r="D790" s="1" t="s">
        <v>3249</v>
      </c>
      <c r="E790" s="1" t="s">
        <v>2050</v>
      </c>
      <c r="F790" s="1" t="s">
        <v>3338</v>
      </c>
      <c r="G790" s="1" t="s">
        <v>3338</v>
      </c>
      <c r="H790" s="1" t="s">
        <v>3338</v>
      </c>
      <c r="I790" s="4" t="s">
        <v>5083</v>
      </c>
      <c r="J790" s="4"/>
      <c r="K790" s="4" t="s">
        <v>3338</v>
      </c>
      <c r="L790" s="4" t="s">
        <v>5084</v>
      </c>
    </row>
    <row r="791" spans="1:12" ht="15" x14ac:dyDescent="0.2">
      <c r="A791" s="1" t="s">
        <v>2026</v>
      </c>
      <c r="B791" s="1" t="s">
        <v>2129</v>
      </c>
      <c r="C791" s="1">
        <v>0.70896302044027504</v>
      </c>
      <c r="D791" s="1" t="s">
        <v>3251</v>
      </c>
      <c r="E791" s="1" t="s">
        <v>2050</v>
      </c>
      <c r="F791" s="1" t="s">
        <v>3338</v>
      </c>
      <c r="G791" s="1" t="s">
        <v>3338</v>
      </c>
      <c r="H791" s="1" t="s">
        <v>3338</v>
      </c>
      <c r="I791" s="4" t="s">
        <v>5125</v>
      </c>
      <c r="J791" s="4" t="s">
        <v>3338</v>
      </c>
      <c r="K791" s="4" t="s">
        <v>3386</v>
      </c>
      <c r="L791" s="4" t="s">
        <v>5126</v>
      </c>
    </row>
    <row r="792" spans="1:12" ht="15" x14ac:dyDescent="0.2">
      <c r="A792" s="1" t="s">
        <v>2026</v>
      </c>
      <c r="B792" s="1" t="s">
        <v>2027</v>
      </c>
      <c r="C792" s="1">
        <v>0.50169029734439297</v>
      </c>
      <c r="D792" s="1" t="s">
        <v>3126</v>
      </c>
      <c r="E792" s="1" t="s">
        <v>2050</v>
      </c>
      <c r="F792" s="1" t="s">
        <v>3338</v>
      </c>
      <c r="G792" s="1" t="s">
        <v>3338</v>
      </c>
      <c r="H792" s="1" t="s">
        <v>3338</v>
      </c>
      <c r="I792" s="4" t="s">
        <v>4229</v>
      </c>
      <c r="J792" s="4"/>
      <c r="K792" s="4" t="s">
        <v>3338</v>
      </c>
      <c r="L792" s="4" t="s">
        <v>3338</v>
      </c>
    </row>
    <row r="793" spans="1:12" ht="15" x14ac:dyDescent="0.2">
      <c r="A793" s="1" t="s">
        <v>2026</v>
      </c>
      <c r="B793" s="1" t="s">
        <v>2028</v>
      </c>
      <c r="C793" s="1">
        <v>0.55937604683267095</v>
      </c>
      <c r="D793" s="1" t="s">
        <v>3127</v>
      </c>
      <c r="E793" s="1" t="s">
        <v>2050</v>
      </c>
      <c r="F793" s="1" t="s">
        <v>3338</v>
      </c>
      <c r="G793" s="1" t="s">
        <v>3338</v>
      </c>
      <c r="H793" s="1" t="s">
        <v>3338</v>
      </c>
      <c r="I793" s="4" t="s">
        <v>5231</v>
      </c>
      <c r="J793" s="4" t="s">
        <v>5232</v>
      </c>
      <c r="K793" s="4" t="s">
        <v>5233</v>
      </c>
      <c r="L793" s="4" t="s">
        <v>5234</v>
      </c>
    </row>
    <row r="794" spans="1:12" ht="15" x14ac:dyDescent="0.2">
      <c r="A794" s="1" t="s">
        <v>2026</v>
      </c>
      <c r="B794" s="1" t="s">
        <v>2029</v>
      </c>
      <c r="C794" s="1">
        <v>0.76774444568621103</v>
      </c>
      <c r="D794" s="1" t="s">
        <v>3128</v>
      </c>
      <c r="E794" s="1" t="s">
        <v>2050</v>
      </c>
      <c r="F794" s="1" t="s">
        <v>3338</v>
      </c>
      <c r="G794" s="1" t="s">
        <v>3338</v>
      </c>
      <c r="H794" s="1" t="s">
        <v>3338</v>
      </c>
      <c r="I794" s="4" t="s">
        <v>3338</v>
      </c>
      <c r="J794" s="4"/>
      <c r="K794" s="4" t="s">
        <v>3338</v>
      </c>
      <c r="L794" s="4" t="s">
        <v>5245</v>
      </c>
    </row>
    <row r="795" spans="1:12" ht="15" x14ac:dyDescent="0.2">
      <c r="A795" s="1" t="s">
        <v>2026</v>
      </c>
      <c r="B795" s="1" t="s">
        <v>2030</v>
      </c>
      <c r="C795" s="1">
        <v>0.62841491814936401</v>
      </c>
      <c r="D795" s="1" t="s">
        <v>3130</v>
      </c>
      <c r="E795" s="1" t="s">
        <v>2050</v>
      </c>
      <c r="F795" s="1" t="s">
        <v>3338</v>
      </c>
      <c r="G795" s="1" t="s">
        <v>3338</v>
      </c>
      <c r="H795" s="1" t="s">
        <v>3338</v>
      </c>
      <c r="I795" s="4" t="s">
        <v>5318</v>
      </c>
      <c r="J795" s="4" t="s">
        <v>3338</v>
      </c>
      <c r="K795" s="4" t="s">
        <v>3383</v>
      </c>
      <c r="L795" s="4" t="s">
        <v>5319</v>
      </c>
    </row>
    <row r="796" spans="1:12" ht="15" x14ac:dyDescent="0.2">
      <c r="A796" s="1" t="s">
        <v>2026</v>
      </c>
      <c r="B796" s="1" t="s">
        <v>2031</v>
      </c>
      <c r="C796" s="1">
        <v>0.66328228047906101</v>
      </c>
      <c r="D796" s="1" t="s">
        <v>3131</v>
      </c>
      <c r="E796" s="1" t="s">
        <v>2050</v>
      </c>
      <c r="F796" s="1" t="s">
        <v>3338</v>
      </c>
      <c r="G796" s="1" t="s">
        <v>3338</v>
      </c>
      <c r="H796" s="1" t="s">
        <v>3338</v>
      </c>
      <c r="I796" s="4" t="s">
        <v>5080</v>
      </c>
      <c r="J796" s="4" t="s">
        <v>3338</v>
      </c>
      <c r="K796" s="4" t="s">
        <v>5081</v>
      </c>
      <c r="L796" s="4" t="s">
        <v>3423</v>
      </c>
    </row>
    <row r="797" spans="1:12" ht="15" x14ac:dyDescent="0.2">
      <c r="A797" s="1" t="s">
        <v>2026</v>
      </c>
      <c r="B797" s="1" t="s">
        <v>2032</v>
      </c>
      <c r="C797" s="1">
        <v>0.733980719428315</v>
      </c>
      <c r="D797" s="1" t="s">
        <v>3132</v>
      </c>
      <c r="E797" s="1" t="s">
        <v>2050</v>
      </c>
      <c r="F797" s="1" t="s">
        <v>3338</v>
      </c>
      <c r="G797" s="1" t="s">
        <v>3338</v>
      </c>
      <c r="H797" s="1" t="s">
        <v>3338</v>
      </c>
      <c r="I797" s="4" t="s">
        <v>5340</v>
      </c>
      <c r="J797" s="4"/>
      <c r="K797" s="4" t="s">
        <v>3338</v>
      </c>
      <c r="L797" s="4" t="s">
        <v>5341</v>
      </c>
    </row>
    <row r="798" spans="1:12" ht="15" x14ac:dyDescent="0.2">
      <c r="A798" s="1" t="s">
        <v>2026</v>
      </c>
      <c r="B798" s="1" t="s">
        <v>2033</v>
      </c>
      <c r="C798" s="1">
        <v>0.56081735124807897</v>
      </c>
      <c r="D798" s="1" t="s">
        <v>3133</v>
      </c>
      <c r="E798" s="1" t="s">
        <v>2050</v>
      </c>
      <c r="F798" s="1" t="s">
        <v>3338</v>
      </c>
      <c r="G798" s="1" t="s">
        <v>3338</v>
      </c>
      <c r="H798" s="1" t="s">
        <v>3338</v>
      </c>
      <c r="I798" s="4" t="s">
        <v>5345</v>
      </c>
      <c r="J798" s="4" t="s">
        <v>5346</v>
      </c>
      <c r="K798" s="4" t="s">
        <v>5347</v>
      </c>
      <c r="L798" s="4" t="s">
        <v>5348</v>
      </c>
    </row>
    <row r="799" spans="1:12" ht="15" x14ac:dyDescent="0.2">
      <c r="A799" s="1" t="s">
        <v>2026</v>
      </c>
      <c r="B799" s="1" t="s">
        <v>2035</v>
      </c>
      <c r="C799" s="1">
        <v>0.54946612128730798</v>
      </c>
      <c r="D799" s="1" t="s">
        <v>3135</v>
      </c>
      <c r="E799" s="1" t="s">
        <v>2050</v>
      </c>
      <c r="F799" s="1" t="s">
        <v>3338</v>
      </c>
      <c r="G799" s="1" t="s">
        <v>3338</v>
      </c>
      <c r="H799" s="1" t="s">
        <v>3338</v>
      </c>
      <c r="I799" s="4" t="s">
        <v>5402</v>
      </c>
      <c r="J799" s="4"/>
      <c r="K799" s="4" t="s">
        <v>3338</v>
      </c>
      <c r="L799" s="4" t="s">
        <v>5403</v>
      </c>
    </row>
    <row r="800" spans="1:12" ht="15" x14ac:dyDescent="0.2">
      <c r="A800" s="1" t="s">
        <v>2026</v>
      </c>
      <c r="B800" s="1" t="s">
        <v>2036</v>
      </c>
      <c r="C800" s="1">
        <v>0.51307559543646097</v>
      </c>
      <c r="D800" s="1" t="s">
        <v>3136</v>
      </c>
      <c r="E800" s="1" t="s">
        <v>2050</v>
      </c>
      <c r="F800" s="1" t="s">
        <v>3338</v>
      </c>
      <c r="G800" s="1" t="s">
        <v>3494</v>
      </c>
      <c r="H800" s="1" t="s">
        <v>3495</v>
      </c>
      <c r="I800" s="4" t="s">
        <v>5412</v>
      </c>
      <c r="J800" s="4" t="s">
        <v>3338</v>
      </c>
      <c r="K800" s="4" t="s">
        <v>3338</v>
      </c>
      <c r="L800" s="4" t="s">
        <v>5413</v>
      </c>
    </row>
    <row r="801" spans="1:12" ht="15" x14ac:dyDescent="0.2">
      <c r="A801" s="1" t="s">
        <v>2026</v>
      </c>
      <c r="B801" s="1" t="s">
        <v>2037</v>
      </c>
      <c r="C801" s="1">
        <v>0.63754774662800495</v>
      </c>
      <c r="D801" s="1" t="s">
        <v>3138</v>
      </c>
      <c r="E801" s="1" t="s">
        <v>2050</v>
      </c>
      <c r="F801" s="1" t="s">
        <v>3338</v>
      </c>
      <c r="G801" s="1" t="s">
        <v>3676</v>
      </c>
      <c r="H801" s="1" t="s">
        <v>3338</v>
      </c>
      <c r="I801" s="4" t="s">
        <v>5498</v>
      </c>
      <c r="J801" s="4" t="s">
        <v>3338</v>
      </c>
      <c r="K801" s="4" t="s">
        <v>4209</v>
      </c>
      <c r="L801" s="4" t="s">
        <v>5499</v>
      </c>
    </row>
    <row r="802" spans="1:12" ht="15" x14ac:dyDescent="0.2">
      <c r="A802" s="1" t="s">
        <v>2026</v>
      </c>
      <c r="B802" s="1" t="s">
        <v>2038</v>
      </c>
      <c r="C802" s="1">
        <v>0.65904313811839899</v>
      </c>
      <c r="D802" s="1" t="s">
        <v>3139</v>
      </c>
      <c r="E802" s="1" t="s">
        <v>2050</v>
      </c>
      <c r="F802" s="1" t="s">
        <v>3338</v>
      </c>
      <c r="G802" s="1" t="s">
        <v>3338</v>
      </c>
      <c r="H802" s="1" t="s">
        <v>3338</v>
      </c>
      <c r="I802" s="4" t="s">
        <v>5530</v>
      </c>
      <c r="J802" s="4" t="s">
        <v>3338</v>
      </c>
      <c r="K802" s="4" t="s">
        <v>5531</v>
      </c>
      <c r="L802" s="4" t="s">
        <v>3423</v>
      </c>
    </row>
    <row r="803" spans="1:12" ht="15" x14ac:dyDescent="0.2">
      <c r="A803" s="1" t="s">
        <v>2026</v>
      </c>
      <c r="B803" s="1" t="s">
        <v>2039</v>
      </c>
      <c r="C803" s="1">
        <v>0.51898145728350198</v>
      </c>
      <c r="D803" s="1" t="s">
        <v>3140</v>
      </c>
      <c r="E803" s="1" t="s">
        <v>2050</v>
      </c>
      <c r="F803" s="1" t="s">
        <v>3338</v>
      </c>
      <c r="G803" s="1" t="s">
        <v>3338</v>
      </c>
      <c r="H803" s="1" t="s">
        <v>3338</v>
      </c>
      <c r="I803" s="4" t="s">
        <v>5546</v>
      </c>
      <c r="J803" s="4" t="s">
        <v>3338</v>
      </c>
      <c r="K803" s="4" t="s">
        <v>3583</v>
      </c>
      <c r="L803" s="4" t="s">
        <v>5547</v>
      </c>
    </row>
    <row r="804" spans="1:12" ht="15" x14ac:dyDescent="0.2">
      <c r="A804" s="1" t="s">
        <v>2026</v>
      </c>
      <c r="B804" s="1" t="s">
        <v>2040</v>
      </c>
      <c r="C804" s="1">
        <v>0.51492973874380399</v>
      </c>
      <c r="D804" s="1" t="s">
        <v>3141</v>
      </c>
      <c r="E804" s="1" t="s">
        <v>2050</v>
      </c>
      <c r="F804" s="1" t="s">
        <v>3338</v>
      </c>
      <c r="G804" s="1" t="s">
        <v>3459</v>
      </c>
      <c r="H804" s="1" t="s">
        <v>3460</v>
      </c>
      <c r="I804" s="4" t="s">
        <v>5637</v>
      </c>
      <c r="J804" s="4" t="s">
        <v>3338</v>
      </c>
      <c r="K804" s="4" t="s">
        <v>5638</v>
      </c>
      <c r="L804" s="4" t="s">
        <v>5639</v>
      </c>
    </row>
    <row r="805" spans="1:12" ht="15" x14ac:dyDescent="0.2">
      <c r="A805" s="1" t="s">
        <v>2026</v>
      </c>
      <c r="B805" s="1" t="s">
        <v>2041</v>
      </c>
      <c r="C805" s="1">
        <v>0.74958050024901202</v>
      </c>
      <c r="D805" s="1" t="s">
        <v>3142</v>
      </c>
      <c r="E805" s="1" t="s">
        <v>2050</v>
      </c>
      <c r="F805" s="1" t="s">
        <v>3338</v>
      </c>
      <c r="G805" s="1" t="s">
        <v>4703</v>
      </c>
      <c r="H805" s="1" t="s">
        <v>3338</v>
      </c>
      <c r="I805" s="4" t="s">
        <v>5640</v>
      </c>
      <c r="J805" s="4" t="s">
        <v>5641</v>
      </c>
      <c r="K805" s="4" t="s">
        <v>5642</v>
      </c>
      <c r="L805" s="4" t="s">
        <v>3423</v>
      </c>
    </row>
    <row r="806" spans="1:12" ht="15" x14ac:dyDescent="0.2">
      <c r="A806" s="1" t="s">
        <v>2026</v>
      </c>
      <c r="B806" s="1" t="s">
        <v>2042</v>
      </c>
      <c r="C806" s="1">
        <v>0.54740258499511996</v>
      </c>
      <c r="D806" s="1" t="s">
        <v>3143</v>
      </c>
      <c r="E806" s="1" t="s">
        <v>2050</v>
      </c>
      <c r="F806" s="1" t="s">
        <v>3338</v>
      </c>
      <c r="G806" s="1" t="s">
        <v>3338</v>
      </c>
      <c r="H806" s="1" t="s">
        <v>3338</v>
      </c>
      <c r="I806" s="4" t="s">
        <v>3338</v>
      </c>
      <c r="J806" s="4"/>
      <c r="K806" s="4" t="s">
        <v>3338</v>
      </c>
      <c r="L806" s="4" t="s">
        <v>5645</v>
      </c>
    </row>
    <row r="807" spans="1:12" ht="15" x14ac:dyDescent="0.2">
      <c r="A807" s="1" t="s">
        <v>2026</v>
      </c>
      <c r="B807" s="1" t="s">
        <v>2043</v>
      </c>
      <c r="C807" s="1">
        <v>0.70285466324197399</v>
      </c>
      <c r="D807" s="1" t="s">
        <v>3144</v>
      </c>
      <c r="E807" s="1" t="s">
        <v>2050</v>
      </c>
      <c r="F807" s="1" t="s">
        <v>3338</v>
      </c>
      <c r="G807" s="1" t="s">
        <v>3338</v>
      </c>
      <c r="H807" s="1" t="s">
        <v>3338</v>
      </c>
      <c r="I807" s="4" t="s">
        <v>5648</v>
      </c>
      <c r="J807" s="4" t="s">
        <v>3338</v>
      </c>
      <c r="K807" s="4" t="s">
        <v>3966</v>
      </c>
      <c r="L807" s="4" t="s">
        <v>5649</v>
      </c>
    </row>
    <row r="808" spans="1:12" ht="15" x14ac:dyDescent="0.2">
      <c r="A808" s="1" t="s">
        <v>2026</v>
      </c>
      <c r="B808" s="1" t="s">
        <v>2044</v>
      </c>
      <c r="C808" s="1">
        <v>0.63774240161364404</v>
      </c>
      <c r="D808" s="1" t="s">
        <v>3145</v>
      </c>
      <c r="E808" s="1" t="s">
        <v>2050</v>
      </c>
      <c r="F808" s="1" t="s">
        <v>3338</v>
      </c>
      <c r="G808" s="1" t="s">
        <v>3338</v>
      </c>
      <c r="H808" s="1" t="s">
        <v>3338</v>
      </c>
      <c r="I808" s="4" t="s">
        <v>5650</v>
      </c>
      <c r="J808" s="4" t="s">
        <v>3338</v>
      </c>
      <c r="K808" s="4" t="s">
        <v>5651</v>
      </c>
      <c r="L808" s="4" t="s">
        <v>5652</v>
      </c>
    </row>
    <row r="809" spans="1:12" ht="15" x14ac:dyDescent="0.2">
      <c r="A809" s="1" t="s">
        <v>2026</v>
      </c>
      <c r="B809" s="1" t="s">
        <v>2045</v>
      </c>
      <c r="C809" s="1">
        <v>0.51047407344906504</v>
      </c>
      <c r="D809" s="1" t="s">
        <v>3146</v>
      </c>
      <c r="E809" s="1" t="s">
        <v>2050</v>
      </c>
      <c r="F809" s="1" t="s">
        <v>3338</v>
      </c>
      <c r="G809" s="1" t="s">
        <v>3338</v>
      </c>
      <c r="H809" s="1" t="s">
        <v>3338</v>
      </c>
      <c r="I809" s="4" t="s">
        <v>5673</v>
      </c>
      <c r="J809" s="4" t="s">
        <v>3338</v>
      </c>
      <c r="K809" s="4" t="s">
        <v>5674</v>
      </c>
      <c r="L809" s="4" t="s">
        <v>3423</v>
      </c>
    </row>
    <row r="810" spans="1:12" ht="15" x14ac:dyDescent="0.2">
      <c r="A810" s="1" t="s">
        <v>2026</v>
      </c>
      <c r="B810" s="1" t="s">
        <v>2046</v>
      </c>
      <c r="C810" s="1">
        <v>0.73310459870982403</v>
      </c>
      <c r="D810" s="1" t="s">
        <v>3147</v>
      </c>
      <c r="E810" s="1" t="s">
        <v>2050</v>
      </c>
      <c r="F810" s="1" t="s">
        <v>3338</v>
      </c>
      <c r="G810" s="1" t="s">
        <v>3338</v>
      </c>
      <c r="H810" s="1" t="s">
        <v>3338</v>
      </c>
      <c r="I810" s="4" t="s">
        <v>3338</v>
      </c>
      <c r="J810" s="4"/>
      <c r="K810" s="4" t="s">
        <v>3338</v>
      </c>
      <c r="L810" s="4" t="s">
        <v>3338</v>
      </c>
    </row>
    <row r="811" spans="1:12" ht="15" x14ac:dyDescent="0.2">
      <c r="A811" s="1" t="s">
        <v>2026</v>
      </c>
      <c r="B811" s="1" t="s">
        <v>2047</v>
      </c>
      <c r="C811" s="1">
        <v>0.66640082775828702</v>
      </c>
      <c r="D811" s="1" t="s">
        <v>3148</v>
      </c>
      <c r="E811" s="1" t="s">
        <v>2050</v>
      </c>
      <c r="F811" s="1" t="s">
        <v>3338</v>
      </c>
      <c r="G811" s="1" t="s">
        <v>3335</v>
      </c>
      <c r="H811" s="1" t="s">
        <v>3336</v>
      </c>
      <c r="I811" s="4" t="s">
        <v>3996</v>
      </c>
      <c r="J811" s="4" t="s">
        <v>3338</v>
      </c>
      <c r="K811" s="4" t="s">
        <v>5768</v>
      </c>
      <c r="L811" s="4" t="s">
        <v>5769</v>
      </c>
    </row>
    <row r="812" spans="1:12" ht="15" x14ac:dyDescent="0.2">
      <c r="A812" s="1" t="s">
        <v>2026</v>
      </c>
      <c r="B812" s="1" t="s">
        <v>2048</v>
      </c>
      <c r="C812" s="1">
        <v>0.86771534893791502</v>
      </c>
      <c r="D812" s="1" t="s">
        <v>3149</v>
      </c>
      <c r="E812" s="1" t="s">
        <v>2050</v>
      </c>
      <c r="F812" s="1" t="s">
        <v>3338</v>
      </c>
      <c r="G812" s="1" t="s">
        <v>3459</v>
      </c>
      <c r="H812" s="1" t="s">
        <v>3460</v>
      </c>
      <c r="I812" s="4" t="s">
        <v>5787</v>
      </c>
      <c r="J812" s="4" t="s">
        <v>3338</v>
      </c>
      <c r="K812" s="4" t="s">
        <v>5788</v>
      </c>
      <c r="L812" s="4" t="s">
        <v>5789</v>
      </c>
    </row>
    <row r="813" spans="1:12" ht="15" x14ac:dyDescent="0.2">
      <c r="A813" s="1" t="s">
        <v>2026</v>
      </c>
      <c r="B813" s="1" t="s">
        <v>2049</v>
      </c>
      <c r="C813" s="1">
        <v>0.563431759216248</v>
      </c>
      <c r="D813" s="1" t="s">
        <v>3152</v>
      </c>
      <c r="E813" s="1" t="s">
        <v>2050</v>
      </c>
      <c r="F813" s="1" t="s">
        <v>3338</v>
      </c>
      <c r="G813" s="1" t="s">
        <v>3338</v>
      </c>
      <c r="H813" s="1" t="s">
        <v>3338</v>
      </c>
      <c r="I813" s="4" t="s">
        <v>5902</v>
      </c>
      <c r="J813" s="4" t="s">
        <v>3338</v>
      </c>
      <c r="K813" s="4" t="s">
        <v>5903</v>
      </c>
      <c r="L813" s="4" t="s">
        <v>3377</v>
      </c>
    </row>
    <row r="814" spans="1:12" ht="15" x14ac:dyDescent="0.2">
      <c r="A814" s="1" t="s">
        <v>2026</v>
      </c>
      <c r="B814" s="1" t="s">
        <v>2051</v>
      </c>
      <c r="C814" s="1">
        <v>0.67739598420137903</v>
      </c>
      <c r="D814" s="1" t="s">
        <v>3154</v>
      </c>
      <c r="E814" s="1" t="s">
        <v>2050</v>
      </c>
      <c r="F814" s="1" t="s">
        <v>3338</v>
      </c>
      <c r="G814" s="1" t="s">
        <v>3338</v>
      </c>
      <c r="H814" s="1" t="s">
        <v>3338</v>
      </c>
      <c r="I814" s="4" t="s">
        <v>3338</v>
      </c>
      <c r="J814" s="4"/>
      <c r="K814" s="4" t="s">
        <v>3338</v>
      </c>
      <c r="L814" s="4" t="s">
        <v>6162</v>
      </c>
    </row>
    <row r="815" spans="1:12" ht="15" x14ac:dyDescent="0.2">
      <c r="A815" s="1" t="s">
        <v>2026</v>
      </c>
      <c r="B815" s="1" t="s">
        <v>2052</v>
      </c>
      <c r="C815" s="1">
        <v>0.53783506340571297</v>
      </c>
      <c r="D815" s="1" t="s">
        <v>3155</v>
      </c>
      <c r="E815" s="1" t="s">
        <v>2050</v>
      </c>
      <c r="F815" s="1" t="s">
        <v>3338</v>
      </c>
      <c r="G815" s="1" t="s">
        <v>3338</v>
      </c>
      <c r="H815" s="1" t="s">
        <v>3338</v>
      </c>
      <c r="I815" s="4" t="s">
        <v>4598</v>
      </c>
      <c r="J815" s="4"/>
      <c r="K815" s="4" t="s">
        <v>3338</v>
      </c>
      <c r="L815" s="4" t="s">
        <v>6178</v>
      </c>
    </row>
    <row r="816" spans="1:12" ht="15" x14ac:dyDescent="0.2">
      <c r="A816" s="1" t="s">
        <v>2026</v>
      </c>
      <c r="B816" s="1" t="s">
        <v>2053</v>
      </c>
      <c r="C816" s="1">
        <v>0.84711675276088505</v>
      </c>
      <c r="D816" s="1" t="s">
        <v>3156</v>
      </c>
      <c r="E816" s="1" t="s">
        <v>2050</v>
      </c>
      <c r="F816" s="1" t="s">
        <v>3338</v>
      </c>
      <c r="G816" s="1" t="s">
        <v>3338</v>
      </c>
      <c r="H816" s="1" t="s">
        <v>3338</v>
      </c>
      <c r="I816" s="4" t="s">
        <v>6244</v>
      </c>
      <c r="J816" s="4"/>
      <c r="K816" s="4" t="s">
        <v>3338</v>
      </c>
      <c r="L816" s="4" t="s">
        <v>6245</v>
      </c>
    </row>
    <row r="817" spans="1:12" ht="15" x14ac:dyDescent="0.2">
      <c r="A817" s="1" t="s">
        <v>2026</v>
      </c>
      <c r="B817" s="1" t="s">
        <v>2054</v>
      </c>
      <c r="C817" s="1">
        <v>0.73212910822718402</v>
      </c>
      <c r="D817" s="1" t="s">
        <v>3157</v>
      </c>
      <c r="E817" s="1" t="s">
        <v>2050</v>
      </c>
      <c r="F817" s="1" t="s">
        <v>3338</v>
      </c>
      <c r="G817" s="1" t="s">
        <v>3338</v>
      </c>
      <c r="H817" s="1" t="s">
        <v>3338</v>
      </c>
      <c r="I817" s="4" t="s">
        <v>6270</v>
      </c>
      <c r="J817" s="4" t="s">
        <v>3338</v>
      </c>
      <c r="K817" s="4" t="s">
        <v>6271</v>
      </c>
      <c r="L817" s="4" t="s">
        <v>3859</v>
      </c>
    </row>
    <row r="818" spans="1:12" ht="15" x14ac:dyDescent="0.2">
      <c r="A818" s="1" t="s">
        <v>2026</v>
      </c>
      <c r="B818" s="1" t="s">
        <v>2055</v>
      </c>
      <c r="C818" s="1">
        <v>0.56415465380274499</v>
      </c>
      <c r="D818" s="1" t="s">
        <v>3158</v>
      </c>
      <c r="E818" s="1" t="s">
        <v>2050</v>
      </c>
      <c r="F818" s="1" t="s">
        <v>3338</v>
      </c>
      <c r="G818" s="1" t="s">
        <v>3338</v>
      </c>
      <c r="H818" s="1" t="s">
        <v>3338</v>
      </c>
      <c r="I818" s="4" t="s">
        <v>6335</v>
      </c>
      <c r="J818" s="4" t="s">
        <v>3338</v>
      </c>
      <c r="K818" s="4" t="s">
        <v>3792</v>
      </c>
      <c r="L818" s="4" t="s">
        <v>5525</v>
      </c>
    </row>
    <row r="819" spans="1:12" ht="15" x14ac:dyDescent="0.2">
      <c r="A819" s="1" t="s">
        <v>2026</v>
      </c>
      <c r="B819" s="1" t="s">
        <v>2056</v>
      </c>
      <c r="C819" s="1">
        <v>0.51617640188464597</v>
      </c>
      <c r="D819" s="1" t="s">
        <v>3159</v>
      </c>
      <c r="E819" s="1" t="s">
        <v>2050</v>
      </c>
      <c r="F819" s="1" t="s">
        <v>3338</v>
      </c>
      <c r="G819" s="1" t="s">
        <v>3338</v>
      </c>
      <c r="H819" s="1" t="s">
        <v>3338</v>
      </c>
      <c r="I819" s="4" t="s">
        <v>3338</v>
      </c>
      <c r="J819" s="4"/>
      <c r="K819" s="4" t="s">
        <v>3338</v>
      </c>
      <c r="L819" s="4" t="s">
        <v>6371</v>
      </c>
    </row>
    <row r="820" spans="1:12" ht="15" x14ac:dyDescent="0.2">
      <c r="A820" s="1" t="s">
        <v>2026</v>
      </c>
      <c r="B820" s="1" t="s">
        <v>2057</v>
      </c>
      <c r="C820" s="1">
        <v>0.57073386774375301</v>
      </c>
      <c r="D820" s="1" t="s">
        <v>3160</v>
      </c>
      <c r="E820" s="1" t="s">
        <v>2050</v>
      </c>
      <c r="F820" s="1" t="s">
        <v>3338</v>
      </c>
      <c r="G820" s="1" t="s">
        <v>3338</v>
      </c>
      <c r="H820" s="1" t="s">
        <v>3338</v>
      </c>
      <c r="I820" s="4" t="s">
        <v>3600</v>
      </c>
      <c r="J820" s="4" t="s">
        <v>6387</v>
      </c>
      <c r="K820" s="4" t="s">
        <v>3602</v>
      </c>
      <c r="L820" s="4" t="s">
        <v>6388</v>
      </c>
    </row>
    <row r="821" spans="1:12" ht="15" x14ac:dyDescent="0.2">
      <c r="A821" s="1" t="s">
        <v>2026</v>
      </c>
      <c r="B821" s="1" t="s">
        <v>2058</v>
      </c>
      <c r="C821" s="1">
        <v>0.58115178910661502</v>
      </c>
      <c r="D821" s="1" t="s">
        <v>3161</v>
      </c>
      <c r="E821" s="1" t="s">
        <v>2050</v>
      </c>
      <c r="F821" s="1" t="s">
        <v>3338</v>
      </c>
      <c r="G821" s="1" t="s">
        <v>3338</v>
      </c>
      <c r="H821" s="1" t="s">
        <v>3338</v>
      </c>
      <c r="I821" s="4" t="s">
        <v>6430</v>
      </c>
      <c r="J821" s="4"/>
      <c r="K821" s="4" t="s">
        <v>3338</v>
      </c>
      <c r="L821" s="4" t="s">
        <v>6431</v>
      </c>
    </row>
    <row r="822" spans="1:12" ht="15" x14ac:dyDescent="0.2">
      <c r="A822" s="1" t="s">
        <v>2026</v>
      </c>
      <c r="B822" s="1" t="s">
        <v>2060</v>
      </c>
      <c r="C822" s="1">
        <v>0.55744026015427295</v>
      </c>
      <c r="D822" s="1" t="s">
        <v>3164</v>
      </c>
      <c r="E822" s="1" t="s">
        <v>2050</v>
      </c>
      <c r="F822" s="1" t="s">
        <v>3338</v>
      </c>
      <c r="G822" s="1" t="s">
        <v>6636</v>
      </c>
      <c r="H822" s="1" t="s">
        <v>3338</v>
      </c>
      <c r="I822" s="4" t="s">
        <v>6637</v>
      </c>
      <c r="J822" s="4" t="s">
        <v>3338</v>
      </c>
      <c r="K822" s="4" t="s">
        <v>6638</v>
      </c>
      <c r="L822" s="4" t="s">
        <v>3377</v>
      </c>
    </row>
    <row r="823" spans="1:12" ht="15" x14ac:dyDescent="0.2">
      <c r="A823" s="1" t="s">
        <v>2026</v>
      </c>
      <c r="B823" s="1" t="s">
        <v>2061</v>
      </c>
      <c r="C823" s="1">
        <v>0.57345020735096697</v>
      </c>
      <c r="D823" s="1" t="s">
        <v>3165</v>
      </c>
      <c r="E823" s="1" t="s">
        <v>2050</v>
      </c>
      <c r="F823" s="1" t="s">
        <v>3338</v>
      </c>
      <c r="G823" s="1" t="s">
        <v>3769</v>
      </c>
      <c r="H823" s="1" t="s">
        <v>3770</v>
      </c>
      <c r="I823" s="4" t="s">
        <v>6660</v>
      </c>
      <c r="J823" s="4" t="s">
        <v>3338</v>
      </c>
      <c r="K823" s="4" t="s">
        <v>6661</v>
      </c>
      <c r="L823" s="4" t="s">
        <v>6662</v>
      </c>
    </row>
    <row r="824" spans="1:12" ht="15" x14ac:dyDescent="0.2">
      <c r="A824" s="1" t="s">
        <v>2026</v>
      </c>
      <c r="B824" s="1" t="s">
        <v>2062</v>
      </c>
      <c r="C824" s="1">
        <v>0.50847446470727997</v>
      </c>
      <c r="D824" s="1" t="s">
        <v>3166</v>
      </c>
      <c r="E824" s="1" t="s">
        <v>2050</v>
      </c>
      <c r="F824" s="1" t="s">
        <v>3338</v>
      </c>
      <c r="G824" s="1" t="s">
        <v>3798</v>
      </c>
      <c r="H824" s="1" t="s">
        <v>3799</v>
      </c>
      <c r="I824" s="4" t="s">
        <v>6691</v>
      </c>
      <c r="J824" s="4" t="s">
        <v>6692</v>
      </c>
      <c r="K824" s="4" t="s">
        <v>6693</v>
      </c>
      <c r="L824" s="4" t="s">
        <v>6694</v>
      </c>
    </row>
    <row r="825" spans="1:12" ht="15" x14ac:dyDescent="0.2">
      <c r="A825" s="1" t="s">
        <v>2026</v>
      </c>
      <c r="B825" s="1" t="s">
        <v>2063</v>
      </c>
      <c r="C825" s="1">
        <v>0.71969224855871505</v>
      </c>
      <c r="D825" s="1" t="s">
        <v>3168</v>
      </c>
      <c r="E825" s="1" t="s">
        <v>2050</v>
      </c>
      <c r="F825" s="1" t="s">
        <v>3338</v>
      </c>
      <c r="G825" s="1" t="s">
        <v>3920</v>
      </c>
      <c r="H825" s="1" t="s">
        <v>3921</v>
      </c>
      <c r="I825" s="4" t="s">
        <v>6787</v>
      </c>
      <c r="J825" s="4" t="s">
        <v>6788</v>
      </c>
      <c r="K825" s="4" t="s">
        <v>3338</v>
      </c>
      <c r="L825" s="4" t="s">
        <v>6789</v>
      </c>
    </row>
    <row r="826" spans="1:12" ht="15" x14ac:dyDescent="0.2">
      <c r="A826" s="1" t="s">
        <v>2026</v>
      </c>
      <c r="B826" s="1" t="s">
        <v>2065</v>
      </c>
      <c r="C826" s="1">
        <v>0.53199141463375199</v>
      </c>
      <c r="D826" s="1" t="s">
        <v>3170</v>
      </c>
      <c r="E826" s="1" t="s">
        <v>2050</v>
      </c>
      <c r="F826" s="1" t="s">
        <v>3338</v>
      </c>
      <c r="G826" s="1" t="s">
        <v>3335</v>
      </c>
      <c r="H826" s="1" t="s">
        <v>3336</v>
      </c>
      <c r="I826" s="4" t="s">
        <v>6927</v>
      </c>
      <c r="J826" s="4" t="s">
        <v>6928</v>
      </c>
      <c r="K826" s="4" t="s">
        <v>6929</v>
      </c>
      <c r="L826" s="4" t="s">
        <v>6930</v>
      </c>
    </row>
    <row r="827" spans="1:12" ht="15" x14ac:dyDescent="0.2">
      <c r="A827" s="1" t="s">
        <v>2026</v>
      </c>
      <c r="B827" s="1" t="s">
        <v>2067</v>
      </c>
      <c r="C827" s="1">
        <v>0.51720752532848602</v>
      </c>
      <c r="D827" s="1" t="s">
        <v>3172</v>
      </c>
      <c r="E827" s="1" t="s">
        <v>2050</v>
      </c>
      <c r="F827" s="1" t="s">
        <v>3338</v>
      </c>
      <c r="G827" s="1" t="s">
        <v>3338</v>
      </c>
      <c r="H827" s="1" t="s">
        <v>3338</v>
      </c>
      <c r="I827" s="4" t="s">
        <v>3406</v>
      </c>
      <c r="J827" s="4" t="s">
        <v>3338</v>
      </c>
      <c r="K827" s="4" t="s">
        <v>6950</v>
      </c>
      <c r="L827" s="4" t="s">
        <v>6951</v>
      </c>
    </row>
    <row r="828" spans="1:12" ht="15" x14ac:dyDescent="0.2">
      <c r="A828" s="1" t="s">
        <v>2026</v>
      </c>
      <c r="B828" s="1" t="s">
        <v>2070</v>
      </c>
      <c r="C828" s="1">
        <v>0.56295075647874504</v>
      </c>
      <c r="D828" s="1" t="s">
        <v>3175</v>
      </c>
      <c r="E828" s="1" t="s">
        <v>2050</v>
      </c>
      <c r="F828" s="1" t="s">
        <v>3338</v>
      </c>
      <c r="G828" s="1" t="s">
        <v>3338</v>
      </c>
      <c r="H828" s="1" t="s">
        <v>3338</v>
      </c>
      <c r="I828" s="4" t="s">
        <v>3338</v>
      </c>
      <c r="J828" s="4" t="s">
        <v>3338</v>
      </c>
      <c r="K828" s="4" t="s">
        <v>3338</v>
      </c>
      <c r="L828" s="4" t="s">
        <v>7049</v>
      </c>
    </row>
    <row r="829" spans="1:12" ht="15" x14ac:dyDescent="0.2">
      <c r="A829" s="1" t="s">
        <v>2026</v>
      </c>
      <c r="B829" s="1" t="s">
        <v>2071</v>
      </c>
      <c r="C829" s="1">
        <v>0.65024318321687802</v>
      </c>
      <c r="D829" s="1" t="s">
        <v>3176</v>
      </c>
      <c r="E829" s="1" t="s">
        <v>2050</v>
      </c>
      <c r="F829" s="1" t="s">
        <v>3338</v>
      </c>
      <c r="G829" s="1" t="s">
        <v>3338</v>
      </c>
      <c r="H829" s="1" t="s">
        <v>3338</v>
      </c>
      <c r="I829" s="4" t="s">
        <v>7068</v>
      </c>
      <c r="J829" s="4"/>
      <c r="K829" s="4" t="s">
        <v>3338</v>
      </c>
      <c r="L829" s="4" t="s">
        <v>3338</v>
      </c>
    </row>
    <row r="830" spans="1:12" ht="15" x14ac:dyDescent="0.2">
      <c r="A830" s="1" t="s">
        <v>2026</v>
      </c>
      <c r="B830" s="1" t="s">
        <v>2072</v>
      </c>
      <c r="C830" s="1">
        <v>0.536451868380036</v>
      </c>
      <c r="D830" s="1" t="s">
        <v>3178</v>
      </c>
      <c r="E830" s="1" t="s">
        <v>2050</v>
      </c>
      <c r="F830" s="1" t="s">
        <v>3338</v>
      </c>
      <c r="G830" s="1" t="s">
        <v>3338</v>
      </c>
      <c r="H830" s="1" t="s">
        <v>3338</v>
      </c>
      <c r="I830" s="4" t="s">
        <v>4813</v>
      </c>
      <c r="J830" s="4"/>
      <c r="K830" s="4" t="s">
        <v>3338</v>
      </c>
      <c r="L830" s="4" t="s">
        <v>7170</v>
      </c>
    </row>
    <row r="831" spans="1:12" ht="15" x14ac:dyDescent="0.2">
      <c r="A831" s="1" t="s">
        <v>2026</v>
      </c>
      <c r="B831" s="1" t="s">
        <v>2073</v>
      </c>
      <c r="C831" s="1">
        <v>0.54494151851281003</v>
      </c>
      <c r="D831" s="1" t="s">
        <v>3179</v>
      </c>
      <c r="E831" s="1" t="s">
        <v>2050</v>
      </c>
      <c r="F831" s="1" t="s">
        <v>3338</v>
      </c>
      <c r="G831" s="1" t="s">
        <v>3341</v>
      </c>
      <c r="H831" s="1" t="s">
        <v>3342</v>
      </c>
      <c r="I831" s="4" t="s">
        <v>7195</v>
      </c>
      <c r="J831" s="4" t="s">
        <v>3338</v>
      </c>
      <c r="K831" s="4" t="s">
        <v>3713</v>
      </c>
      <c r="L831" s="4" t="s">
        <v>7196</v>
      </c>
    </row>
    <row r="832" spans="1:12" ht="15" x14ac:dyDescent="0.2">
      <c r="A832" s="1" t="s">
        <v>2026</v>
      </c>
      <c r="B832" s="1" t="s">
        <v>2074</v>
      </c>
      <c r="C832" s="1">
        <v>0.58825050892827202</v>
      </c>
      <c r="D832" s="1" t="s">
        <v>3181</v>
      </c>
      <c r="E832" s="1" t="s">
        <v>2050</v>
      </c>
      <c r="F832" s="1" t="s">
        <v>3338</v>
      </c>
      <c r="G832" s="1" t="s">
        <v>3730</v>
      </c>
      <c r="H832" s="1" t="s">
        <v>3338</v>
      </c>
      <c r="I832" s="4" t="s">
        <v>7233</v>
      </c>
      <c r="J832" s="4" t="s">
        <v>3338</v>
      </c>
      <c r="K832" s="4" t="s">
        <v>6776</v>
      </c>
      <c r="L832" s="4" t="s">
        <v>7234</v>
      </c>
    </row>
    <row r="833" spans="1:12" ht="15" x14ac:dyDescent="0.2">
      <c r="A833" s="1" t="s">
        <v>2026</v>
      </c>
      <c r="B833" s="1" t="s">
        <v>2075</v>
      </c>
      <c r="C833" s="1">
        <v>0.51038494481738295</v>
      </c>
      <c r="D833" s="1" t="s">
        <v>3183</v>
      </c>
      <c r="E833" s="1" t="s">
        <v>2050</v>
      </c>
      <c r="F833" s="1" t="s">
        <v>3338</v>
      </c>
      <c r="G833" s="1" t="s">
        <v>3335</v>
      </c>
      <c r="H833" s="1" t="s">
        <v>3336</v>
      </c>
      <c r="I833" s="4" t="s">
        <v>7278</v>
      </c>
      <c r="J833" s="4" t="s">
        <v>7279</v>
      </c>
      <c r="K833" s="4" t="s">
        <v>7280</v>
      </c>
      <c r="L833" s="4" t="s">
        <v>7281</v>
      </c>
    </row>
    <row r="834" spans="1:12" ht="15" x14ac:dyDescent="0.2">
      <c r="A834" s="1" t="s">
        <v>2026</v>
      </c>
      <c r="B834" s="1" t="s">
        <v>2076</v>
      </c>
      <c r="C834" s="1">
        <v>0.59018553720186095</v>
      </c>
      <c r="D834" s="1" t="s">
        <v>3185</v>
      </c>
      <c r="E834" s="1" t="s">
        <v>2050</v>
      </c>
      <c r="F834" s="1" t="s">
        <v>3338</v>
      </c>
      <c r="G834" s="1" t="s">
        <v>3338</v>
      </c>
      <c r="H834" s="1" t="s">
        <v>3338</v>
      </c>
      <c r="I834" s="4" t="s">
        <v>4151</v>
      </c>
      <c r="J834" s="4" t="s">
        <v>3338</v>
      </c>
      <c r="K834" s="4" t="s">
        <v>6960</v>
      </c>
      <c r="L834" s="4" t="s">
        <v>7296</v>
      </c>
    </row>
    <row r="835" spans="1:12" ht="15" x14ac:dyDescent="0.2">
      <c r="A835" s="1" t="s">
        <v>2026</v>
      </c>
      <c r="B835" s="1" t="s">
        <v>2077</v>
      </c>
      <c r="C835" s="1">
        <v>0.64587073815235996</v>
      </c>
      <c r="D835" s="1" t="s">
        <v>3186</v>
      </c>
      <c r="E835" s="1" t="s">
        <v>2050</v>
      </c>
      <c r="F835" s="1" t="s">
        <v>3338</v>
      </c>
      <c r="G835" s="1" t="s">
        <v>3338</v>
      </c>
      <c r="H835" s="1" t="s">
        <v>3338</v>
      </c>
      <c r="I835" s="4" t="s">
        <v>6302</v>
      </c>
      <c r="J835" s="4"/>
      <c r="K835" s="4" t="s">
        <v>3338</v>
      </c>
      <c r="L835" s="4" t="s">
        <v>3338</v>
      </c>
    </row>
    <row r="836" spans="1:12" ht="15" x14ac:dyDescent="0.2">
      <c r="A836" s="1" t="s">
        <v>2026</v>
      </c>
      <c r="B836" s="1" t="s">
        <v>2078</v>
      </c>
      <c r="C836" s="1">
        <v>0.57137505184710802</v>
      </c>
      <c r="D836" s="1" t="s">
        <v>3188</v>
      </c>
      <c r="E836" s="1" t="s">
        <v>2050</v>
      </c>
      <c r="F836" s="1" t="s">
        <v>3338</v>
      </c>
      <c r="G836" s="1" t="s">
        <v>3338</v>
      </c>
      <c r="H836" s="1" t="s">
        <v>3338</v>
      </c>
      <c r="I836" s="4" t="s">
        <v>3338</v>
      </c>
      <c r="J836" s="4"/>
      <c r="K836" s="4" t="s">
        <v>3338</v>
      </c>
      <c r="L836" s="4" t="s">
        <v>7394</v>
      </c>
    </row>
    <row r="837" spans="1:12" ht="15" x14ac:dyDescent="0.2">
      <c r="A837" s="1" t="s">
        <v>2026</v>
      </c>
      <c r="B837" s="1" t="s">
        <v>2079</v>
      </c>
      <c r="C837" s="1">
        <v>0.67942692108994995</v>
      </c>
      <c r="D837" s="1" t="s">
        <v>3190</v>
      </c>
      <c r="E837" s="1" t="s">
        <v>2050</v>
      </c>
      <c r="F837" s="1" t="s">
        <v>3338</v>
      </c>
      <c r="G837" s="1" t="s">
        <v>3338</v>
      </c>
      <c r="H837" s="1" t="s">
        <v>3338</v>
      </c>
      <c r="I837" s="4" t="s">
        <v>3338</v>
      </c>
      <c r="J837" s="4"/>
      <c r="K837" s="4" t="s">
        <v>3338</v>
      </c>
      <c r="L837" s="4" t="s">
        <v>7421</v>
      </c>
    </row>
    <row r="838" spans="1:12" ht="15" x14ac:dyDescent="0.2">
      <c r="A838" s="1" t="s">
        <v>2026</v>
      </c>
      <c r="B838" s="1" t="s">
        <v>2080</v>
      </c>
      <c r="C838" s="1">
        <v>0.73904455766561605</v>
      </c>
      <c r="D838" s="1" t="s">
        <v>3191</v>
      </c>
      <c r="E838" s="1" t="s">
        <v>2050</v>
      </c>
      <c r="F838" s="1" t="s">
        <v>3338</v>
      </c>
      <c r="G838" s="1" t="s">
        <v>3338</v>
      </c>
      <c r="H838" s="1" t="s">
        <v>3338</v>
      </c>
      <c r="I838" s="4" t="s">
        <v>7455</v>
      </c>
      <c r="J838" s="4"/>
      <c r="K838" s="4" t="s">
        <v>3338</v>
      </c>
      <c r="L838" s="4" t="s">
        <v>7456</v>
      </c>
    </row>
    <row r="839" spans="1:12" ht="15" x14ac:dyDescent="0.2">
      <c r="A839" s="1" t="s">
        <v>2026</v>
      </c>
      <c r="B839" s="1" t="s">
        <v>2081</v>
      </c>
      <c r="C839" s="1">
        <v>0.72101245406488801</v>
      </c>
      <c r="D839" s="1" t="s">
        <v>3192</v>
      </c>
      <c r="E839" s="1" t="s">
        <v>2050</v>
      </c>
      <c r="F839" s="1" t="s">
        <v>3338</v>
      </c>
      <c r="G839" s="1" t="s">
        <v>3338</v>
      </c>
      <c r="H839" s="1" t="s">
        <v>3338</v>
      </c>
      <c r="I839" s="4" t="s">
        <v>3406</v>
      </c>
      <c r="J839" s="4" t="s">
        <v>3338</v>
      </c>
      <c r="K839" s="4" t="s">
        <v>3338</v>
      </c>
      <c r="L839" s="4" t="s">
        <v>7463</v>
      </c>
    </row>
    <row r="840" spans="1:12" ht="15" x14ac:dyDescent="0.2">
      <c r="A840" s="1" t="s">
        <v>2026</v>
      </c>
      <c r="B840" s="1" t="s">
        <v>2082</v>
      </c>
      <c r="C840" s="1">
        <v>0.66430172732797699</v>
      </c>
      <c r="D840" s="1" t="s">
        <v>3193</v>
      </c>
      <c r="E840" s="1" t="s">
        <v>2050</v>
      </c>
      <c r="F840" s="1" t="s">
        <v>3338</v>
      </c>
      <c r="G840" s="1" t="s">
        <v>3338</v>
      </c>
      <c r="H840" s="1" t="s">
        <v>3338</v>
      </c>
      <c r="I840" s="4" t="s">
        <v>3338</v>
      </c>
      <c r="J840" s="4" t="s">
        <v>3338</v>
      </c>
      <c r="K840" s="4" t="s">
        <v>3338</v>
      </c>
      <c r="L840" s="4" t="s">
        <v>3377</v>
      </c>
    </row>
    <row r="841" spans="1:12" ht="15" x14ac:dyDescent="0.2">
      <c r="A841" s="1" t="s">
        <v>2026</v>
      </c>
      <c r="B841" s="1" t="s">
        <v>2083</v>
      </c>
      <c r="C841" s="1">
        <v>0.51056308018507202</v>
      </c>
      <c r="D841" s="1" t="s">
        <v>3194</v>
      </c>
      <c r="E841" s="1" t="s">
        <v>2050</v>
      </c>
      <c r="F841" s="1" t="s">
        <v>3338</v>
      </c>
      <c r="G841" s="1" t="s">
        <v>3470</v>
      </c>
      <c r="H841" s="1" t="s">
        <v>3471</v>
      </c>
      <c r="I841" s="4" t="s">
        <v>7487</v>
      </c>
      <c r="J841" s="4" t="s">
        <v>3338</v>
      </c>
      <c r="K841" s="4" t="s">
        <v>7488</v>
      </c>
      <c r="L841" s="4" t="s">
        <v>7489</v>
      </c>
    </row>
    <row r="842" spans="1:12" ht="15" x14ac:dyDescent="0.2">
      <c r="A842" s="1" t="s">
        <v>2026</v>
      </c>
      <c r="B842" s="1" t="s">
        <v>2084</v>
      </c>
      <c r="C842" s="1">
        <v>0.78867629433005804</v>
      </c>
      <c r="D842" s="1" t="s">
        <v>3195</v>
      </c>
      <c r="E842" s="1" t="s">
        <v>2050</v>
      </c>
      <c r="F842" s="1" t="s">
        <v>3338</v>
      </c>
      <c r="G842" s="1" t="s">
        <v>3335</v>
      </c>
      <c r="H842" s="1" t="s">
        <v>3336</v>
      </c>
      <c r="I842" s="4" t="s">
        <v>7495</v>
      </c>
      <c r="J842" s="4" t="s">
        <v>7496</v>
      </c>
      <c r="K842" s="4" t="s">
        <v>7497</v>
      </c>
      <c r="L842" s="4" t="s">
        <v>7498</v>
      </c>
    </row>
    <row r="843" spans="1:12" ht="15" x14ac:dyDescent="0.2">
      <c r="A843" s="1" t="s">
        <v>2026</v>
      </c>
      <c r="B843" s="1" t="s">
        <v>2085</v>
      </c>
      <c r="C843" s="1">
        <v>0.65044232122234902</v>
      </c>
      <c r="D843" s="1" t="s">
        <v>3196</v>
      </c>
      <c r="E843" s="1" t="s">
        <v>2050</v>
      </c>
      <c r="F843" s="1" t="s">
        <v>3338</v>
      </c>
      <c r="G843" s="1" t="s">
        <v>3338</v>
      </c>
      <c r="H843" s="1" t="s">
        <v>3338</v>
      </c>
      <c r="I843" s="4" t="s">
        <v>7501</v>
      </c>
      <c r="J843" s="4"/>
      <c r="K843" s="4" t="s">
        <v>3338</v>
      </c>
      <c r="L843" s="4" t="s">
        <v>7502</v>
      </c>
    </row>
    <row r="844" spans="1:12" ht="15" x14ac:dyDescent="0.2">
      <c r="A844" s="1" t="s">
        <v>2026</v>
      </c>
      <c r="B844" s="1" t="s">
        <v>2086</v>
      </c>
      <c r="C844" s="1">
        <v>0.75351833986424899</v>
      </c>
      <c r="D844" s="1" t="s">
        <v>3198</v>
      </c>
      <c r="E844" s="1" t="s">
        <v>2050</v>
      </c>
      <c r="F844" s="1" t="s">
        <v>3338</v>
      </c>
      <c r="G844" s="1" t="s">
        <v>3338</v>
      </c>
      <c r="H844" s="1" t="s">
        <v>3338</v>
      </c>
      <c r="I844" s="4" t="s">
        <v>3338</v>
      </c>
      <c r="J844" s="4" t="s">
        <v>3338</v>
      </c>
      <c r="K844" s="4" t="s">
        <v>3338</v>
      </c>
      <c r="L844" s="4" t="s">
        <v>7638</v>
      </c>
    </row>
    <row r="845" spans="1:12" ht="15" x14ac:dyDescent="0.2">
      <c r="A845" s="1" t="s">
        <v>2026</v>
      </c>
      <c r="B845" s="1" t="s">
        <v>1859</v>
      </c>
      <c r="C845" s="1">
        <v>0.52352526813445499</v>
      </c>
      <c r="D845" s="1" t="s">
        <v>3153</v>
      </c>
      <c r="E845" s="1" t="s">
        <v>2050</v>
      </c>
      <c r="F845" s="1" t="s">
        <v>3338</v>
      </c>
      <c r="G845" s="1" t="s">
        <v>3346</v>
      </c>
      <c r="H845" s="1" t="s">
        <v>3347</v>
      </c>
      <c r="I845" s="4" t="s">
        <v>8088</v>
      </c>
      <c r="J845" s="4" t="s">
        <v>3338</v>
      </c>
      <c r="K845" s="4" t="s">
        <v>6010</v>
      </c>
      <c r="L845" s="4" t="s">
        <v>6011</v>
      </c>
    </row>
    <row r="846" spans="1:12" ht="15" x14ac:dyDescent="0.2">
      <c r="A846" s="1" t="s">
        <v>2026</v>
      </c>
      <c r="B846" s="1" t="s">
        <v>1429</v>
      </c>
      <c r="C846" s="1">
        <v>0.67229278652429203</v>
      </c>
      <c r="D846" s="1" t="s">
        <v>3151</v>
      </c>
      <c r="E846" s="1" t="s">
        <v>2050</v>
      </c>
      <c r="F846" s="1" t="s">
        <v>3338</v>
      </c>
      <c r="G846" s="1" t="s">
        <v>3346</v>
      </c>
      <c r="H846" s="1" t="s">
        <v>3347</v>
      </c>
      <c r="I846" s="4" t="s">
        <v>8100</v>
      </c>
      <c r="J846" s="4" t="s">
        <v>3338</v>
      </c>
      <c r="K846" s="4" t="s">
        <v>5817</v>
      </c>
      <c r="L846" s="4" t="s">
        <v>5818</v>
      </c>
    </row>
    <row r="847" spans="1:12" ht="15" x14ac:dyDescent="0.2">
      <c r="A847" s="1" t="s">
        <v>2026</v>
      </c>
      <c r="B847" s="1" t="s">
        <v>1424</v>
      </c>
      <c r="C847" s="1">
        <v>0.58506815695144798</v>
      </c>
      <c r="D847" s="1" t="s">
        <v>3150</v>
      </c>
      <c r="E847" s="1" t="s">
        <v>2050</v>
      </c>
      <c r="F847" s="1" t="s">
        <v>3338</v>
      </c>
      <c r="G847" s="1" t="s">
        <v>3459</v>
      </c>
      <c r="H847" s="1" t="s">
        <v>3460</v>
      </c>
      <c r="I847" s="4" t="s">
        <v>8101</v>
      </c>
      <c r="J847" s="4" t="s">
        <v>3338</v>
      </c>
      <c r="K847" s="4" t="s">
        <v>5790</v>
      </c>
      <c r="L847" s="4" t="s">
        <v>5791</v>
      </c>
    </row>
    <row r="848" spans="1:12" ht="15" x14ac:dyDescent="0.2">
      <c r="A848" s="1" t="s">
        <v>2026</v>
      </c>
      <c r="B848" s="1" t="s">
        <v>550</v>
      </c>
      <c r="C848" s="1">
        <v>0.66722211817509902</v>
      </c>
      <c r="D848" s="1" t="s">
        <v>3137</v>
      </c>
      <c r="E848" s="1" t="s">
        <v>2050</v>
      </c>
      <c r="F848" s="1" t="s">
        <v>3338</v>
      </c>
      <c r="G848" s="1" t="s">
        <v>3823</v>
      </c>
      <c r="H848" s="1" t="s">
        <v>3824</v>
      </c>
      <c r="I848" s="4" t="s">
        <v>3338</v>
      </c>
      <c r="J848" s="4" t="s">
        <v>3338</v>
      </c>
      <c r="K848" s="4" t="s">
        <v>3338</v>
      </c>
      <c r="L848" s="4" t="s">
        <v>5472</v>
      </c>
    </row>
    <row r="849" spans="1:12" ht="15" x14ac:dyDescent="0.2">
      <c r="A849" s="1" t="s">
        <v>2026</v>
      </c>
      <c r="B849" s="1" t="s">
        <v>1404</v>
      </c>
      <c r="C849" s="1">
        <v>0.53403702361540994</v>
      </c>
      <c r="D849" s="1" t="s">
        <v>3129</v>
      </c>
      <c r="E849" s="1" t="s">
        <v>2050</v>
      </c>
      <c r="F849" s="1" t="s">
        <v>3338</v>
      </c>
      <c r="G849" s="1" t="s">
        <v>3338</v>
      </c>
      <c r="H849" s="1" t="s">
        <v>3338</v>
      </c>
      <c r="I849" s="4" t="s">
        <v>8126</v>
      </c>
      <c r="J849" s="4" t="s">
        <v>3338</v>
      </c>
      <c r="K849" s="4" t="s">
        <v>3383</v>
      </c>
      <c r="L849" s="4" t="s">
        <v>5266</v>
      </c>
    </row>
    <row r="850" spans="1:12" ht="15" x14ac:dyDescent="0.2">
      <c r="A850" s="1" t="s">
        <v>2026</v>
      </c>
      <c r="B850" s="1" t="s">
        <v>1399</v>
      </c>
      <c r="C850" s="1">
        <v>0.81792070580268905</v>
      </c>
      <c r="D850" s="1" t="s">
        <v>3125</v>
      </c>
      <c r="E850" s="1" t="s">
        <v>2050</v>
      </c>
      <c r="F850" s="1" t="s">
        <v>3338</v>
      </c>
      <c r="G850" s="1" t="s">
        <v>3470</v>
      </c>
      <c r="H850" s="1" t="s">
        <v>3471</v>
      </c>
      <c r="I850" s="4" t="s">
        <v>8134</v>
      </c>
      <c r="J850" s="4" t="s">
        <v>3338</v>
      </c>
      <c r="K850" s="4" t="s">
        <v>5170</v>
      </c>
      <c r="L850" s="4" t="s">
        <v>5171</v>
      </c>
    </row>
    <row r="851" spans="1:12" ht="15" x14ac:dyDescent="0.2">
      <c r="A851" s="1" t="s">
        <v>2026</v>
      </c>
      <c r="B851" s="1" t="s">
        <v>1641</v>
      </c>
      <c r="C851" s="1">
        <v>0.55596166869042796</v>
      </c>
      <c r="D851" s="1" t="s">
        <v>3124</v>
      </c>
      <c r="E851" s="1" t="s">
        <v>2050</v>
      </c>
      <c r="F851" s="1" t="s">
        <v>3338</v>
      </c>
      <c r="G851" s="1" t="s">
        <v>3338</v>
      </c>
      <c r="H851" s="1" t="s">
        <v>3338</v>
      </c>
      <c r="I851" s="4" t="s">
        <v>8136</v>
      </c>
      <c r="J851" s="4" t="s">
        <v>3338</v>
      </c>
      <c r="K851" s="4" t="s">
        <v>5156</v>
      </c>
      <c r="L851" s="4" t="s">
        <v>3377</v>
      </c>
    </row>
    <row r="852" spans="1:12" ht="15" x14ac:dyDescent="0.2">
      <c r="A852" s="1" t="s">
        <v>2026</v>
      </c>
      <c r="B852" s="1" t="s">
        <v>1639</v>
      </c>
      <c r="C852" s="1">
        <v>0.57021946502114595</v>
      </c>
      <c r="D852" s="1" t="s">
        <v>3250</v>
      </c>
      <c r="E852" s="1" t="s">
        <v>2050</v>
      </c>
      <c r="F852" s="1" t="s">
        <v>3338</v>
      </c>
      <c r="G852" s="1" t="s">
        <v>3338</v>
      </c>
      <c r="H852" s="1" t="s">
        <v>3338</v>
      </c>
      <c r="I852" s="4" t="s">
        <v>3338</v>
      </c>
      <c r="J852" s="4"/>
      <c r="K852" s="4" t="s">
        <v>3338</v>
      </c>
      <c r="L852" s="4" t="s">
        <v>5107</v>
      </c>
    </row>
    <row r="853" spans="1:12" ht="15" x14ac:dyDescent="0.2">
      <c r="A853" s="1" t="s">
        <v>2026</v>
      </c>
      <c r="B853" s="1" t="s">
        <v>623</v>
      </c>
      <c r="C853" s="1">
        <v>0.51240157314810097</v>
      </c>
      <c r="D853" s="1" t="s">
        <v>3241</v>
      </c>
      <c r="E853" s="1" t="s">
        <v>2050</v>
      </c>
      <c r="F853" s="1" t="s">
        <v>3338</v>
      </c>
      <c r="G853" s="1" t="s">
        <v>4986</v>
      </c>
      <c r="H853" s="1" t="s">
        <v>3338</v>
      </c>
      <c r="I853" s="4" t="s">
        <v>8145</v>
      </c>
      <c r="J853" s="4" t="s">
        <v>3338</v>
      </c>
      <c r="K853" s="4" t="s">
        <v>4987</v>
      </c>
      <c r="L853" s="4" t="s">
        <v>4988</v>
      </c>
    </row>
    <row r="854" spans="1:12" ht="15" x14ac:dyDescent="0.2">
      <c r="A854" s="1" t="s">
        <v>2026</v>
      </c>
      <c r="B854" s="1" t="s">
        <v>1563</v>
      </c>
      <c r="C854" s="1">
        <v>0.69951229082592903</v>
      </c>
      <c r="D854" s="1" t="s">
        <v>3236</v>
      </c>
      <c r="E854" s="1" t="s">
        <v>2050</v>
      </c>
      <c r="F854" s="1" t="s">
        <v>3338</v>
      </c>
      <c r="G854" s="1" t="s">
        <v>3338</v>
      </c>
      <c r="H854" s="1" t="s">
        <v>3338</v>
      </c>
      <c r="I854" s="4" t="s">
        <v>8164</v>
      </c>
      <c r="J854" s="4" t="s">
        <v>3338</v>
      </c>
      <c r="K854" s="4" t="s">
        <v>4683</v>
      </c>
      <c r="L854" s="4" t="s">
        <v>4684</v>
      </c>
    </row>
    <row r="855" spans="1:12" ht="15" x14ac:dyDescent="0.2">
      <c r="A855" s="1" t="s">
        <v>2026</v>
      </c>
      <c r="B855" s="1" t="s">
        <v>1547</v>
      </c>
      <c r="C855" s="1">
        <v>0.60197487282055995</v>
      </c>
      <c r="D855" s="1" t="s">
        <v>3226</v>
      </c>
      <c r="E855" s="1" t="s">
        <v>2050</v>
      </c>
      <c r="F855" s="1" t="s">
        <v>7943</v>
      </c>
      <c r="G855" s="1" t="s">
        <v>3341</v>
      </c>
      <c r="H855" s="1" t="s">
        <v>3342</v>
      </c>
      <c r="I855" s="4" t="s">
        <v>3338</v>
      </c>
      <c r="J855" s="4" t="s">
        <v>3338</v>
      </c>
      <c r="K855" s="4" t="s">
        <v>3713</v>
      </c>
      <c r="L855" s="4" t="s">
        <v>4321</v>
      </c>
    </row>
    <row r="856" spans="1:12" ht="15" x14ac:dyDescent="0.2">
      <c r="A856" s="1" t="s">
        <v>2026</v>
      </c>
      <c r="B856" s="1" t="s">
        <v>1546</v>
      </c>
      <c r="C856" s="1">
        <v>0.57051561913916704</v>
      </c>
      <c r="D856" s="1" t="s">
        <v>3223</v>
      </c>
      <c r="E856" s="1" t="s">
        <v>2050</v>
      </c>
      <c r="F856" s="1" t="s">
        <v>3338</v>
      </c>
      <c r="G856" s="1" t="s">
        <v>3338</v>
      </c>
      <c r="H856" s="1" t="s">
        <v>3338</v>
      </c>
      <c r="I856" s="4" t="s">
        <v>3338</v>
      </c>
      <c r="J856" s="4" t="s">
        <v>3338</v>
      </c>
      <c r="K856" s="4" t="s">
        <v>3338</v>
      </c>
      <c r="L856" s="4" t="s">
        <v>4256</v>
      </c>
    </row>
    <row r="857" spans="1:12" ht="15" x14ac:dyDescent="0.2">
      <c r="A857" s="1" t="s">
        <v>2026</v>
      </c>
      <c r="B857" s="1" t="s">
        <v>1544</v>
      </c>
      <c r="C857" s="1">
        <v>0.57919090134187701</v>
      </c>
      <c r="D857" s="1" t="s">
        <v>3220</v>
      </c>
      <c r="E857" s="1" t="s">
        <v>2050</v>
      </c>
      <c r="F857" s="1" t="s">
        <v>3338</v>
      </c>
      <c r="G857" s="1" t="s">
        <v>3338</v>
      </c>
      <c r="H857" s="1" t="s">
        <v>3338</v>
      </c>
      <c r="I857" s="4" t="s">
        <v>8185</v>
      </c>
      <c r="J857" s="4" t="s">
        <v>3338</v>
      </c>
      <c r="K857" s="4" t="s">
        <v>3338</v>
      </c>
      <c r="L857" s="4" t="s">
        <v>4240</v>
      </c>
    </row>
    <row r="858" spans="1:12" ht="15" x14ac:dyDescent="0.2">
      <c r="A858" s="1" t="s">
        <v>2026</v>
      </c>
      <c r="B858" s="1" t="s">
        <v>1724</v>
      </c>
      <c r="C858" s="1">
        <v>0.557527577763553</v>
      </c>
      <c r="D858" s="1" t="s">
        <v>3215</v>
      </c>
      <c r="E858" s="1" t="s">
        <v>2050</v>
      </c>
      <c r="F858" s="1" t="s">
        <v>3338</v>
      </c>
      <c r="G858" s="1" t="s">
        <v>3341</v>
      </c>
      <c r="H858" s="1" t="s">
        <v>3342</v>
      </c>
      <c r="I858" s="4" t="s">
        <v>8197</v>
      </c>
      <c r="J858" s="4" t="s">
        <v>3338</v>
      </c>
      <c r="K858" s="4" t="s">
        <v>4101</v>
      </c>
      <c r="L858" s="4" t="s">
        <v>4102</v>
      </c>
    </row>
    <row r="859" spans="1:12" ht="15" x14ac:dyDescent="0.2">
      <c r="A859" s="1" t="s">
        <v>2026</v>
      </c>
      <c r="B859" s="1" t="s">
        <v>1616</v>
      </c>
      <c r="C859" s="1">
        <v>0.580658610770727</v>
      </c>
      <c r="D859" s="1" t="s">
        <v>3213</v>
      </c>
      <c r="E859" s="1" t="s">
        <v>2050</v>
      </c>
      <c r="F859" s="1" t="s">
        <v>3338</v>
      </c>
      <c r="G859" s="1" t="s">
        <v>3338</v>
      </c>
      <c r="H859" s="1" t="s">
        <v>3338</v>
      </c>
      <c r="I859" s="4" t="s">
        <v>3338</v>
      </c>
      <c r="J859" s="4" t="s">
        <v>3338</v>
      </c>
      <c r="K859" s="4" t="s">
        <v>3338</v>
      </c>
      <c r="L859" s="4" t="s">
        <v>4040</v>
      </c>
    </row>
    <row r="860" spans="1:12" ht="15" x14ac:dyDescent="0.2">
      <c r="A860" s="1" t="s">
        <v>2026</v>
      </c>
      <c r="B860" s="1" t="s">
        <v>608</v>
      </c>
      <c r="C860" s="1">
        <v>0.56681002191267005</v>
      </c>
      <c r="D860" s="1" t="s">
        <v>3211</v>
      </c>
      <c r="E860" s="1" t="s">
        <v>2050</v>
      </c>
      <c r="F860" s="1" t="s">
        <v>3338</v>
      </c>
      <c r="G860" s="1" t="s">
        <v>3338</v>
      </c>
      <c r="H860" s="1" t="s">
        <v>3338</v>
      </c>
      <c r="I860" s="4" t="s">
        <v>8201</v>
      </c>
      <c r="J860" s="4" t="s">
        <v>3338</v>
      </c>
      <c r="K860" s="4" t="s">
        <v>4009</v>
      </c>
      <c r="L860" s="4" t="s">
        <v>4010</v>
      </c>
    </row>
    <row r="861" spans="1:12" ht="15" x14ac:dyDescent="0.2">
      <c r="A861" s="1" t="s">
        <v>2026</v>
      </c>
      <c r="B861" s="1" t="s">
        <v>1535</v>
      </c>
      <c r="C861" s="1">
        <v>0.62998025689595005</v>
      </c>
      <c r="D861" s="1" t="s">
        <v>3207</v>
      </c>
      <c r="E861" s="1" t="s">
        <v>2050</v>
      </c>
      <c r="F861" s="1" t="s">
        <v>3338</v>
      </c>
      <c r="G861" s="1" t="s">
        <v>3346</v>
      </c>
      <c r="H861" s="1" t="s">
        <v>7972</v>
      </c>
      <c r="I861" s="4" t="s">
        <v>8206</v>
      </c>
      <c r="J861" s="4" t="s">
        <v>3338</v>
      </c>
      <c r="K861" s="4" t="s">
        <v>3907</v>
      </c>
      <c r="L861" s="4" t="s">
        <v>3908</v>
      </c>
    </row>
    <row r="862" spans="1:12" ht="15" x14ac:dyDescent="0.2">
      <c r="A862" s="1" t="s">
        <v>144</v>
      </c>
      <c r="B862" s="1" t="s">
        <v>273</v>
      </c>
      <c r="C862" s="1">
        <v>0.688740185197254</v>
      </c>
      <c r="D862" s="1" t="s">
        <v>145</v>
      </c>
      <c r="E862" s="1" t="s">
        <v>197</v>
      </c>
      <c r="F862" s="1" t="s">
        <v>7933</v>
      </c>
      <c r="G862" s="1" t="s">
        <v>3338</v>
      </c>
      <c r="H862" s="1" t="s">
        <v>3338</v>
      </c>
      <c r="I862" s="4" t="s">
        <v>7523</v>
      </c>
      <c r="J862" s="4" t="s">
        <v>3338</v>
      </c>
      <c r="K862" s="4" t="s">
        <v>7524</v>
      </c>
      <c r="L862" s="4" t="s">
        <v>3634</v>
      </c>
    </row>
    <row r="863" spans="1:12" ht="15" x14ac:dyDescent="0.2">
      <c r="A863" s="1" t="s">
        <v>144</v>
      </c>
      <c r="B863" s="1" t="s">
        <v>250</v>
      </c>
      <c r="C863" s="1">
        <v>0.69269879196919903</v>
      </c>
      <c r="D863" s="1" t="s">
        <v>145</v>
      </c>
      <c r="E863" s="1" t="s">
        <v>197</v>
      </c>
      <c r="F863" s="1" t="s">
        <v>7951</v>
      </c>
      <c r="G863" s="1" t="s">
        <v>3338</v>
      </c>
      <c r="H863" s="1" t="s">
        <v>3338</v>
      </c>
      <c r="I863" s="4" t="s">
        <v>7106</v>
      </c>
      <c r="J863" s="4" t="s">
        <v>3338</v>
      </c>
      <c r="K863" s="4" t="s">
        <v>7107</v>
      </c>
      <c r="L863" s="4" t="s">
        <v>7108</v>
      </c>
    </row>
    <row r="864" spans="1:12" ht="15" x14ac:dyDescent="0.2">
      <c r="A864" s="1" t="s">
        <v>144</v>
      </c>
      <c r="B864" s="1" t="s">
        <v>260</v>
      </c>
      <c r="C864" s="1">
        <v>0.69923700713912995</v>
      </c>
      <c r="D864" s="1" t="s">
        <v>145</v>
      </c>
      <c r="E864" s="1" t="s">
        <v>197</v>
      </c>
      <c r="F864" s="1" t="s">
        <v>7951</v>
      </c>
      <c r="G864" s="1" t="s">
        <v>3338</v>
      </c>
      <c r="H864" s="1" t="s">
        <v>3338</v>
      </c>
      <c r="I864" s="4" t="s">
        <v>3338</v>
      </c>
      <c r="J864" s="4" t="s">
        <v>3338</v>
      </c>
      <c r="K864" s="4" t="s">
        <v>3338</v>
      </c>
      <c r="L864" s="4" t="s">
        <v>7297</v>
      </c>
    </row>
    <row r="865" spans="1:12" ht="15" x14ac:dyDescent="0.2">
      <c r="A865" s="1" t="s">
        <v>144</v>
      </c>
      <c r="B865" s="1" t="s">
        <v>172</v>
      </c>
      <c r="C865" s="1">
        <v>0.51637302509595395</v>
      </c>
      <c r="D865" s="1" t="s">
        <v>145</v>
      </c>
      <c r="E865" s="1" t="s">
        <v>198</v>
      </c>
      <c r="F865" s="1" t="s">
        <v>7945</v>
      </c>
      <c r="G865" s="1" t="s">
        <v>3338</v>
      </c>
      <c r="H865" s="1" t="s">
        <v>3338</v>
      </c>
      <c r="I865" s="4" t="s">
        <v>4413</v>
      </c>
      <c r="J865" s="4" t="s">
        <v>4414</v>
      </c>
      <c r="K865" s="4" t="s">
        <v>4415</v>
      </c>
      <c r="L865" s="4" t="s">
        <v>4416</v>
      </c>
    </row>
    <row r="866" spans="1:12" ht="15" x14ac:dyDescent="0.2">
      <c r="A866" s="1" t="s">
        <v>144</v>
      </c>
      <c r="B866" s="1" t="s">
        <v>170</v>
      </c>
      <c r="C866" s="1">
        <v>0.66170504706670097</v>
      </c>
      <c r="D866" s="1" t="s">
        <v>145</v>
      </c>
      <c r="E866" s="1" t="s">
        <v>198</v>
      </c>
      <c r="F866" s="1" t="s">
        <v>7941</v>
      </c>
      <c r="G866" s="1" t="s">
        <v>3338</v>
      </c>
      <c r="H866" s="1" t="s">
        <v>3338</v>
      </c>
      <c r="I866" s="4" t="s">
        <v>4268</v>
      </c>
      <c r="J866" s="4" t="s">
        <v>3338</v>
      </c>
      <c r="K866" s="4" t="s">
        <v>3338</v>
      </c>
      <c r="L866" s="4" t="s">
        <v>3338</v>
      </c>
    </row>
    <row r="867" spans="1:12" ht="15" x14ac:dyDescent="0.2">
      <c r="A867" s="1" t="s">
        <v>144</v>
      </c>
      <c r="B867" s="1" t="s">
        <v>247</v>
      </c>
      <c r="C867" s="1">
        <v>0.73627692383306598</v>
      </c>
      <c r="D867" s="1" t="s">
        <v>145</v>
      </c>
      <c r="E867" s="1" t="s">
        <v>197</v>
      </c>
      <c r="F867" s="1" t="s">
        <v>7946</v>
      </c>
      <c r="G867" s="1" t="s">
        <v>3338</v>
      </c>
      <c r="H867" s="1" t="s">
        <v>3338</v>
      </c>
      <c r="I867" s="4" t="s">
        <v>7045</v>
      </c>
      <c r="J867" s="4" t="s">
        <v>3338</v>
      </c>
      <c r="K867" s="4" t="s">
        <v>7046</v>
      </c>
      <c r="L867" s="4" t="s">
        <v>4466</v>
      </c>
    </row>
    <row r="868" spans="1:12" ht="15" x14ac:dyDescent="0.2">
      <c r="A868" s="1" t="s">
        <v>144</v>
      </c>
      <c r="B868" s="1" t="s">
        <v>393</v>
      </c>
      <c r="C868" s="1">
        <v>0.58141374784728495</v>
      </c>
      <c r="D868" s="1" t="s">
        <v>145</v>
      </c>
      <c r="E868" s="1" t="s">
        <v>197</v>
      </c>
      <c r="F868" s="1" t="s">
        <v>7938</v>
      </c>
      <c r="G868" s="1" t="s">
        <v>4108</v>
      </c>
      <c r="H868" s="1" t="s">
        <v>3338</v>
      </c>
      <c r="I868" s="4" t="s">
        <v>5795</v>
      </c>
      <c r="J868" s="4" t="s">
        <v>5796</v>
      </c>
      <c r="K868" s="4" t="s">
        <v>5797</v>
      </c>
      <c r="L868" s="4" t="s">
        <v>5798</v>
      </c>
    </row>
    <row r="869" spans="1:12" ht="15" x14ac:dyDescent="0.2">
      <c r="A869" s="1" t="s">
        <v>144</v>
      </c>
      <c r="B869" s="1" t="s">
        <v>180</v>
      </c>
      <c r="C869" s="1">
        <v>0.52502518511451601</v>
      </c>
      <c r="D869" s="1" t="s">
        <v>145</v>
      </c>
      <c r="E869" s="1" t="s">
        <v>198</v>
      </c>
      <c r="F869" s="1" t="s">
        <v>7947</v>
      </c>
      <c r="G869" s="1" t="s">
        <v>3338</v>
      </c>
      <c r="H869" s="1" t="s">
        <v>3338</v>
      </c>
      <c r="I869" s="4" t="s">
        <v>4598</v>
      </c>
      <c r="J869" s="4" t="s">
        <v>3338</v>
      </c>
      <c r="K869" s="4" t="s">
        <v>3338</v>
      </c>
      <c r="L869" s="4" t="s">
        <v>4599</v>
      </c>
    </row>
    <row r="870" spans="1:12" ht="15" x14ac:dyDescent="0.2">
      <c r="A870" s="1" t="s">
        <v>144</v>
      </c>
      <c r="B870" s="1" t="s">
        <v>256</v>
      </c>
      <c r="C870" s="1">
        <v>0.52206320138414097</v>
      </c>
      <c r="D870" s="1" t="s">
        <v>145</v>
      </c>
      <c r="E870" s="1" t="s">
        <v>197</v>
      </c>
      <c r="F870" s="1" t="s">
        <v>7947</v>
      </c>
      <c r="G870" s="1" t="s">
        <v>3338</v>
      </c>
      <c r="H870" s="1" t="s">
        <v>3338</v>
      </c>
      <c r="I870" s="4" t="s">
        <v>7222</v>
      </c>
      <c r="J870" s="4" t="s">
        <v>3338</v>
      </c>
      <c r="K870" s="4" t="s">
        <v>7223</v>
      </c>
      <c r="L870" s="4" t="s">
        <v>7224</v>
      </c>
    </row>
    <row r="871" spans="1:12" ht="15" x14ac:dyDescent="0.2">
      <c r="A871" s="1" t="s">
        <v>144</v>
      </c>
      <c r="B871" s="1" t="s">
        <v>154</v>
      </c>
      <c r="C871" s="1">
        <v>0.71478102110014197</v>
      </c>
      <c r="D871" s="1" t="s">
        <v>145</v>
      </c>
      <c r="E871" s="1" t="s">
        <v>198</v>
      </c>
      <c r="F871" s="1" t="s">
        <v>7934</v>
      </c>
      <c r="G871" s="1" t="s">
        <v>3338</v>
      </c>
      <c r="H871" s="1" t="s">
        <v>3338</v>
      </c>
      <c r="I871" s="4" t="s">
        <v>3338</v>
      </c>
      <c r="J871" s="4" t="s">
        <v>3338</v>
      </c>
      <c r="K871" s="4" t="s">
        <v>3338</v>
      </c>
      <c r="L871" s="4" t="s">
        <v>3338</v>
      </c>
    </row>
    <row r="872" spans="1:12" ht="15" x14ac:dyDescent="0.2">
      <c r="A872" s="1" t="s">
        <v>144</v>
      </c>
      <c r="B872" s="1" t="s">
        <v>232</v>
      </c>
      <c r="C872" s="1">
        <v>0.68084879145689303</v>
      </c>
      <c r="D872" s="1" t="s">
        <v>145</v>
      </c>
      <c r="E872" s="1" t="s">
        <v>197</v>
      </c>
      <c r="F872" s="1" t="s">
        <v>7934</v>
      </c>
      <c r="G872" s="1" t="s">
        <v>3338</v>
      </c>
      <c r="H872" s="1" t="s">
        <v>3338</v>
      </c>
      <c r="I872" s="4" t="s">
        <v>4266</v>
      </c>
      <c r="J872" s="4"/>
      <c r="K872" s="4" t="s">
        <v>3338</v>
      </c>
      <c r="L872" s="4" t="s">
        <v>6801</v>
      </c>
    </row>
    <row r="873" spans="1:12" ht="15" x14ac:dyDescent="0.2">
      <c r="A873" s="1" t="s">
        <v>144</v>
      </c>
      <c r="B873" s="1" t="s">
        <v>233</v>
      </c>
      <c r="C873" s="1">
        <v>0.55355899631622096</v>
      </c>
      <c r="D873" s="1" t="s">
        <v>145</v>
      </c>
      <c r="E873" s="1" t="s">
        <v>197</v>
      </c>
      <c r="F873" s="1" t="s">
        <v>7934</v>
      </c>
      <c r="G873" s="1" t="s">
        <v>6805</v>
      </c>
      <c r="H873" s="1" t="s">
        <v>3338</v>
      </c>
      <c r="I873" s="4" t="s">
        <v>6806</v>
      </c>
      <c r="J873" s="4" t="s">
        <v>3338</v>
      </c>
      <c r="K873" s="4" t="s">
        <v>6807</v>
      </c>
      <c r="L873" s="4" t="s">
        <v>6808</v>
      </c>
    </row>
    <row r="874" spans="1:12" ht="15" x14ac:dyDescent="0.2">
      <c r="A874" s="1" t="s">
        <v>144</v>
      </c>
      <c r="B874" s="1" t="s">
        <v>209</v>
      </c>
      <c r="C874" s="1">
        <v>0.53651449988964395</v>
      </c>
      <c r="D874" s="1" t="s">
        <v>145</v>
      </c>
      <c r="E874" s="1" t="s">
        <v>197</v>
      </c>
      <c r="F874" s="1" t="s">
        <v>7940</v>
      </c>
      <c r="G874" s="1" t="s">
        <v>3338</v>
      </c>
      <c r="H874" s="1" t="s">
        <v>3338</v>
      </c>
      <c r="I874" s="4" t="s">
        <v>6205</v>
      </c>
      <c r="J874" s="4" t="s">
        <v>3338</v>
      </c>
      <c r="K874" s="4" t="s">
        <v>6206</v>
      </c>
      <c r="L874" s="4" t="s">
        <v>6207</v>
      </c>
    </row>
    <row r="875" spans="1:12" ht="15" x14ac:dyDescent="0.2">
      <c r="A875" s="1" t="s">
        <v>144</v>
      </c>
      <c r="B875" s="1" t="s">
        <v>262</v>
      </c>
      <c r="C875" s="1">
        <v>0.80199859000623797</v>
      </c>
      <c r="D875" s="1" t="s">
        <v>145</v>
      </c>
      <c r="E875" s="1" t="s">
        <v>197</v>
      </c>
      <c r="F875" s="1" t="s">
        <v>7940</v>
      </c>
      <c r="G875" s="1" t="s">
        <v>3338</v>
      </c>
      <c r="H875" s="1" t="s">
        <v>3338</v>
      </c>
      <c r="I875" s="4" t="s">
        <v>7312</v>
      </c>
      <c r="J875" s="4" t="s">
        <v>3338</v>
      </c>
      <c r="K875" s="4" t="s">
        <v>7313</v>
      </c>
      <c r="L875" s="4" t="s">
        <v>7314</v>
      </c>
    </row>
    <row r="876" spans="1:12" ht="15" x14ac:dyDescent="0.2">
      <c r="A876" s="1" t="s">
        <v>144</v>
      </c>
      <c r="B876" s="1" t="s">
        <v>189</v>
      </c>
      <c r="C876" s="1">
        <v>0.54365642477082898</v>
      </c>
      <c r="D876" s="1" t="s">
        <v>145</v>
      </c>
      <c r="E876" s="1" t="s">
        <v>198</v>
      </c>
      <c r="F876" s="1" t="s">
        <v>7927</v>
      </c>
      <c r="G876" s="1" t="s">
        <v>3338</v>
      </c>
      <c r="H876" s="1" t="s">
        <v>3338</v>
      </c>
      <c r="I876" s="4" t="s">
        <v>4853</v>
      </c>
      <c r="J876" s="4" t="s">
        <v>3338</v>
      </c>
      <c r="K876" s="4" t="s">
        <v>3338</v>
      </c>
      <c r="L876" s="4" t="s">
        <v>4854</v>
      </c>
    </row>
    <row r="877" spans="1:12" ht="15" x14ac:dyDescent="0.2">
      <c r="A877" s="1" t="s">
        <v>144</v>
      </c>
      <c r="B877" s="1" t="s">
        <v>268</v>
      </c>
      <c r="C877" s="1">
        <v>0.66105994023111903</v>
      </c>
      <c r="D877" s="1" t="s">
        <v>145</v>
      </c>
      <c r="E877" s="1" t="s">
        <v>197</v>
      </c>
      <c r="F877" s="1" t="s">
        <v>7927</v>
      </c>
      <c r="G877" s="1" t="s">
        <v>3338</v>
      </c>
      <c r="H877" s="1" t="s">
        <v>3338</v>
      </c>
      <c r="I877" s="4" t="s">
        <v>7417</v>
      </c>
      <c r="J877" s="4" t="s">
        <v>3338</v>
      </c>
      <c r="K877" s="4" t="s">
        <v>7418</v>
      </c>
      <c r="L877" s="4" t="s">
        <v>3760</v>
      </c>
    </row>
    <row r="878" spans="1:12" ht="15" x14ac:dyDescent="0.2">
      <c r="A878" s="1" t="s">
        <v>144</v>
      </c>
      <c r="B878" s="1" t="s">
        <v>143</v>
      </c>
      <c r="C878" s="1">
        <v>0.57819564521845201</v>
      </c>
      <c r="D878" s="1" t="s">
        <v>145</v>
      </c>
      <c r="E878" s="1" t="s">
        <v>198</v>
      </c>
      <c r="F878" s="1" t="s">
        <v>3338</v>
      </c>
      <c r="G878" s="1" t="s">
        <v>3338</v>
      </c>
      <c r="H878" s="1" t="s">
        <v>3338</v>
      </c>
      <c r="I878" s="4" t="s">
        <v>3338</v>
      </c>
      <c r="J878" s="4" t="s">
        <v>3338</v>
      </c>
      <c r="K878" s="4" t="s">
        <v>3338</v>
      </c>
      <c r="L878" s="4" t="s">
        <v>3349</v>
      </c>
    </row>
    <row r="879" spans="1:12" ht="15" x14ac:dyDescent="0.2">
      <c r="A879" s="1" t="s">
        <v>144</v>
      </c>
      <c r="B879" s="1" t="s">
        <v>146</v>
      </c>
      <c r="C879" s="1">
        <v>0.64856083465426395</v>
      </c>
      <c r="D879" s="1" t="s">
        <v>145</v>
      </c>
      <c r="E879" s="1" t="s">
        <v>198</v>
      </c>
      <c r="F879" s="1" t="s">
        <v>3338</v>
      </c>
      <c r="G879" s="1" t="s">
        <v>3338</v>
      </c>
      <c r="H879" s="1" t="s">
        <v>3338</v>
      </c>
      <c r="I879" s="4" t="s">
        <v>3338</v>
      </c>
      <c r="J879" s="4" t="s">
        <v>3338</v>
      </c>
      <c r="K879" s="4" t="s">
        <v>3338</v>
      </c>
      <c r="L879" s="4" t="s">
        <v>3338</v>
      </c>
    </row>
    <row r="880" spans="1:12" ht="15" x14ac:dyDescent="0.2">
      <c r="A880" s="1" t="s">
        <v>144</v>
      </c>
      <c r="B880" s="1" t="s">
        <v>147</v>
      </c>
      <c r="C880" s="1">
        <v>0.52060354916917495</v>
      </c>
      <c r="D880" s="1" t="s">
        <v>145</v>
      </c>
      <c r="E880" s="1" t="s">
        <v>198</v>
      </c>
      <c r="F880" s="1" t="s">
        <v>3338</v>
      </c>
      <c r="G880" s="1" t="s">
        <v>3338</v>
      </c>
      <c r="H880" s="1" t="s">
        <v>3338</v>
      </c>
      <c r="I880" s="4" t="s">
        <v>3404</v>
      </c>
      <c r="J880" s="4" t="s">
        <v>3338</v>
      </c>
      <c r="K880" s="4" t="s">
        <v>3388</v>
      </c>
      <c r="L880" s="4" t="s">
        <v>3405</v>
      </c>
    </row>
    <row r="881" spans="1:12" ht="15" x14ac:dyDescent="0.2">
      <c r="A881" s="1" t="s">
        <v>144</v>
      </c>
      <c r="B881" s="1" t="s">
        <v>148</v>
      </c>
      <c r="C881" s="1">
        <v>0.72320242714030603</v>
      </c>
      <c r="D881" s="1" t="s">
        <v>145</v>
      </c>
      <c r="E881" s="1" t="s">
        <v>198</v>
      </c>
      <c r="F881" s="1" t="s">
        <v>3338</v>
      </c>
      <c r="G881" s="1" t="s">
        <v>3338</v>
      </c>
      <c r="H881" s="1" t="s">
        <v>3338</v>
      </c>
      <c r="I881" s="4" t="s">
        <v>3437</v>
      </c>
      <c r="J881" s="4" t="s">
        <v>3338</v>
      </c>
      <c r="K881" s="4" t="s">
        <v>3438</v>
      </c>
      <c r="L881" s="4" t="s">
        <v>3439</v>
      </c>
    </row>
    <row r="882" spans="1:12" ht="15" x14ac:dyDescent="0.2">
      <c r="A882" s="1" t="s">
        <v>144</v>
      </c>
      <c r="B882" s="1" t="s">
        <v>149</v>
      </c>
      <c r="C882" s="1">
        <v>0.60428013774622502</v>
      </c>
      <c r="D882" s="1" t="s">
        <v>145</v>
      </c>
      <c r="E882" s="1" t="s">
        <v>198</v>
      </c>
      <c r="F882" s="1" t="s">
        <v>3338</v>
      </c>
      <c r="G882" s="1" t="s">
        <v>3338</v>
      </c>
      <c r="H882" s="1" t="s">
        <v>3338</v>
      </c>
      <c r="I882" s="4" t="s">
        <v>3468</v>
      </c>
      <c r="J882" s="4" t="s">
        <v>3338</v>
      </c>
      <c r="K882" s="4" t="s">
        <v>3396</v>
      </c>
      <c r="L882" s="4" t="s">
        <v>3469</v>
      </c>
    </row>
    <row r="883" spans="1:12" ht="15" x14ac:dyDescent="0.2">
      <c r="A883" s="1" t="s">
        <v>144</v>
      </c>
      <c r="B883" s="1" t="s">
        <v>150</v>
      </c>
      <c r="C883" s="1">
        <v>0.506878079748733</v>
      </c>
      <c r="D883" s="1" t="s">
        <v>145</v>
      </c>
      <c r="E883" s="1" t="s">
        <v>198</v>
      </c>
      <c r="F883" s="1" t="s">
        <v>3338</v>
      </c>
      <c r="G883" s="1" t="s">
        <v>3338</v>
      </c>
      <c r="H883" s="1" t="s">
        <v>3338</v>
      </c>
      <c r="I883" s="4" t="s">
        <v>3338</v>
      </c>
      <c r="J883" s="4" t="s">
        <v>3338</v>
      </c>
      <c r="K883" s="4" t="s">
        <v>3338</v>
      </c>
      <c r="L883" s="4" t="s">
        <v>3632</v>
      </c>
    </row>
    <row r="884" spans="1:12" ht="15" x14ac:dyDescent="0.2">
      <c r="A884" s="1" t="s">
        <v>144</v>
      </c>
      <c r="B884" s="1" t="s">
        <v>151</v>
      </c>
      <c r="C884" s="1">
        <v>0.65229076200757097</v>
      </c>
      <c r="D884" s="1" t="s">
        <v>145</v>
      </c>
      <c r="E884" s="1" t="s">
        <v>198</v>
      </c>
      <c r="F884" s="1" t="s">
        <v>3338</v>
      </c>
      <c r="G884" s="1" t="s">
        <v>3654</v>
      </c>
      <c r="H884" s="1" t="s">
        <v>3338</v>
      </c>
      <c r="I884" s="4" t="s">
        <v>3655</v>
      </c>
      <c r="J884" s="4" t="s">
        <v>3338</v>
      </c>
      <c r="K884" s="4" t="s">
        <v>3656</v>
      </c>
      <c r="L884" s="4" t="s">
        <v>3657</v>
      </c>
    </row>
    <row r="885" spans="1:12" ht="15" x14ac:dyDescent="0.2">
      <c r="A885" s="1" t="s">
        <v>144</v>
      </c>
      <c r="B885" s="1" t="s">
        <v>152</v>
      </c>
      <c r="C885" s="1">
        <v>0.59380883874967805</v>
      </c>
      <c r="D885" s="1" t="s">
        <v>145</v>
      </c>
      <c r="E885" s="1" t="s">
        <v>198</v>
      </c>
      <c r="F885" s="1" t="s">
        <v>3338</v>
      </c>
      <c r="G885" s="1" t="s">
        <v>3676</v>
      </c>
      <c r="H885" s="1" t="s">
        <v>3338</v>
      </c>
      <c r="I885" s="4" t="s">
        <v>3677</v>
      </c>
      <c r="J885" s="4" t="s">
        <v>3338</v>
      </c>
      <c r="K885" s="4" t="s">
        <v>3678</v>
      </c>
      <c r="L885" s="4" t="s">
        <v>3679</v>
      </c>
    </row>
    <row r="886" spans="1:12" ht="15" x14ac:dyDescent="0.2">
      <c r="A886" s="1" t="s">
        <v>144</v>
      </c>
      <c r="B886" s="1" t="s">
        <v>153</v>
      </c>
      <c r="C886" s="1">
        <v>0.68867146770395105</v>
      </c>
      <c r="D886" s="1" t="s">
        <v>145</v>
      </c>
      <c r="E886" s="1" t="s">
        <v>198</v>
      </c>
      <c r="F886" s="1" t="s">
        <v>3338</v>
      </c>
      <c r="G886" s="1" t="s">
        <v>3338</v>
      </c>
      <c r="H886" s="1" t="s">
        <v>3338</v>
      </c>
      <c r="I886" s="4" t="s">
        <v>3699</v>
      </c>
      <c r="J886" s="4" t="s">
        <v>3338</v>
      </c>
      <c r="K886" s="4" t="s">
        <v>3338</v>
      </c>
      <c r="L886" s="4" t="s">
        <v>3700</v>
      </c>
    </row>
    <row r="887" spans="1:12" ht="15" x14ac:dyDescent="0.2">
      <c r="A887" s="1" t="s">
        <v>144</v>
      </c>
      <c r="B887" s="1" t="s">
        <v>155</v>
      </c>
      <c r="C887" s="1">
        <v>0.83990376727326699</v>
      </c>
      <c r="D887" s="1" t="s">
        <v>145</v>
      </c>
      <c r="E887" s="1" t="s">
        <v>198</v>
      </c>
      <c r="F887" s="1" t="s">
        <v>3338</v>
      </c>
      <c r="G887" s="1" t="s">
        <v>3338</v>
      </c>
      <c r="H887" s="1" t="s">
        <v>3819</v>
      </c>
      <c r="I887" s="4" t="s">
        <v>3820</v>
      </c>
      <c r="J887" s="4" t="s">
        <v>3821</v>
      </c>
      <c r="K887" s="4" t="s">
        <v>3338</v>
      </c>
      <c r="L887" s="4" t="s">
        <v>3822</v>
      </c>
    </row>
    <row r="888" spans="1:12" ht="15" x14ac:dyDescent="0.2">
      <c r="A888" s="1" t="s">
        <v>144</v>
      </c>
      <c r="B888" s="1" t="s">
        <v>156</v>
      </c>
      <c r="C888" s="1">
        <v>0.58661709987831301</v>
      </c>
      <c r="D888" s="1" t="s">
        <v>145</v>
      </c>
      <c r="E888" s="1" t="s">
        <v>198</v>
      </c>
      <c r="F888" s="1" t="s">
        <v>3338</v>
      </c>
      <c r="G888" s="1" t="s">
        <v>3852</v>
      </c>
      <c r="H888" s="1" t="s">
        <v>3853</v>
      </c>
      <c r="I888" s="4" t="s">
        <v>3854</v>
      </c>
      <c r="J888" s="4" t="s">
        <v>3338</v>
      </c>
      <c r="K888" s="4" t="s">
        <v>3855</v>
      </c>
      <c r="L888" s="4" t="s">
        <v>3856</v>
      </c>
    </row>
    <row r="889" spans="1:12" ht="15" x14ac:dyDescent="0.2">
      <c r="A889" s="1" t="s">
        <v>144</v>
      </c>
      <c r="B889" s="1" t="s">
        <v>157</v>
      </c>
      <c r="C889" s="1">
        <v>0.54434894201321404</v>
      </c>
      <c r="D889" s="1" t="s">
        <v>145</v>
      </c>
      <c r="E889" s="1" t="s">
        <v>198</v>
      </c>
      <c r="F889" s="1" t="s">
        <v>3338</v>
      </c>
      <c r="G889" s="1" t="s">
        <v>3338</v>
      </c>
      <c r="H889" s="1" t="s">
        <v>3338</v>
      </c>
      <c r="I889" s="4" t="s">
        <v>3860</v>
      </c>
      <c r="J889" s="4" t="s">
        <v>3338</v>
      </c>
      <c r="K889" s="4" t="s">
        <v>3861</v>
      </c>
      <c r="L889" s="4" t="s">
        <v>3862</v>
      </c>
    </row>
    <row r="890" spans="1:12" ht="15" x14ac:dyDescent="0.2">
      <c r="A890" s="1" t="s">
        <v>144</v>
      </c>
      <c r="B890" s="1" t="s">
        <v>158</v>
      </c>
      <c r="C890" s="1">
        <v>0.51559365873309104</v>
      </c>
      <c r="D890" s="1" t="s">
        <v>145</v>
      </c>
      <c r="E890" s="1" t="s">
        <v>198</v>
      </c>
      <c r="F890" s="1" t="s">
        <v>3338</v>
      </c>
      <c r="G890" s="1" t="s">
        <v>3346</v>
      </c>
      <c r="H890" s="1" t="s">
        <v>3347</v>
      </c>
      <c r="I890" s="4" t="s">
        <v>3881</v>
      </c>
      <c r="J890" s="4" t="s">
        <v>3338</v>
      </c>
      <c r="K890" s="4" t="s">
        <v>3882</v>
      </c>
      <c r="L890" s="4" t="s">
        <v>3377</v>
      </c>
    </row>
    <row r="891" spans="1:12" ht="15" x14ac:dyDescent="0.2">
      <c r="A891" s="1" t="s">
        <v>144</v>
      </c>
      <c r="B891" s="1" t="s">
        <v>159</v>
      </c>
      <c r="C891" s="1">
        <v>0.69777863205532598</v>
      </c>
      <c r="D891" s="1" t="s">
        <v>145</v>
      </c>
      <c r="E891" s="1" t="s">
        <v>198</v>
      </c>
      <c r="F891" s="1" t="s">
        <v>7970</v>
      </c>
      <c r="G891" s="1" t="s">
        <v>3338</v>
      </c>
      <c r="H891" s="1" t="s">
        <v>3338</v>
      </c>
      <c r="I891" s="4" t="s">
        <v>3896</v>
      </c>
      <c r="J891" s="4" t="s">
        <v>3338</v>
      </c>
      <c r="K891" s="4" t="s">
        <v>3897</v>
      </c>
      <c r="L891" s="4" t="s">
        <v>3898</v>
      </c>
    </row>
    <row r="892" spans="1:12" ht="15" x14ac:dyDescent="0.2">
      <c r="A892" s="1" t="s">
        <v>144</v>
      </c>
      <c r="B892" s="1" t="s">
        <v>160</v>
      </c>
      <c r="C892" s="1">
        <v>0.60795275844749697</v>
      </c>
      <c r="D892" s="1" t="s">
        <v>145</v>
      </c>
      <c r="E892" s="1" t="s">
        <v>198</v>
      </c>
      <c r="F892" s="1" t="s">
        <v>3338</v>
      </c>
      <c r="G892" s="1" t="s">
        <v>3338</v>
      </c>
      <c r="H892" s="1" t="s">
        <v>3338</v>
      </c>
      <c r="I892" s="4" t="s">
        <v>3903</v>
      </c>
      <c r="J892" s="4" t="s">
        <v>3338</v>
      </c>
      <c r="K892" s="4" t="s">
        <v>3338</v>
      </c>
      <c r="L892" s="4" t="s">
        <v>3904</v>
      </c>
    </row>
    <row r="893" spans="1:12" ht="15" x14ac:dyDescent="0.2">
      <c r="A893" s="1" t="s">
        <v>144</v>
      </c>
      <c r="B893" s="1" t="s">
        <v>161</v>
      </c>
      <c r="C893" s="1">
        <v>0.64396974781939997</v>
      </c>
      <c r="D893" s="1" t="s">
        <v>145</v>
      </c>
      <c r="E893" s="1" t="s">
        <v>198</v>
      </c>
      <c r="F893" s="1" t="s">
        <v>3338</v>
      </c>
      <c r="G893" s="1" t="s">
        <v>3338</v>
      </c>
      <c r="H893" s="1" t="s">
        <v>3338</v>
      </c>
      <c r="I893" s="4" t="s">
        <v>4004</v>
      </c>
      <c r="J893" s="4" t="s">
        <v>3338</v>
      </c>
      <c r="K893" s="4" t="s">
        <v>4005</v>
      </c>
      <c r="L893" s="4" t="s">
        <v>4006</v>
      </c>
    </row>
    <row r="894" spans="1:12" ht="15" x14ac:dyDescent="0.2">
      <c r="A894" s="1" t="s">
        <v>144</v>
      </c>
      <c r="B894" s="1" t="s">
        <v>162</v>
      </c>
      <c r="C894" s="1">
        <v>0.56441470748769096</v>
      </c>
      <c r="D894" s="1" t="s">
        <v>145</v>
      </c>
      <c r="E894" s="1" t="s">
        <v>198</v>
      </c>
      <c r="F894" s="1" t="s">
        <v>3338</v>
      </c>
      <c r="G894" s="1" t="s">
        <v>3338</v>
      </c>
      <c r="H894" s="1" t="s">
        <v>3338</v>
      </c>
      <c r="I894" s="4" t="s">
        <v>4130</v>
      </c>
      <c r="J894" s="4" t="s">
        <v>3338</v>
      </c>
      <c r="K894" s="4" t="s">
        <v>3338</v>
      </c>
      <c r="L894" s="4" t="s">
        <v>4131</v>
      </c>
    </row>
    <row r="895" spans="1:12" ht="15" x14ac:dyDescent="0.2">
      <c r="A895" s="1" t="s">
        <v>144</v>
      </c>
      <c r="B895" s="1" t="s">
        <v>163</v>
      </c>
      <c r="C895" s="1">
        <v>0.53331799995496898</v>
      </c>
      <c r="D895" s="1" t="s">
        <v>145</v>
      </c>
      <c r="E895" s="1" t="s">
        <v>198</v>
      </c>
      <c r="F895" s="1" t="s">
        <v>3338</v>
      </c>
      <c r="G895" s="1" t="s">
        <v>3338</v>
      </c>
      <c r="H895" s="1" t="s">
        <v>3338</v>
      </c>
      <c r="I895" s="4" t="s">
        <v>3338</v>
      </c>
      <c r="J895" s="4" t="s">
        <v>3338</v>
      </c>
      <c r="K895" s="4" t="s">
        <v>3338</v>
      </c>
      <c r="L895" s="4" t="s">
        <v>3338</v>
      </c>
    </row>
    <row r="896" spans="1:12" ht="15" x14ac:dyDescent="0.2">
      <c r="A896" s="1" t="s">
        <v>144</v>
      </c>
      <c r="B896" s="1" t="s">
        <v>164</v>
      </c>
      <c r="C896" s="1">
        <v>0.51358846825437199</v>
      </c>
      <c r="D896" s="1" t="s">
        <v>145</v>
      </c>
      <c r="E896" s="1" t="s">
        <v>198</v>
      </c>
      <c r="F896" s="1" t="s">
        <v>3338</v>
      </c>
      <c r="G896" s="1" t="s">
        <v>3338</v>
      </c>
      <c r="H896" s="1" t="s">
        <v>3338</v>
      </c>
      <c r="I896" s="4" t="s">
        <v>4149</v>
      </c>
      <c r="J896" s="4" t="s">
        <v>3338</v>
      </c>
      <c r="K896" s="4" t="s">
        <v>4150</v>
      </c>
      <c r="L896" s="4" t="s">
        <v>3423</v>
      </c>
    </row>
    <row r="897" spans="1:12" ht="15" x14ac:dyDescent="0.2">
      <c r="A897" s="1" t="s">
        <v>144</v>
      </c>
      <c r="B897" s="1" t="s">
        <v>165</v>
      </c>
      <c r="C897" s="1">
        <v>0.51695098333247402</v>
      </c>
      <c r="D897" s="1" t="s">
        <v>145</v>
      </c>
      <c r="E897" s="1" t="s">
        <v>198</v>
      </c>
      <c r="F897" s="1" t="s">
        <v>3338</v>
      </c>
      <c r="G897" s="1" t="s">
        <v>3338</v>
      </c>
      <c r="H897" s="1" t="s">
        <v>3338</v>
      </c>
      <c r="I897" s="4" t="s">
        <v>4156</v>
      </c>
      <c r="J897" s="4" t="s">
        <v>3338</v>
      </c>
      <c r="K897" s="4" t="s">
        <v>3338</v>
      </c>
      <c r="L897" s="4" t="s">
        <v>4157</v>
      </c>
    </row>
    <row r="898" spans="1:12" ht="15" x14ac:dyDescent="0.2">
      <c r="A898" s="1" t="s">
        <v>144</v>
      </c>
      <c r="B898" s="1" t="s">
        <v>166</v>
      </c>
      <c r="C898" s="1">
        <v>0.80581674326059505</v>
      </c>
      <c r="D898" s="1" t="s">
        <v>145</v>
      </c>
      <c r="E898" s="1" t="s">
        <v>198</v>
      </c>
      <c r="F898" s="1" t="s">
        <v>3338</v>
      </c>
      <c r="G898" s="1" t="s">
        <v>3338</v>
      </c>
      <c r="H898" s="1" t="s">
        <v>3338</v>
      </c>
      <c r="I898" s="4" t="s">
        <v>4172</v>
      </c>
      <c r="J898" s="4" t="s">
        <v>3338</v>
      </c>
      <c r="K898" s="4" t="s">
        <v>4173</v>
      </c>
      <c r="L898" s="4" t="s">
        <v>4174</v>
      </c>
    </row>
    <row r="899" spans="1:12" ht="15" x14ac:dyDescent="0.2">
      <c r="A899" s="1" t="s">
        <v>144</v>
      </c>
      <c r="B899" s="1" t="s">
        <v>167</v>
      </c>
      <c r="C899" s="1">
        <v>0.70078241461315904</v>
      </c>
      <c r="D899" s="1" t="s">
        <v>145</v>
      </c>
      <c r="E899" s="1" t="s">
        <v>198</v>
      </c>
      <c r="F899" s="1" t="s">
        <v>3338</v>
      </c>
      <c r="G899" s="1" t="s">
        <v>3338</v>
      </c>
      <c r="H899" s="1" t="s">
        <v>3338</v>
      </c>
      <c r="I899" s="4" t="s">
        <v>3338</v>
      </c>
      <c r="J899" s="4" t="s">
        <v>3338</v>
      </c>
      <c r="K899" s="4" t="s">
        <v>3338</v>
      </c>
      <c r="L899" s="4" t="s">
        <v>4226</v>
      </c>
    </row>
    <row r="900" spans="1:12" ht="15" x14ac:dyDescent="0.2">
      <c r="A900" s="1" t="s">
        <v>144</v>
      </c>
      <c r="B900" s="1" t="s">
        <v>168</v>
      </c>
      <c r="C900" s="1">
        <v>0.70137470381437295</v>
      </c>
      <c r="D900" s="1" t="s">
        <v>145</v>
      </c>
      <c r="E900" s="1" t="s">
        <v>198</v>
      </c>
      <c r="F900" s="1" t="s">
        <v>3338</v>
      </c>
      <c r="G900" s="1" t="s">
        <v>3338</v>
      </c>
      <c r="H900" s="1" t="s">
        <v>3338</v>
      </c>
      <c r="I900" s="4" t="s">
        <v>4236</v>
      </c>
      <c r="J900" s="4" t="s">
        <v>3338</v>
      </c>
      <c r="K900" s="4" t="s">
        <v>3411</v>
      </c>
      <c r="L900" s="4" t="s">
        <v>3377</v>
      </c>
    </row>
    <row r="901" spans="1:12" ht="15" x14ac:dyDescent="0.2">
      <c r="A901" s="1" t="s">
        <v>144</v>
      </c>
      <c r="B901" s="1" t="s">
        <v>169</v>
      </c>
      <c r="C901" s="1">
        <v>0.54081428044164803</v>
      </c>
      <c r="D901" s="1" t="s">
        <v>145</v>
      </c>
      <c r="E901" s="1" t="s">
        <v>198</v>
      </c>
      <c r="F901" s="1" t="s">
        <v>3338</v>
      </c>
      <c r="G901" s="1" t="s">
        <v>3338</v>
      </c>
      <c r="H901" s="1" t="s">
        <v>3338</v>
      </c>
      <c r="I901" s="4" t="s">
        <v>4266</v>
      </c>
      <c r="J901" s="4" t="s">
        <v>3338</v>
      </c>
      <c r="K901" s="4" t="s">
        <v>3338</v>
      </c>
      <c r="L901" s="4" t="s">
        <v>4267</v>
      </c>
    </row>
    <row r="902" spans="1:12" ht="15" x14ac:dyDescent="0.2">
      <c r="A902" s="1" t="s">
        <v>144</v>
      </c>
      <c r="B902" s="1" t="s">
        <v>171</v>
      </c>
      <c r="C902" s="1">
        <v>0.51104342203500297</v>
      </c>
      <c r="D902" s="1" t="s">
        <v>145</v>
      </c>
      <c r="E902" s="1" t="s">
        <v>198</v>
      </c>
      <c r="F902" s="1" t="s">
        <v>3338</v>
      </c>
      <c r="G902" s="1" t="s">
        <v>3338</v>
      </c>
      <c r="H902" s="1" t="s">
        <v>3338</v>
      </c>
      <c r="I902" s="4" t="s">
        <v>3338</v>
      </c>
      <c r="J902" s="4" t="s">
        <v>3338</v>
      </c>
      <c r="K902" s="4" t="s">
        <v>3338</v>
      </c>
      <c r="L902" s="4" t="s">
        <v>4306</v>
      </c>
    </row>
    <row r="903" spans="1:12" ht="15" x14ac:dyDescent="0.2">
      <c r="A903" s="1" t="s">
        <v>144</v>
      </c>
      <c r="B903" s="1" t="s">
        <v>173</v>
      </c>
      <c r="C903" s="1">
        <v>0.57009297902352896</v>
      </c>
      <c r="D903" s="1" t="s">
        <v>145</v>
      </c>
      <c r="E903" s="1" t="s">
        <v>198</v>
      </c>
      <c r="F903" s="1" t="s">
        <v>3338</v>
      </c>
      <c r="G903" s="1" t="s">
        <v>3338</v>
      </c>
      <c r="H903" s="1" t="s">
        <v>3338</v>
      </c>
      <c r="I903" s="4" t="s">
        <v>4439</v>
      </c>
      <c r="J903" s="4" t="s">
        <v>3338</v>
      </c>
      <c r="K903" s="4" t="s">
        <v>3338</v>
      </c>
      <c r="L903" s="4" t="s">
        <v>4440</v>
      </c>
    </row>
    <row r="904" spans="1:12" ht="15" x14ac:dyDescent="0.2">
      <c r="A904" s="1" t="s">
        <v>144</v>
      </c>
      <c r="B904" s="1" t="s">
        <v>174</v>
      </c>
      <c r="C904" s="1">
        <v>0.59007851446012705</v>
      </c>
      <c r="D904" s="1" t="s">
        <v>145</v>
      </c>
      <c r="E904" s="1" t="s">
        <v>198</v>
      </c>
      <c r="F904" s="1" t="s">
        <v>3338</v>
      </c>
      <c r="G904" s="1" t="s">
        <v>3338</v>
      </c>
      <c r="H904" s="1" t="s">
        <v>3338</v>
      </c>
      <c r="I904" s="4" t="s">
        <v>4442</v>
      </c>
      <c r="J904" s="4" t="s">
        <v>3338</v>
      </c>
      <c r="K904" s="4" t="s">
        <v>3338</v>
      </c>
      <c r="L904" s="4" t="s">
        <v>4443</v>
      </c>
    </row>
    <row r="905" spans="1:12" ht="15" x14ac:dyDescent="0.2">
      <c r="A905" s="1" t="s">
        <v>144</v>
      </c>
      <c r="B905" s="1" t="s">
        <v>175</v>
      </c>
      <c r="C905" s="1">
        <v>0.55378263858921395</v>
      </c>
      <c r="D905" s="1" t="s">
        <v>145</v>
      </c>
      <c r="E905" s="1" t="s">
        <v>198</v>
      </c>
      <c r="F905" s="1" t="s">
        <v>3338</v>
      </c>
      <c r="G905" s="1" t="s">
        <v>3335</v>
      </c>
      <c r="H905" s="1" t="s">
        <v>3336</v>
      </c>
      <c r="I905" s="4" t="s">
        <v>4444</v>
      </c>
      <c r="J905" s="4" t="s">
        <v>3338</v>
      </c>
      <c r="K905" s="4" t="s">
        <v>4445</v>
      </c>
      <c r="L905" s="4" t="s">
        <v>4446</v>
      </c>
    </row>
    <row r="906" spans="1:12" ht="15" x14ac:dyDescent="0.2">
      <c r="A906" s="1" t="s">
        <v>144</v>
      </c>
      <c r="B906" s="1" t="s">
        <v>176</v>
      </c>
      <c r="C906" s="1">
        <v>0.69607574984477305</v>
      </c>
      <c r="D906" s="1" t="s">
        <v>145</v>
      </c>
      <c r="E906" s="1" t="s">
        <v>198</v>
      </c>
      <c r="F906" s="1" t="s">
        <v>3338</v>
      </c>
      <c r="G906" s="1" t="s">
        <v>3494</v>
      </c>
      <c r="H906" s="1" t="s">
        <v>3495</v>
      </c>
      <c r="I906" s="4" t="s">
        <v>4447</v>
      </c>
      <c r="J906" s="4" t="s">
        <v>3338</v>
      </c>
      <c r="K906" s="4" t="s">
        <v>4448</v>
      </c>
      <c r="L906" s="4" t="s">
        <v>4449</v>
      </c>
    </row>
    <row r="907" spans="1:12" ht="15" x14ac:dyDescent="0.2">
      <c r="A907" s="1" t="s">
        <v>144</v>
      </c>
      <c r="B907" s="1" t="s">
        <v>177</v>
      </c>
      <c r="C907" s="1">
        <v>0.50137017585847898</v>
      </c>
      <c r="D907" s="1" t="s">
        <v>145</v>
      </c>
      <c r="E907" s="1" t="s">
        <v>198</v>
      </c>
      <c r="F907" s="1" t="s">
        <v>3338</v>
      </c>
      <c r="G907" s="1" t="s">
        <v>3823</v>
      </c>
      <c r="H907" s="1" t="s">
        <v>3824</v>
      </c>
      <c r="I907" s="4" t="s">
        <v>4531</v>
      </c>
      <c r="J907" s="4" t="s">
        <v>3338</v>
      </c>
      <c r="K907" s="4" t="s">
        <v>4532</v>
      </c>
      <c r="L907" s="4" t="s">
        <v>4533</v>
      </c>
    </row>
    <row r="908" spans="1:12" ht="15" x14ac:dyDescent="0.2">
      <c r="A908" s="1" t="s">
        <v>144</v>
      </c>
      <c r="B908" s="1" t="s">
        <v>178</v>
      </c>
      <c r="C908" s="1">
        <v>0.62001976855747398</v>
      </c>
      <c r="D908" s="1" t="s">
        <v>145</v>
      </c>
      <c r="E908" s="1" t="s">
        <v>198</v>
      </c>
      <c r="F908" s="1" t="s">
        <v>3338</v>
      </c>
      <c r="G908" s="1" t="s">
        <v>3338</v>
      </c>
      <c r="H908" s="1" t="s">
        <v>3338</v>
      </c>
      <c r="I908" s="4" t="s">
        <v>3338</v>
      </c>
      <c r="J908" s="4" t="s">
        <v>3338</v>
      </c>
      <c r="K908" s="4" t="s">
        <v>3338</v>
      </c>
      <c r="L908" s="4" t="s">
        <v>4578</v>
      </c>
    </row>
    <row r="909" spans="1:12" ht="15" x14ac:dyDescent="0.2">
      <c r="A909" s="1" t="s">
        <v>144</v>
      </c>
      <c r="B909" s="1" t="s">
        <v>179</v>
      </c>
      <c r="C909" s="1">
        <v>0.51191396320016302</v>
      </c>
      <c r="D909" s="1" t="s">
        <v>145</v>
      </c>
      <c r="E909" s="1" t="s">
        <v>198</v>
      </c>
      <c r="F909" s="1" t="s">
        <v>3338</v>
      </c>
      <c r="G909" s="1" t="s">
        <v>3338</v>
      </c>
      <c r="H909" s="1" t="s">
        <v>3338</v>
      </c>
      <c r="I909" s="4" t="s">
        <v>4595</v>
      </c>
      <c r="J909" s="4" t="s">
        <v>3338</v>
      </c>
      <c r="K909" s="4" t="s">
        <v>4596</v>
      </c>
      <c r="L909" s="4" t="s">
        <v>4597</v>
      </c>
    </row>
    <row r="910" spans="1:12" ht="15" x14ac:dyDescent="0.2">
      <c r="A910" s="1" t="s">
        <v>144</v>
      </c>
      <c r="B910" s="1" t="s">
        <v>181</v>
      </c>
      <c r="C910" s="1">
        <v>0.81516101582396205</v>
      </c>
      <c r="D910" s="1" t="s">
        <v>145</v>
      </c>
      <c r="E910" s="1" t="s">
        <v>198</v>
      </c>
      <c r="F910" s="1" t="s">
        <v>3338</v>
      </c>
      <c r="G910" s="1" t="s">
        <v>3338</v>
      </c>
      <c r="H910" s="1" t="s">
        <v>3338</v>
      </c>
      <c r="I910" s="4" t="s">
        <v>4615</v>
      </c>
      <c r="J910" s="4" t="s">
        <v>3338</v>
      </c>
      <c r="K910" s="4" t="s">
        <v>3338</v>
      </c>
      <c r="L910" s="4" t="s">
        <v>4616</v>
      </c>
    </row>
    <row r="911" spans="1:12" ht="15" x14ac:dyDescent="0.2">
      <c r="A911" s="1" t="s">
        <v>144</v>
      </c>
      <c r="B911" s="1" t="s">
        <v>182</v>
      </c>
      <c r="C911" s="1">
        <v>0.58470042253119603</v>
      </c>
      <c r="D911" s="1" t="s">
        <v>145</v>
      </c>
      <c r="E911" s="1" t="s">
        <v>198</v>
      </c>
      <c r="F911" s="1" t="s">
        <v>3338</v>
      </c>
      <c r="G911" s="1" t="s">
        <v>3368</v>
      </c>
      <c r="H911" s="1" t="s">
        <v>3369</v>
      </c>
      <c r="I911" s="4" t="s">
        <v>4659</v>
      </c>
      <c r="J911" s="4" t="s">
        <v>4660</v>
      </c>
      <c r="K911" s="4" t="s">
        <v>4661</v>
      </c>
      <c r="L911" s="4" t="s">
        <v>4662</v>
      </c>
    </row>
    <row r="912" spans="1:12" ht="15" x14ac:dyDescent="0.2">
      <c r="A912" s="1" t="s">
        <v>144</v>
      </c>
      <c r="B912" s="1" t="s">
        <v>183</v>
      </c>
      <c r="C912" s="1">
        <v>0.62134194661103703</v>
      </c>
      <c r="D912" s="1" t="s">
        <v>145</v>
      </c>
      <c r="E912" s="1" t="s">
        <v>198</v>
      </c>
      <c r="F912" s="1" t="s">
        <v>3338</v>
      </c>
      <c r="G912" s="1" t="s">
        <v>3335</v>
      </c>
      <c r="H912" s="1" t="s">
        <v>3336</v>
      </c>
      <c r="I912" s="4" t="s">
        <v>4715</v>
      </c>
      <c r="J912" s="4" t="s">
        <v>3338</v>
      </c>
      <c r="K912" s="4" t="s">
        <v>4716</v>
      </c>
      <c r="L912" s="4" t="s">
        <v>3377</v>
      </c>
    </row>
    <row r="913" spans="1:12" ht="15" x14ac:dyDescent="0.2">
      <c r="A913" s="1" t="s">
        <v>144</v>
      </c>
      <c r="B913" s="1" t="s">
        <v>184</v>
      </c>
      <c r="C913" s="1">
        <v>0.517206796704057</v>
      </c>
      <c r="D913" s="1" t="s">
        <v>145</v>
      </c>
      <c r="E913" s="1" t="s">
        <v>198</v>
      </c>
      <c r="F913" s="1" t="s">
        <v>3338</v>
      </c>
      <c r="G913" s="1" t="s">
        <v>3448</v>
      </c>
      <c r="H913" s="1" t="s">
        <v>3449</v>
      </c>
      <c r="I913" s="4" t="s">
        <v>4764</v>
      </c>
      <c r="J913" s="4" t="s">
        <v>3338</v>
      </c>
      <c r="K913" s="4" t="s">
        <v>4765</v>
      </c>
      <c r="L913" s="4" t="s">
        <v>4766</v>
      </c>
    </row>
    <row r="914" spans="1:12" ht="15" x14ac:dyDescent="0.2">
      <c r="A914" s="1" t="s">
        <v>144</v>
      </c>
      <c r="B914" s="1" t="s">
        <v>185</v>
      </c>
      <c r="C914" s="1">
        <v>0.56501517631538001</v>
      </c>
      <c r="D914" s="1" t="s">
        <v>145</v>
      </c>
      <c r="E914" s="1" t="s">
        <v>198</v>
      </c>
      <c r="F914" s="1" t="s">
        <v>3338</v>
      </c>
      <c r="G914" s="1" t="s">
        <v>3338</v>
      </c>
      <c r="H914" s="1" t="s">
        <v>3338</v>
      </c>
      <c r="I914" s="4" t="s">
        <v>4793</v>
      </c>
      <c r="J914" s="4" t="s">
        <v>3338</v>
      </c>
      <c r="K914" s="4" t="s">
        <v>3338</v>
      </c>
      <c r="L914" s="4" t="s">
        <v>4794</v>
      </c>
    </row>
    <row r="915" spans="1:12" ht="15" x14ac:dyDescent="0.2">
      <c r="A915" s="1" t="s">
        <v>144</v>
      </c>
      <c r="B915" s="1" t="s">
        <v>186</v>
      </c>
      <c r="C915" s="1">
        <v>0.61418605874061905</v>
      </c>
      <c r="D915" s="1" t="s">
        <v>145</v>
      </c>
      <c r="E915" s="1" t="s">
        <v>198</v>
      </c>
      <c r="F915" s="1" t="s">
        <v>3338</v>
      </c>
      <c r="G915" s="1" t="s">
        <v>3338</v>
      </c>
      <c r="H915" s="1" t="s">
        <v>3362</v>
      </c>
      <c r="I915" s="4" t="s">
        <v>4824</v>
      </c>
      <c r="J915" s="4" t="s">
        <v>4825</v>
      </c>
      <c r="K915" s="4" t="s">
        <v>3338</v>
      </c>
      <c r="L915" s="4" t="s">
        <v>4826</v>
      </c>
    </row>
    <row r="916" spans="1:12" ht="15" x14ac:dyDescent="0.2">
      <c r="A916" s="1" t="s">
        <v>144</v>
      </c>
      <c r="B916" s="1" t="s">
        <v>187</v>
      </c>
      <c r="C916" s="1">
        <v>0.52974925699409003</v>
      </c>
      <c r="D916" s="1" t="s">
        <v>145</v>
      </c>
      <c r="E916" s="1" t="s">
        <v>198</v>
      </c>
      <c r="F916" s="1" t="s">
        <v>3338</v>
      </c>
      <c r="G916" s="1" t="s">
        <v>3338</v>
      </c>
      <c r="H916" s="1" t="s">
        <v>3338</v>
      </c>
      <c r="I916" s="4" t="s">
        <v>4844</v>
      </c>
      <c r="J916" s="4" t="s">
        <v>3338</v>
      </c>
      <c r="K916" s="4" t="s">
        <v>4845</v>
      </c>
      <c r="L916" s="4" t="s">
        <v>4846</v>
      </c>
    </row>
    <row r="917" spans="1:12" ht="15" x14ac:dyDescent="0.2">
      <c r="A917" s="1" t="s">
        <v>144</v>
      </c>
      <c r="B917" s="1" t="s">
        <v>188</v>
      </c>
      <c r="C917" s="1">
        <v>0.77146380991194297</v>
      </c>
      <c r="D917" s="1" t="s">
        <v>145</v>
      </c>
      <c r="E917" s="1" t="s">
        <v>198</v>
      </c>
      <c r="F917" s="1" t="s">
        <v>3338</v>
      </c>
      <c r="G917" s="1" t="s">
        <v>3338</v>
      </c>
      <c r="H917" s="1" t="s">
        <v>3338</v>
      </c>
      <c r="I917" s="4" t="s">
        <v>4847</v>
      </c>
      <c r="J917" s="4" t="s">
        <v>3338</v>
      </c>
      <c r="K917" s="4" t="s">
        <v>3338</v>
      </c>
      <c r="L917" s="4" t="s">
        <v>4848</v>
      </c>
    </row>
    <row r="918" spans="1:12" ht="15" x14ac:dyDescent="0.2">
      <c r="A918" s="1" t="s">
        <v>144</v>
      </c>
      <c r="B918" s="1" t="s">
        <v>190</v>
      </c>
      <c r="C918" s="1">
        <v>0.70268113132256704</v>
      </c>
      <c r="D918" s="1" t="s">
        <v>145</v>
      </c>
      <c r="E918" s="1" t="s">
        <v>198</v>
      </c>
      <c r="F918" s="1" t="s">
        <v>3338</v>
      </c>
      <c r="G918" s="1" t="s">
        <v>3338</v>
      </c>
      <c r="H918" s="1" t="s">
        <v>3338</v>
      </c>
      <c r="I918" s="4" t="s">
        <v>4893</v>
      </c>
      <c r="J918" s="4"/>
      <c r="K918" s="4" t="s">
        <v>3338</v>
      </c>
      <c r="L918" s="4" t="s">
        <v>4894</v>
      </c>
    </row>
    <row r="919" spans="1:12" ht="15" x14ac:dyDescent="0.2">
      <c r="A919" s="1" t="s">
        <v>144</v>
      </c>
      <c r="B919" s="1" t="s">
        <v>191</v>
      </c>
      <c r="C919" s="1">
        <v>0.59482004823650503</v>
      </c>
      <c r="D919" s="1" t="s">
        <v>145</v>
      </c>
      <c r="E919" s="1" t="s">
        <v>198</v>
      </c>
      <c r="F919" s="1" t="s">
        <v>3338</v>
      </c>
      <c r="G919" s="1" t="s">
        <v>3335</v>
      </c>
      <c r="H919" s="1" t="s">
        <v>3336</v>
      </c>
      <c r="I919" s="4" t="s">
        <v>4947</v>
      </c>
      <c r="J919" s="4" t="s">
        <v>3338</v>
      </c>
      <c r="K919" s="4" t="s">
        <v>4948</v>
      </c>
      <c r="L919" s="4" t="s">
        <v>4949</v>
      </c>
    </row>
    <row r="920" spans="1:12" ht="15" x14ac:dyDescent="0.2">
      <c r="A920" s="1" t="s">
        <v>144</v>
      </c>
      <c r="B920" s="1" t="s">
        <v>192</v>
      </c>
      <c r="C920" s="1">
        <v>0.63769864900703899</v>
      </c>
      <c r="D920" s="1" t="s">
        <v>145</v>
      </c>
      <c r="E920" s="1" t="s">
        <v>198</v>
      </c>
      <c r="F920" s="1" t="s">
        <v>3338</v>
      </c>
      <c r="G920" s="1" t="s">
        <v>3769</v>
      </c>
      <c r="H920" s="1" t="s">
        <v>3770</v>
      </c>
      <c r="I920" s="4" t="s">
        <v>4998</v>
      </c>
      <c r="J920" s="4" t="s">
        <v>3338</v>
      </c>
      <c r="K920" s="4" t="s">
        <v>3338</v>
      </c>
      <c r="L920" s="4" t="s">
        <v>4999</v>
      </c>
    </row>
    <row r="921" spans="1:12" ht="15" x14ac:dyDescent="0.2">
      <c r="A921" s="1" t="s">
        <v>144</v>
      </c>
      <c r="B921" s="1" t="s">
        <v>193</v>
      </c>
      <c r="C921" s="1">
        <v>0.70792930716036095</v>
      </c>
      <c r="D921" s="1" t="s">
        <v>145</v>
      </c>
      <c r="E921" s="1" t="s">
        <v>198</v>
      </c>
      <c r="F921" s="1" t="s">
        <v>3338</v>
      </c>
      <c r="G921" s="1" t="s">
        <v>3338</v>
      </c>
      <c r="H921" s="1" t="s">
        <v>3338</v>
      </c>
      <c r="I921" s="4" t="s">
        <v>3338</v>
      </c>
      <c r="J921" s="4"/>
      <c r="K921" s="4" t="s">
        <v>3338</v>
      </c>
      <c r="L921" s="4" t="s">
        <v>5013</v>
      </c>
    </row>
    <row r="922" spans="1:12" ht="15" x14ac:dyDescent="0.2">
      <c r="A922" s="1" t="s">
        <v>144</v>
      </c>
      <c r="B922" s="1" t="s">
        <v>194</v>
      </c>
      <c r="C922" s="1">
        <v>0.54587182868676098</v>
      </c>
      <c r="D922" s="1" t="s">
        <v>145</v>
      </c>
      <c r="E922" s="1" t="s">
        <v>198</v>
      </c>
      <c r="F922" s="1" t="s">
        <v>3338</v>
      </c>
      <c r="G922" s="1" t="s">
        <v>3470</v>
      </c>
      <c r="H922" s="1" t="s">
        <v>3471</v>
      </c>
      <c r="I922" s="4" t="s">
        <v>5014</v>
      </c>
      <c r="J922" s="4" t="s">
        <v>3338</v>
      </c>
      <c r="K922" s="4" t="s">
        <v>3544</v>
      </c>
      <c r="L922" s="4" t="s">
        <v>5015</v>
      </c>
    </row>
    <row r="923" spans="1:12" ht="15" x14ac:dyDescent="0.2">
      <c r="A923" s="1" t="s">
        <v>144</v>
      </c>
      <c r="B923" s="1" t="s">
        <v>195</v>
      </c>
      <c r="C923" s="1">
        <v>0.57888290498852302</v>
      </c>
      <c r="D923" s="1" t="s">
        <v>145</v>
      </c>
      <c r="E923" s="1" t="s">
        <v>198</v>
      </c>
      <c r="F923" s="1" t="s">
        <v>3338</v>
      </c>
      <c r="G923" s="1" t="s">
        <v>3346</v>
      </c>
      <c r="H923" s="1" t="s">
        <v>3347</v>
      </c>
      <c r="I923" s="4" t="s">
        <v>5019</v>
      </c>
      <c r="J923" s="4" t="s">
        <v>3338</v>
      </c>
      <c r="K923" s="4" t="s">
        <v>4601</v>
      </c>
      <c r="L923" s="4" t="s">
        <v>5020</v>
      </c>
    </row>
    <row r="924" spans="1:12" ht="15" x14ac:dyDescent="0.2">
      <c r="A924" s="1" t="s">
        <v>144</v>
      </c>
      <c r="B924" s="1" t="s">
        <v>196</v>
      </c>
      <c r="C924" s="1">
        <v>0.55255019980379205</v>
      </c>
      <c r="D924" s="1" t="s">
        <v>145</v>
      </c>
      <c r="E924" s="1" t="s">
        <v>198</v>
      </c>
      <c r="F924" s="1" t="s">
        <v>3338</v>
      </c>
      <c r="G924" s="1" t="s">
        <v>3338</v>
      </c>
      <c r="H924" s="1" t="s">
        <v>3338</v>
      </c>
      <c r="I924" s="4" t="s">
        <v>5110</v>
      </c>
      <c r="J924" s="4" t="s">
        <v>3338</v>
      </c>
      <c r="K924" s="4" t="s">
        <v>5111</v>
      </c>
      <c r="L924" s="4" t="s">
        <v>5112</v>
      </c>
    </row>
    <row r="925" spans="1:12" ht="15" x14ac:dyDescent="0.2">
      <c r="A925" s="1" t="s">
        <v>144</v>
      </c>
      <c r="B925" s="1" t="s">
        <v>374</v>
      </c>
      <c r="C925" s="1">
        <v>0.79111665524242003</v>
      </c>
      <c r="D925" s="1" t="s">
        <v>145</v>
      </c>
      <c r="E925" s="1" t="s">
        <v>197</v>
      </c>
      <c r="F925" s="1" t="s">
        <v>3338</v>
      </c>
      <c r="G925" s="1" t="s">
        <v>3338</v>
      </c>
      <c r="H925" s="1" t="s">
        <v>3338</v>
      </c>
      <c r="I925" s="4" t="s">
        <v>5177</v>
      </c>
      <c r="J925" s="4" t="s">
        <v>3338</v>
      </c>
      <c r="K925" s="4" t="s">
        <v>5178</v>
      </c>
      <c r="L925" s="4" t="s">
        <v>5179</v>
      </c>
    </row>
    <row r="926" spans="1:12" ht="15" x14ac:dyDescent="0.2">
      <c r="A926" s="1" t="s">
        <v>144</v>
      </c>
      <c r="B926" s="1" t="s">
        <v>375</v>
      </c>
      <c r="C926" s="1">
        <v>0.61116800099943802</v>
      </c>
      <c r="D926" s="1" t="s">
        <v>145</v>
      </c>
      <c r="E926" s="1" t="s">
        <v>197</v>
      </c>
      <c r="F926" s="1" t="s">
        <v>3338</v>
      </c>
      <c r="G926" s="1" t="s">
        <v>3338</v>
      </c>
      <c r="H926" s="1" t="s">
        <v>3338</v>
      </c>
      <c r="I926" s="4" t="s">
        <v>5215</v>
      </c>
      <c r="J926" s="4" t="s">
        <v>3338</v>
      </c>
      <c r="K926" s="4" t="s">
        <v>3338</v>
      </c>
      <c r="L926" s="4" t="s">
        <v>5216</v>
      </c>
    </row>
    <row r="927" spans="1:12" ht="15" x14ac:dyDescent="0.2">
      <c r="A927" s="1" t="s">
        <v>144</v>
      </c>
      <c r="B927" s="1" t="s">
        <v>376</v>
      </c>
      <c r="C927" s="1">
        <v>0.52950253925586599</v>
      </c>
      <c r="D927" s="1" t="s">
        <v>145</v>
      </c>
      <c r="E927" s="1" t="s">
        <v>197</v>
      </c>
      <c r="F927" s="1" t="s">
        <v>3338</v>
      </c>
      <c r="G927" s="1" t="s">
        <v>3730</v>
      </c>
      <c r="H927" s="1" t="s">
        <v>3338</v>
      </c>
      <c r="I927" s="4" t="s">
        <v>5217</v>
      </c>
      <c r="J927" s="4" t="s">
        <v>3338</v>
      </c>
      <c r="K927" s="4" t="s">
        <v>5218</v>
      </c>
      <c r="L927" s="4" t="s">
        <v>5219</v>
      </c>
    </row>
    <row r="928" spans="1:12" ht="15" x14ac:dyDescent="0.2">
      <c r="A928" s="1" t="s">
        <v>144</v>
      </c>
      <c r="B928" s="1" t="s">
        <v>377</v>
      </c>
      <c r="C928" s="1">
        <v>0.58429716391731801</v>
      </c>
      <c r="D928" s="1" t="s">
        <v>145</v>
      </c>
      <c r="E928" s="1" t="s">
        <v>197</v>
      </c>
      <c r="F928" s="1" t="s">
        <v>3338</v>
      </c>
      <c r="G928" s="1" t="s">
        <v>3346</v>
      </c>
      <c r="H928" s="1" t="s">
        <v>3347</v>
      </c>
      <c r="I928" s="4" t="s">
        <v>5308</v>
      </c>
      <c r="J928" s="4" t="s">
        <v>5309</v>
      </c>
      <c r="K928" s="4" t="s">
        <v>5310</v>
      </c>
      <c r="L928" s="4" t="s">
        <v>5311</v>
      </c>
    </row>
    <row r="929" spans="1:12" ht="15" x14ac:dyDescent="0.2">
      <c r="A929" s="1" t="s">
        <v>144</v>
      </c>
      <c r="B929" s="1" t="s">
        <v>378</v>
      </c>
      <c r="C929" s="1">
        <v>0.64399041560860504</v>
      </c>
      <c r="D929" s="1" t="s">
        <v>145</v>
      </c>
      <c r="E929" s="1" t="s">
        <v>197</v>
      </c>
      <c r="F929" s="1" t="s">
        <v>3338</v>
      </c>
      <c r="G929" s="1" t="s">
        <v>3338</v>
      </c>
      <c r="H929" s="1" t="s">
        <v>3338</v>
      </c>
      <c r="I929" s="4" t="s">
        <v>5329</v>
      </c>
      <c r="J929" s="4"/>
      <c r="K929" s="4" t="s">
        <v>3338</v>
      </c>
      <c r="L929" s="4" t="s">
        <v>5330</v>
      </c>
    </row>
    <row r="930" spans="1:12" ht="15" x14ac:dyDescent="0.2">
      <c r="A930" s="1" t="s">
        <v>144</v>
      </c>
      <c r="B930" s="1" t="s">
        <v>379</v>
      </c>
      <c r="C930" s="1">
        <v>0.56441595215421803</v>
      </c>
      <c r="D930" s="1" t="s">
        <v>145</v>
      </c>
      <c r="E930" s="1" t="s">
        <v>197</v>
      </c>
      <c r="F930" s="1" t="s">
        <v>3338</v>
      </c>
      <c r="G930" s="1" t="s">
        <v>3928</v>
      </c>
      <c r="H930" s="1" t="s">
        <v>3929</v>
      </c>
      <c r="I930" s="4" t="s">
        <v>5336</v>
      </c>
      <c r="J930" s="4" t="s">
        <v>5337</v>
      </c>
      <c r="K930" s="4" t="s">
        <v>5338</v>
      </c>
      <c r="L930" s="4" t="s">
        <v>5339</v>
      </c>
    </row>
    <row r="931" spans="1:12" ht="15" x14ac:dyDescent="0.2">
      <c r="A931" s="1" t="s">
        <v>144</v>
      </c>
      <c r="B931" s="1" t="s">
        <v>380</v>
      </c>
      <c r="C931" s="1">
        <v>0.79889505124091997</v>
      </c>
      <c r="D931" s="1" t="s">
        <v>145</v>
      </c>
      <c r="E931" s="1" t="s">
        <v>197</v>
      </c>
      <c r="F931" s="1" t="s">
        <v>3338</v>
      </c>
      <c r="G931" s="1" t="s">
        <v>3338</v>
      </c>
      <c r="H931" s="1" t="s">
        <v>3338</v>
      </c>
      <c r="I931" s="4" t="s">
        <v>5354</v>
      </c>
      <c r="J931" s="4"/>
      <c r="K931" s="4" t="s">
        <v>3338</v>
      </c>
      <c r="L931" s="4" t="s">
        <v>5355</v>
      </c>
    </row>
    <row r="932" spans="1:12" ht="15" x14ac:dyDescent="0.2">
      <c r="A932" s="1" t="s">
        <v>144</v>
      </c>
      <c r="B932" s="1" t="s">
        <v>381</v>
      </c>
      <c r="C932" s="1">
        <v>0.50841097229310195</v>
      </c>
      <c r="D932" s="1" t="s">
        <v>145</v>
      </c>
      <c r="E932" s="1" t="s">
        <v>197</v>
      </c>
      <c r="F932" s="1" t="s">
        <v>3338</v>
      </c>
      <c r="G932" s="1" t="s">
        <v>3338</v>
      </c>
      <c r="H932" s="1" t="s">
        <v>3338</v>
      </c>
      <c r="I932" s="4" t="s">
        <v>5360</v>
      </c>
      <c r="J932" s="4" t="s">
        <v>3338</v>
      </c>
      <c r="K932" s="4" t="s">
        <v>5361</v>
      </c>
      <c r="L932" s="4" t="s">
        <v>5362</v>
      </c>
    </row>
    <row r="933" spans="1:12" ht="15" x14ac:dyDescent="0.2">
      <c r="A933" s="1" t="s">
        <v>144</v>
      </c>
      <c r="B933" s="1" t="s">
        <v>382</v>
      </c>
      <c r="C933" s="1">
        <v>0.515373194978756</v>
      </c>
      <c r="D933" s="1" t="s">
        <v>145</v>
      </c>
      <c r="E933" s="1" t="s">
        <v>197</v>
      </c>
      <c r="F933" s="1" t="s">
        <v>3338</v>
      </c>
      <c r="G933" s="1" t="s">
        <v>3346</v>
      </c>
      <c r="H933" s="1" t="s">
        <v>3347</v>
      </c>
      <c r="I933" s="4" t="s">
        <v>5405</v>
      </c>
      <c r="J933" s="4" t="s">
        <v>5406</v>
      </c>
      <c r="K933" s="4" t="s">
        <v>3338</v>
      </c>
      <c r="L933" s="4" t="s">
        <v>3423</v>
      </c>
    </row>
    <row r="934" spans="1:12" ht="15" x14ac:dyDescent="0.2">
      <c r="A934" s="1" t="s">
        <v>144</v>
      </c>
      <c r="B934" s="1" t="s">
        <v>383</v>
      </c>
      <c r="C934" s="1">
        <v>0.50916286241266295</v>
      </c>
      <c r="D934" s="1" t="s">
        <v>145</v>
      </c>
      <c r="E934" s="1" t="s">
        <v>197</v>
      </c>
      <c r="F934" s="1" t="s">
        <v>3338</v>
      </c>
      <c r="G934" s="1" t="s">
        <v>3338</v>
      </c>
      <c r="H934" s="1" t="s">
        <v>3338</v>
      </c>
      <c r="I934" s="4" t="s">
        <v>3338</v>
      </c>
      <c r="J934" s="4"/>
      <c r="K934" s="4" t="s">
        <v>3338</v>
      </c>
      <c r="L934" s="4" t="s">
        <v>5420</v>
      </c>
    </row>
    <row r="935" spans="1:12" ht="15" x14ac:dyDescent="0.2">
      <c r="A935" s="1" t="s">
        <v>144</v>
      </c>
      <c r="B935" s="1" t="s">
        <v>384</v>
      </c>
      <c r="C935" s="1">
        <v>0.52936241153031305</v>
      </c>
      <c r="D935" s="1" t="s">
        <v>145</v>
      </c>
      <c r="E935" s="1" t="s">
        <v>197</v>
      </c>
      <c r="F935" s="1" t="s">
        <v>3338</v>
      </c>
      <c r="G935" s="1" t="s">
        <v>3338</v>
      </c>
      <c r="H935" s="1" t="s">
        <v>3338</v>
      </c>
      <c r="I935" s="4" t="s">
        <v>3338</v>
      </c>
      <c r="J935" s="4" t="s">
        <v>3338</v>
      </c>
      <c r="K935" s="4" t="s">
        <v>3338</v>
      </c>
      <c r="L935" s="4" t="s">
        <v>5426</v>
      </c>
    </row>
    <row r="936" spans="1:12" ht="15" x14ac:dyDescent="0.2">
      <c r="A936" s="1" t="s">
        <v>144</v>
      </c>
      <c r="B936" s="1" t="s">
        <v>385</v>
      </c>
      <c r="C936" s="1">
        <v>0.725479185106227</v>
      </c>
      <c r="D936" s="1" t="s">
        <v>145</v>
      </c>
      <c r="E936" s="1" t="s">
        <v>197</v>
      </c>
      <c r="F936" s="1" t="s">
        <v>3338</v>
      </c>
      <c r="G936" s="1" t="s">
        <v>3338</v>
      </c>
      <c r="H936" s="1" t="s">
        <v>3338</v>
      </c>
      <c r="I936" s="4" t="s">
        <v>5506</v>
      </c>
      <c r="J936" s="4" t="s">
        <v>3338</v>
      </c>
      <c r="K936" s="4" t="s">
        <v>5507</v>
      </c>
      <c r="L936" s="4" t="s">
        <v>5508</v>
      </c>
    </row>
    <row r="937" spans="1:12" ht="15" x14ac:dyDescent="0.2">
      <c r="A937" s="1" t="s">
        <v>144</v>
      </c>
      <c r="B937" s="1" t="s">
        <v>386</v>
      </c>
      <c r="C937" s="1">
        <v>0.64415338378146803</v>
      </c>
      <c r="D937" s="1" t="s">
        <v>145</v>
      </c>
      <c r="E937" s="1" t="s">
        <v>197</v>
      </c>
      <c r="F937" s="1" t="s">
        <v>3338</v>
      </c>
      <c r="G937" s="1" t="s">
        <v>3478</v>
      </c>
      <c r="H937" s="1" t="s">
        <v>3479</v>
      </c>
      <c r="I937" s="4" t="s">
        <v>5526</v>
      </c>
      <c r="J937" s="4" t="s">
        <v>3338</v>
      </c>
      <c r="K937" s="4" t="s">
        <v>3544</v>
      </c>
      <c r="L937" s="4" t="s">
        <v>5527</v>
      </c>
    </row>
    <row r="938" spans="1:12" ht="15" x14ac:dyDescent="0.2">
      <c r="A938" s="1" t="s">
        <v>144</v>
      </c>
      <c r="B938" s="1" t="s">
        <v>387</v>
      </c>
      <c r="C938" s="1">
        <v>0.56762058555317196</v>
      </c>
      <c r="D938" s="1" t="s">
        <v>145</v>
      </c>
      <c r="E938" s="1" t="s">
        <v>197</v>
      </c>
      <c r="F938" s="1" t="s">
        <v>3338</v>
      </c>
      <c r="G938" s="1" t="s">
        <v>3562</v>
      </c>
      <c r="H938" s="1" t="s">
        <v>3563</v>
      </c>
      <c r="I938" s="4" t="s">
        <v>5565</v>
      </c>
      <c r="J938" s="4" t="s">
        <v>3338</v>
      </c>
      <c r="K938" s="4" t="s">
        <v>3745</v>
      </c>
      <c r="L938" s="4" t="s">
        <v>5566</v>
      </c>
    </row>
    <row r="939" spans="1:12" ht="15" x14ac:dyDescent="0.2">
      <c r="A939" s="1" t="s">
        <v>144</v>
      </c>
      <c r="B939" s="1" t="s">
        <v>388</v>
      </c>
      <c r="C939" s="1">
        <v>0.79021119765500003</v>
      </c>
      <c r="D939" s="1" t="s">
        <v>145</v>
      </c>
      <c r="E939" s="1" t="s">
        <v>197</v>
      </c>
      <c r="F939" s="1" t="s">
        <v>3338</v>
      </c>
      <c r="G939" s="1" t="s">
        <v>3338</v>
      </c>
      <c r="H939" s="1" t="s">
        <v>3338</v>
      </c>
      <c r="I939" s="4" t="s">
        <v>3338</v>
      </c>
      <c r="J939" s="4"/>
      <c r="K939" s="4" t="s">
        <v>3338</v>
      </c>
      <c r="L939" s="4" t="s">
        <v>3338</v>
      </c>
    </row>
    <row r="940" spans="1:12" ht="15" x14ac:dyDescent="0.2">
      <c r="A940" s="1" t="s">
        <v>144</v>
      </c>
      <c r="B940" s="1" t="s">
        <v>389</v>
      </c>
      <c r="C940" s="1">
        <v>0.63372115619590796</v>
      </c>
      <c r="D940" s="1" t="s">
        <v>145</v>
      </c>
      <c r="E940" s="1" t="s">
        <v>197</v>
      </c>
      <c r="F940" s="1" t="s">
        <v>3338</v>
      </c>
      <c r="G940" s="1" t="s">
        <v>3338</v>
      </c>
      <c r="H940" s="1" t="s">
        <v>3338</v>
      </c>
      <c r="I940" s="4" t="s">
        <v>3338</v>
      </c>
      <c r="J940" s="4"/>
      <c r="K940" s="4" t="s">
        <v>3338</v>
      </c>
      <c r="L940" s="4" t="s">
        <v>3338</v>
      </c>
    </row>
    <row r="941" spans="1:12" ht="15" x14ac:dyDescent="0.2">
      <c r="A941" s="1" t="s">
        <v>144</v>
      </c>
      <c r="B941" s="1" t="s">
        <v>390</v>
      </c>
      <c r="C941" s="1">
        <v>0.59677735085869699</v>
      </c>
      <c r="D941" s="1" t="s">
        <v>145</v>
      </c>
      <c r="E941" s="1" t="s">
        <v>197</v>
      </c>
      <c r="F941" s="1" t="s">
        <v>3338</v>
      </c>
      <c r="G941" s="1" t="s">
        <v>3338</v>
      </c>
      <c r="H941" s="1" t="s">
        <v>3338</v>
      </c>
      <c r="I941" s="4" t="s">
        <v>5739</v>
      </c>
      <c r="J941" s="4" t="s">
        <v>5740</v>
      </c>
      <c r="K941" s="4" t="s">
        <v>3338</v>
      </c>
      <c r="L941" s="4" t="s">
        <v>5741</v>
      </c>
    </row>
    <row r="942" spans="1:12" ht="15" x14ac:dyDescent="0.2">
      <c r="A942" s="1" t="s">
        <v>144</v>
      </c>
      <c r="B942" s="1" t="s">
        <v>391</v>
      </c>
      <c r="C942" s="1">
        <v>0.56639717154057601</v>
      </c>
      <c r="D942" s="1" t="s">
        <v>145</v>
      </c>
      <c r="E942" s="1" t="s">
        <v>197</v>
      </c>
      <c r="F942" s="1" t="s">
        <v>3338</v>
      </c>
      <c r="G942" s="1" t="s">
        <v>3459</v>
      </c>
      <c r="H942" s="1" t="s">
        <v>3460</v>
      </c>
      <c r="I942" s="4" t="s">
        <v>5744</v>
      </c>
      <c r="J942" s="4" t="s">
        <v>3338</v>
      </c>
      <c r="K942" s="4" t="s">
        <v>5745</v>
      </c>
      <c r="L942" s="4" t="s">
        <v>5746</v>
      </c>
    </row>
    <row r="943" spans="1:12" ht="15" x14ac:dyDescent="0.2">
      <c r="A943" s="1" t="s">
        <v>144</v>
      </c>
      <c r="B943" s="1" t="s">
        <v>392</v>
      </c>
      <c r="C943" s="1">
        <v>0.51855154417642702</v>
      </c>
      <c r="D943" s="1" t="s">
        <v>145</v>
      </c>
      <c r="E943" s="1" t="s">
        <v>197</v>
      </c>
      <c r="F943" s="1" t="s">
        <v>3338</v>
      </c>
      <c r="G943" s="1" t="s">
        <v>3338</v>
      </c>
      <c r="H943" s="1" t="s">
        <v>3338</v>
      </c>
      <c r="I943" s="4" t="s">
        <v>5776</v>
      </c>
      <c r="J943" s="4" t="s">
        <v>3338</v>
      </c>
      <c r="K943" s="4" t="s">
        <v>3338</v>
      </c>
      <c r="L943" s="4" t="s">
        <v>5777</v>
      </c>
    </row>
    <row r="944" spans="1:12" ht="15" x14ac:dyDescent="0.2">
      <c r="A944" s="1" t="s">
        <v>144</v>
      </c>
      <c r="B944" s="1" t="s">
        <v>394</v>
      </c>
      <c r="C944" s="1">
        <v>0.54839975675794095</v>
      </c>
      <c r="D944" s="1" t="s">
        <v>145</v>
      </c>
      <c r="E944" s="1" t="s">
        <v>197</v>
      </c>
      <c r="F944" s="1" t="s">
        <v>3338</v>
      </c>
      <c r="G944" s="1" t="s">
        <v>3338</v>
      </c>
      <c r="H944" s="1" t="s">
        <v>3338</v>
      </c>
      <c r="I944" s="4" t="s">
        <v>5849</v>
      </c>
      <c r="J944" s="4" t="s">
        <v>3338</v>
      </c>
      <c r="K944" s="4" t="s">
        <v>5850</v>
      </c>
      <c r="L944" s="4" t="s">
        <v>5851</v>
      </c>
    </row>
    <row r="945" spans="1:12" ht="15" x14ac:dyDescent="0.2">
      <c r="A945" s="1" t="s">
        <v>144</v>
      </c>
      <c r="B945" s="1" t="s">
        <v>199</v>
      </c>
      <c r="C945" s="1">
        <v>0.74983243009933298</v>
      </c>
      <c r="D945" s="1" t="s">
        <v>145</v>
      </c>
      <c r="E945" s="1" t="s">
        <v>197</v>
      </c>
      <c r="F945" s="1" t="s">
        <v>3338</v>
      </c>
      <c r="G945" s="1" t="s">
        <v>3338</v>
      </c>
      <c r="H945" s="1" t="s">
        <v>3338</v>
      </c>
      <c r="I945" s="4" t="s">
        <v>5981</v>
      </c>
      <c r="J945" s="4" t="s">
        <v>3338</v>
      </c>
      <c r="K945" s="4" t="s">
        <v>5780</v>
      </c>
      <c r="L945" s="4" t="s">
        <v>5982</v>
      </c>
    </row>
    <row r="946" spans="1:12" ht="15" x14ac:dyDescent="0.2">
      <c r="A946" s="1" t="s">
        <v>144</v>
      </c>
      <c r="B946" s="1" t="s">
        <v>200</v>
      </c>
      <c r="C946" s="1">
        <v>0.51696952375041305</v>
      </c>
      <c r="D946" s="1" t="s">
        <v>145</v>
      </c>
      <c r="E946" s="1" t="s">
        <v>197</v>
      </c>
      <c r="F946" s="1" t="s">
        <v>3338</v>
      </c>
      <c r="G946" s="1" t="s">
        <v>3338</v>
      </c>
      <c r="H946" s="1" t="s">
        <v>3338</v>
      </c>
      <c r="I946" s="4" t="s">
        <v>5987</v>
      </c>
      <c r="J946" s="4" t="s">
        <v>3338</v>
      </c>
      <c r="K946" s="4" t="s">
        <v>5988</v>
      </c>
      <c r="L946" s="4" t="s">
        <v>5989</v>
      </c>
    </row>
    <row r="947" spans="1:12" ht="15" x14ac:dyDescent="0.2">
      <c r="A947" s="1" t="s">
        <v>144</v>
      </c>
      <c r="B947" s="1" t="s">
        <v>201</v>
      </c>
      <c r="C947" s="1">
        <v>0.66050603119131301</v>
      </c>
      <c r="D947" s="1" t="s">
        <v>145</v>
      </c>
      <c r="E947" s="1" t="s">
        <v>197</v>
      </c>
      <c r="F947" s="1" t="s">
        <v>3338</v>
      </c>
      <c r="G947" s="1" t="s">
        <v>3338</v>
      </c>
      <c r="H947" s="1" t="s">
        <v>3338</v>
      </c>
      <c r="I947" s="4" t="s">
        <v>3338</v>
      </c>
      <c r="J947" s="4"/>
      <c r="K947" s="4" t="s">
        <v>3338</v>
      </c>
      <c r="L947" s="4" t="s">
        <v>3338</v>
      </c>
    </row>
    <row r="948" spans="1:12" ht="15" x14ac:dyDescent="0.2">
      <c r="A948" s="1" t="s">
        <v>144</v>
      </c>
      <c r="B948" s="1" t="s">
        <v>202</v>
      </c>
      <c r="C948" s="1">
        <v>0.68782164174710803</v>
      </c>
      <c r="D948" s="1" t="s">
        <v>145</v>
      </c>
      <c r="E948" s="1" t="s">
        <v>197</v>
      </c>
      <c r="F948" s="1" t="s">
        <v>3338</v>
      </c>
      <c r="G948" s="1" t="s">
        <v>3730</v>
      </c>
      <c r="H948" s="1" t="s">
        <v>3338</v>
      </c>
      <c r="I948" s="4" t="s">
        <v>6030</v>
      </c>
      <c r="J948" s="4" t="s">
        <v>3338</v>
      </c>
      <c r="K948" s="4" t="s">
        <v>6031</v>
      </c>
      <c r="L948" s="4" t="s">
        <v>6032</v>
      </c>
    </row>
    <row r="949" spans="1:12" ht="15" x14ac:dyDescent="0.2">
      <c r="A949" s="1" t="s">
        <v>144</v>
      </c>
      <c r="B949" s="1" t="s">
        <v>203</v>
      </c>
      <c r="C949" s="1">
        <v>0.56683764914003099</v>
      </c>
      <c r="D949" s="1" t="s">
        <v>145</v>
      </c>
      <c r="E949" s="1" t="s">
        <v>197</v>
      </c>
      <c r="F949" s="1" t="s">
        <v>3338</v>
      </c>
      <c r="G949" s="1" t="s">
        <v>3676</v>
      </c>
      <c r="H949" s="1" t="s">
        <v>3338</v>
      </c>
      <c r="I949" s="4" t="s">
        <v>6052</v>
      </c>
      <c r="J949" s="4" t="s">
        <v>3338</v>
      </c>
      <c r="K949" s="4" t="s">
        <v>6053</v>
      </c>
      <c r="L949" s="4" t="s">
        <v>6054</v>
      </c>
    </row>
    <row r="950" spans="1:12" ht="15" x14ac:dyDescent="0.2">
      <c r="A950" s="1" t="s">
        <v>144</v>
      </c>
      <c r="B950" s="1" t="s">
        <v>204</v>
      </c>
      <c r="C950" s="1">
        <v>0.507822609692964</v>
      </c>
      <c r="D950" s="1" t="s">
        <v>145</v>
      </c>
      <c r="E950" s="1" t="s">
        <v>197</v>
      </c>
      <c r="F950" s="1" t="s">
        <v>3338</v>
      </c>
      <c r="G950" s="1" t="s">
        <v>3338</v>
      </c>
      <c r="H950" s="1" t="s">
        <v>3338</v>
      </c>
      <c r="I950" s="4" t="s">
        <v>6077</v>
      </c>
      <c r="J950" s="4"/>
      <c r="K950" s="4" t="s">
        <v>3338</v>
      </c>
      <c r="L950" s="4" t="s">
        <v>6078</v>
      </c>
    </row>
    <row r="951" spans="1:12" ht="15" x14ac:dyDescent="0.2">
      <c r="A951" s="1" t="s">
        <v>144</v>
      </c>
      <c r="B951" s="1" t="s">
        <v>205</v>
      </c>
      <c r="C951" s="1">
        <v>0.86910892378182603</v>
      </c>
      <c r="D951" s="1" t="s">
        <v>145</v>
      </c>
      <c r="E951" s="1" t="s">
        <v>197</v>
      </c>
      <c r="F951" s="1" t="s">
        <v>3338</v>
      </c>
      <c r="G951" s="1" t="s">
        <v>3769</v>
      </c>
      <c r="H951" s="1" t="s">
        <v>3770</v>
      </c>
      <c r="I951" s="4" t="s">
        <v>5702</v>
      </c>
      <c r="J951" s="4" t="s">
        <v>3338</v>
      </c>
      <c r="K951" s="4" t="s">
        <v>3338</v>
      </c>
      <c r="L951" s="4" t="s">
        <v>6094</v>
      </c>
    </row>
    <row r="952" spans="1:12" ht="15" x14ac:dyDescent="0.2">
      <c r="A952" s="1" t="s">
        <v>144</v>
      </c>
      <c r="B952" s="1" t="s">
        <v>206</v>
      </c>
      <c r="C952" s="1">
        <v>0.65200629023579904</v>
      </c>
      <c r="D952" s="1" t="s">
        <v>145</v>
      </c>
      <c r="E952" s="1" t="s">
        <v>197</v>
      </c>
      <c r="F952" s="1" t="s">
        <v>3338</v>
      </c>
      <c r="G952" s="1" t="s">
        <v>3338</v>
      </c>
      <c r="H952" s="1" t="s">
        <v>3338</v>
      </c>
      <c r="I952" s="4" t="s">
        <v>3338</v>
      </c>
      <c r="J952" s="4" t="s">
        <v>3338</v>
      </c>
      <c r="K952" s="4" t="s">
        <v>3338</v>
      </c>
      <c r="L952" s="4" t="s">
        <v>6124</v>
      </c>
    </row>
    <row r="953" spans="1:12" ht="15" x14ac:dyDescent="0.2">
      <c r="A953" s="1" t="s">
        <v>144</v>
      </c>
      <c r="B953" s="1" t="s">
        <v>207</v>
      </c>
      <c r="C953" s="1">
        <v>0.61941291409159904</v>
      </c>
      <c r="D953" s="1" t="s">
        <v>145</v>
      </c>
      <c r="E953" s="1" t="s">
        <v>197</v>
      </c>
      <c r="F953" s="1" t="s">
        <v>3338</v>
      </c>
      <c r="G953" s="1" t="s">
        <v>3338</v>
      </c>
      <c r="H953" s="1" t="s">
        <v>3338</v>
      </c>
      <c r="I953" s="4" t="s">
        <v>4813</v>
      </c>
      <c r="J953" s="4"/>
      <c r="K953" s="4" t="s">
        <v>3338</v>
      </c>
      <c r="L953" s="4" t="s">
        <v>6128</v>
      </c>
    </row>
    <row r="954" spans="1:12" ht="15" x14ac:dyDescent="0.2">
      <c r="A954" s="1" t="s">
        <v>144</v>
      </c>
      <c r="B954" s="1" t="s">
        <v>208</v>
      </c>
      <c r="C954" s="1">
        <v>0.65757816615146203</v>
      </c>
      <c r="D954" s="1" t="s">
        <v>145</v>
      </c>
      <c r="E954" s="1" t="s">
        <v>197</v>
      </c>
      <c r="F954" s="1" t="s">
        <v>3338</v>
      </c>
      <c r="G954" s="1" t="s">
        <v>3338</v>
      </c>
      <c r="H954" s="1" t="s">
        <v>3338</v>
      </c>
      <c r="I954" s="4" t="s">
        <v>6165</v>
      </c>
      <c r="J954" s="4" t="s">
        <v>3338</v>
      </c>
      <c r="K954" s="4" t="s">
        <v>6166</v>
      </c>
      <c r="L954" s="4" t="s">
        <v>6167</v>
      </c>
    </row>
    <row r="955" spans="1:12" ht="15" x14ac:dyDescent="0.2">
      <c r="A955" s="1" t="s">
        <v>144</v>
      </c>
      <c r="B955" s="1" t="s">
        <v>210</v>
      </c>
      <c r="C955" s="1">
        <v>0.64034996475508998</v>
      </c>
      <c r="D955" s="1" t="s">
        <v>145</v>
      </c>
      <c r="E955" s="1" t="s">
        <v>197</v>
      </c>
      <c r="F955" s="1" t="s">
        <v>3338</v>
      </c>
      <c r="G955" s="1" t="s">
        <v>3338</v>
      </c>
      <c r="H955" s="1" t="s">
        <v>3338</v>
      </c>
      <c r="I955" s="4" t="s">
        <v>6228</v>
      </c>
      <c r="J955" s="4" t="s">
        <v>3338</v>
      </c>
      <c r="K955" s="4" t="s">
        <v>6229</v>
      </c>
      <c r="L955" s="4" t="s">
        <v>6230</v>
      </c>
    </row>
    <row r="956" spans="1:12" ht="15" x14ac:dyDescent="0.2">
      <c r="A956" s="1" t="s">
        <v>144</v>
      </c>
      <c r="B956" s="1" t="s">
        <v>211</v>
      </c>
      <c r="C956" s="1">
        <v>0.51152677775418898</v>
      </c>
      <c r="D956" s="1" t="s">
        <v>145</v>
      </c>
      <c r="E956" s="1" t="s">
        <v>197</v>
      </c>
      <c r="F956" s="1" t="s">
        <v>3338</v>
      </c>
      <c r="G956" s="1" t="s">
        <v>3338</v>
      </c>
      <c r="H956" s="1" t="s">
        <v>3338</v>
      </c>
      <c r="I956" s="4" t="s">
        <v>6303</v>
      </c>
      <c r="J956" s="4" t="s">
        <v>3338</v>
      </c>
      <c r="K956" s="4" t="s">
        <v>6304</v>
      </c>
      <c r="L956" s="4" t="s">
        <v>6305</v>
      </c>
    </row>
    <row r="957" spans="1:12" ht="15" x14ac:dyDescent="0.2">
      <c r="A957" s="1" t="s">
        <v>144</v>
      </c>
      <c r="B957" s="1" t="s">
        <v>212</v>
      </c>
      <c r="C957" s="1">
        <v>0.71592784917714003</v>
      </c>
      <c r="D957" s="1" t="s">
        <v>145</v>
      </c>
      <c r="E957" s="1" t="s">
        <v>197</v>
      </c>
      <c r="F957" s="1" t="s">
        <v>3338</v>
      </c>
      <c r="G957" s="1" t="s">
        <v>3338</v>
      </c>
      <c r="H957" s="1" t="s">
        <v>3338</v>
      </c>
      <c r="I957" s="4" t="s">
        <v>6382</v>
      </c>
      <c r="J957" s="4" t="s">
        <v>3338</v>
      </c>
      <c r="K957" s="4" t="s">
        <v>6383</v>
      </c>
      <c r="L957" s="4" t="s">
        <v>6384</v>
      </c>
    </row>
    <row r="958" spans="1:12" ht="15" x14ac:dyDescent="0.2">
      <c r="A958" s="1" t="s">
        <v>144</v>
      </c>
      <c r="B958" s="1" t="s">
        <v>213</v>
      </c>
      <c r="C958" s="1">
        <v>0.70701514838509405</v>
      </c>
      <c r="D958" s="1" t="s">
        <v>145</v>
      </c>
      <c r="E958" s="1" t="s">
        <v>197</v>
      </c>
      <c r="F958" s="1" t="s">
        <v>3338</v>
      </c>
      <c r="G958" s="1" t="s">
        <v>3338</v>
      </c>
      <c r="H958" s="1" t="s">
        <v>3338</v>
      </c>
      <c r="I958" s="4" t="s">
        <v>6385</v>
      </c>
      <c r="J958" s="4" t="s">
        <v>3338</v>
      </c>
      <c r="K958" s="4" t="s">
        <v>3544</v>
      </c>
      <c r="L958" s="4" t="s">
        <v>6386</v>
      </c>
    </row>
    <row r="959" spans="1:12" ht="15" x14ac:dyDescent="0.2">
      <c r="A959" s="1" t="s">
        <v>144</v>
      </c>
      <c r="B959" s="1" t="s">
        <v>214</v>
      </c>
      <c r="C959" s="1">
        <v>0.52760939768761805</v>
      </c>
      <c r="D959" s="1" t="s">
        <v>145</v>
      </c>
      <c r="E959" s="1" t="s">
        <v>197</v>
      </c>
      <c r="F959" s="1" t="s">
        <v>3338</v>
      </c>
      <c r="G959" s="1" t="s">
        <v>3338</v>
      </c>
      <c r="H959" s="1" t="s">
        <v>3338</v>
      </c>
      <c r="I959" s="4" t="s">
        <v>3338</v>
      </c>
      <c r="J959" s="4"/>
      <c r="K959" s="4" t="s">
        <v>3338</v>
      </c>
      <c r="L959" s="4" t="s">
        <v>6389</v>
      </c>
    </row>
    <row r="960" spans="1:12" ht="15" x14ac:dyDescent="0.2">
      <c r="A960" s="1" t="s">
        <v>144</v>
      </c>
      <c r="B960" s="1" t="s">
        <v>215</v>
      </c>
      <c r="C960" s="1">
        <v>0.69928702353793104</v>
      </c>
      <c r="D960" s="1" t="s">
        <v>145</v>
      </c>
      <c r="E960" s="1" t="s">
        <v>197</v>
      </c>
      <c r="F960" s="1" t="s">
        <v>3338</v>
      </c>
      <c r="G960" s="1" t="s">
        <v>3338</v>
      </c>
      <c r="H960" s="1" t="s">
        <v>3338</v>
      </c>
      <c r="I960" s="4" t="s">
        <v>3338</v>
      </c>
      <c r="J960" s="4"/>
      <c r="K960" s="4" t="s">
        <v>3338</v>
      </c>
      <c r="L960" s="4" t="s">
        <v>3338</v>
      </c>
    </row>
    <row r="961" spans="1:12" ht="15" x14ac:dyDescent="0.2">
      <c r="A961" s="1" t="s">
        <v>144</v>
      </c>
      <c r="B961" s="1" t="s">
        <v>1230</v>
      </c>
      <c r="C961" s="1">
        <v>0.57640533176914699</v>
      </c>
      <c r="D961" s="1" t="s">
        <v>145</v>
      </c>
      <c r="E961" s="1" t="s">
        <v>197</v>
      </c>
      <c r="F961" s="1" t="s">
        <v>3338</v>
      </c>
      <c r="G961" s="1" t="s">
        <v>3338</v>
      </c>
      <c r="H961" s="1" t="s">
        <v>3338</v>
      </c>
      <c r="I961" s="4" t="s">
        <v>6414</v>
      </c>
      <c r="J961" s="4"/>
      <c r="K961" s="4" t="s">
        <v>3338</v>
      </c>
      <c r="L961" s="4" t="s">
        <v>3338</v>
      </c>
    </row>
    <row r="962" spans="1:12" ht="15" x14ac:dyDescent="0.2">
      <c r="A962" s="1" t="s">
        <v>144</v>
      </c>
      <c r="B962" s="1" t="s">
        <v>216</v>
      </c>
      <c r="C962" s="1">
        <v>0.77095589333424197</v>
      </c>
      <c r="D962" s="1" t="s">
        <v>145</v>
      </c>
      <c r="E962" s="1" t="s">
        <v>197</v>
      </c>
      <c r="F962" s="1" t="s">
        <v>3338</v>
      </c>
      <c r="G962" s="1" t="s">
        <v>3335</v>
      </c>
      <c r="H962" s="1" t="s">
        <v>3336</v>
      </c>
      <c r="I962" s="4" t="s">
        <v>6422</v>
      </c>
      <c r="J962" s="4" t="s">
        <v>6423</v>
      </c>
      <c r="K962" s="4" t="s">
        <v>6424</v>
      </c>
      <c r="L962" s="4" t="s">
        <v>6425</v>
      </c>
    </row>
    <row r="963" spans="1:12" ht="15" x14ac:dyDescent="0.2">
      <c r="A963" s="1" t="s">
        <v>144</v>
      </c>
      <c r="B963" s="1" t="s">
        <v>217</v>
      </c>
      <c r="C963" s="1">
        <v>0.81615833536527604</v>
      </c>
      <c r="D963" s="1" t="s">
        <v>145</v>
      </c>
      <c r="E963" s="1" t="s">
        <v>197</v>
      </c>
      <c r="F963" s="1" t="s">
        <v>3338</v>
      </c>
      <c r="G963" s="1" t="s">
        <v>3338</v>
      </c>
      <c r="H963" s="1" t="s">
        <v>3338</v>
      </c>
      <c r="I963" s="4" t="s">
        <v>6446</v>
      </c>
      <c r="J963" s="4" t="s">
        <v>5489</v>
      </c>
      <c r="K963" s="4" t="s">
        <v>6447</v>
      </c>
      <c r="L963" s="4" t="s">
        <v>6448</v>
      </c>
    </row>
    <row r="964" spans="1:12" ht="15" x14ac:dyDescent="0.2">
      <c r="A964" s="1" t="s">
        <v>144</v>
      </c>
      <c r="B964" s="1" t="s">
        <v>218</v>
      </c>
      <c r="C964" s="1">
        <v>0.60009182026237695</v>
      </c>
      <c r="D964" s="1" t="s">
        <v>145</v>
      </c>
      <c r="E964" s="1" t="s">
        <v>197</v>
      </c>
      <c r="F964" s="1" t="s">
        <v>3338</v>
      </c>
      <c r="G964" s="1" t="s">
        <v>3470</v>
      </c>
      <c r="H964" s="1" t="s">
        <v>3471</v>
      </c>
      <c r="I964" s="4" t="s">
        <v>3338</v>
      </c>
      <c r="J964" s="4" t="s">
        <v>6479</v>
      </c>
      <c r="K964" s="4" t="s">
        <v>6480</v>
      </c>
      <c r="L964" s="4" t="s">
        <v>6481</v>
      </c>
    </row>
    <row r="965" spans="1:12" ht="15" x14ac:dyDescent="0.2">
      <c r="A965" s="1" t="s">
        <v>144</v>
      </c>
      <c r="B965" s="1" t="s">
        <v>219</v>
      </c>
      <c r="C965" s="1">
        <v>0.71703972072157995</v>
      </c>
      <c r="D965" s="1" t="s">
        <v>145</v>
      </c>
      <c r="E965" s="1" t="s">
        <v>197</v>
      </c>
      <c r="F965" s="1" t="s">
        <v>3338</v>
      </c>
      <c r="G965" s="1" t="s">
        <v>3338</v>
      </c>
      <c r="H965" s="1" t="s">
        <v>3338</v>
      </c>
      <c r="I965" s="4" t="s">
        <v>6482</v>
      </c>
      <c r="J965" s="4" t="s">
        <v>3338</v>
      </c>
      <c r="K965" s="4" t="s">
        <v>6483</v>
      </c>
      <c r="L965" s="4" t="s">
        <v>6484</v>
      </c>
    </row>
    <row r="966" spans="1:12" ht="15" x14ac:dyDescent="0.2">
      <c r="A966" s="1" t="s">
        <v>144</v>
      </c>
      <c r="B966" s="1" t="s">
        <v>220</v>
      </c>
      <c r="C966" s="1">
        <v>0.583206441718507</v>
      </c>
      <c r="D966" s="1" t="s">
        <v>145</v>
      </c>
      <c r="E966" s="1" t="s">
        <v>197</v>
      </c>
      <c r="F966" s="1" t="s">
        <v>3338</v>
      </c>
      <c r="G966" s="1" t="s">
        <v>3338</v>
      </c>
      <c r="H966" s="1" t="s">
        <v>3338</v>
      </c>
      <c r="I966" s="4" t="s">
        <v>6505</v>
      </c>
      <c r="J966" s="4" t="s">
        <v>3338</v>
      </c>
      <c r="K966" s="4" t="s">
        <v>6506</v>
      </c>
      <c r="L966" s="4" t="s">
        <v>3423</v>
      </c>
    </row>
    <row r="967" spans="1:12" ht="15" x14ac:dyDescent="0.2">
      <c r="A967" s="1" t="s">
        <v>144</v>
      </c>
      <c r="B967" s="1" t="s">
        <v>221</v>
      </c>
      <c r="C967" s="1">
        <v>0.71369523213739605</v>
      </c>
      <c r="D967" s="1" t="s">
        <v>145</v>
      </c>
      <c r="E967" s="1" t="s">
        <v>197</v>
      </c>
      <c r="F967" s="1" t="s">
        <v>3338</v>
      </c>
      <c r="G967" s="1" t="s">
        <v>3338</v>
      </c>
      <c r="H967" s="1" t="s">
        <v>3338</v>
      </c>
      <c r="I967" s="4" t="s">
        <v>3338</v>
      </c>
      <c r="J967" s="4" t="s">
        <v>3338</v>
      </c>
      <c r="K967" s="4" t="s">
        <v>3338</v>
      </c>
      <c r="L967" s="4" t="s">
        <v>3377</v>
      </c>
    </row>
    <row r="968" spans="1:12" ht="15" x14ac:dyDescent="0.2">
      <c r="A968" s="1" t="s">
        <v>144</v>
      </c>
      <c r="B968" s="1" t="s">
        <v>222</v>
      </c>
      <c r="C968" s="1">
        <v>0.51025548987885305</v>
      </c>
      <c r="D968" s="1" t="s">
        <v>145</v>
      </c>
      <c r="E968" s="1" t="s">
        <v>197</v>
      </c>
      <c r="F968" s="1" t="s">
        <v>3338</v>
      </c>
      <c r="G968" s="1" t="s">
        <v>3338</v>
      </c>
      <c r="H968" s="1" t="s">
        <v>3338</v>
      </c>
      <c r="I968" s="4" t="s">
        <v>3338</v>
      </c>
      <c r="J968" s="4"/>
      <c r="K968" s="4" t="s">
        <v>3338</v>
      </c>
      <c r="L968" s="4" t="s">
        <v>6653</v>
      </c>
    </row>
    <row r="969" spans="1:12" ht="15" x14ac:dyDescent="0.2">
      <c r="A969" s="1" t="s">
        <v>144</v>
      </c>
      <c r="B969" s="1" t="s">
        <v>223</v>
      </c>
      <c r="C969" s="1">
        <v>0.55553258414109996</v>
      </c>
      <c r="D969" s="1" t="s">
        <v>145</v>
      </c>
      <c r="E969" s="1" t="s">
        <v>197</v>
      </c>
      <c r="F969" s="1" t="s">
        <v>3338</v>
      </c>
      <c r="G969" s="1" t="s">
        <v>3338</v>
      </c>
      <c r="H969" s="1" t="s">
        <v>3338</v>
      </c>
      <c r="I969" s="4" t="s">
        <v>3338</v>
      </c>
      <c r="J969" s="4" t="s">
        <v>3338</v>
      </c>
      <c r="K969" s="4" t="s">
        <v>3338</v>
      </c>
      <c r="L969" s="4" t="s">
        <v>6667</v>
      </c>
    </row>
    <row r="970" spans="1:12" ht="15" x14ac:dyDescent="0.2">
      <c r="A970" s="1" t="s">
        <v>144</v>
      </c>
      <c r="B970" s="1" t="s">
        <v>224</v>
      </c>
      <c r="C970" s="1">
        <v>0.72076533808211196</v>
      </c>
      <c r="D970" s="1" t="s">
        <v>145</v>
      </c>
      <c r="E970" s="1" t="s">
        <v>197</v>
      </c>
      <c r="F970" s="1" t="s">
        <v>3338</v>
      </c>
      <c r="G970" s="1" t="s">
        <v>3338</v>
      </c>
      <c r="H970" s="1" t="s">
        <v>3338</v>
      </c>
      <c r="I970" s="4" t="s">
        <v>6668</v>
      </c>
      <c r="J970" s="4"/>
      <c r="K970" s="4" t="s">
        <v>3338</v>
      </c>
      <c r="L970" s="4" t="s">
        <v>6669</v>
      </c>
    </row>
    <row r="971" spans="1:12" ht="15" x14ac:dyDescent="0.2">
      <c r="A971" s="1" t="s">
        <v>144</v>
      </c>
      <c r="B971" s="1" t="s">
        <v>225</v>
      </c>
      <c r="C971" s="1">
        <v>0.64181987386841099</v>
      </c>
      <c r="D971" s="1" t="s">
        <v>145</v>
      </c>
      <c r="E971" s="1" t="s">
        <v>197</v>
      </c>
      <c r="F971" s="1" t="s">
        <v>3338</v>
      </c>
      <c r="G971" s="1" t="s">
        <v>3335</v>
      </c>
      <c r="H971" s="1" t="s">
        <v>3336</v>
      </c>
      <c r="I971" s="4" t="s">
        <v>6672</v>
      </c>
      <c r="J971" s="4" t="s">
        <v>3338</v>
      </c>
      <c r="K971" s="4" t="s">
        <v>6673</v>
      </c>
      <c r="L971" s="4" t="s">
        <v>6674</v>
      </c>
    </row>
    <row r="972" spans="1:12" ht="15" x14ac:dyDescent="0.2">
      <c r="A972" s="1" t="s">
        <v>144</v>
      </c>
      <c r="B972" s="1" t="s">
        <v>226</v>
      </c>
      <c r="C972" s="1">
        <v>0.52473033817937897</v>
      </c>
      <c r="D972" s="1" t="s">
        <v>145</v>
      </c>
      <c r="E972" s="1" t="s">
        <v>197</v>
      </c>
      <c r="F972" s="1" t="s">
        <v>3338</v>
      </c>
      <c r="G972" s="1" t="s">
        <v>3338</v>
      </c>
      <c r="H972" s="1" t="s">
        <v>3338</v>
      </c>
      <c r="I972" s="4" t="s">
        <v>3338</v>
      </c>
      <c r="J972" s="4"/>
      <c r="K972" s="4" t="s">
        <v>3338</v>
      </c>
      <c r="L972" s="4" t="s">
        <v>6703</v>
      </c>
    </row>
    <row r="973" spans="1:12" ht="15" x14ac:dyDescent="0.2">
      <c r="A973" s="1" t="s">
        <v>144</v>
      </c>
      <c r="B973" s="1" t="s">
        <v>227</v>
      </c>
      <c r="C973" s="1">
        <v>0.706139016125505</v>
      </c>
      <c r="D973" s="1" t="s">
        <v>145</v>
      </c>
      <c r="E973" s="1" t="s">
        <v>197</v>
      </c>
      <c r="F973" s="1" t="s">
        <v>3338</v>
      </c>
      <c r="G973" s="1" t="s">
        <v>3470</v>
      </c>
      <c r="H973" s="1" t="s">
        <v>3471</v>
      </c>
      <c r="I973" s="4" t="s">
        <v>6722</v>
      </c>
      <c r="J973" s="4" t="s">
        <v>3338</v>
      </c>
      <c r="K973" s="4" t="s">
        <v>6723</v>
      </c>
      <c r="L973" s="4" t="s">
        <v>6724</v>
      </c>
    </row>
    <row r="974" spans="1:12" ht="15" x14ac:dyDescent="0.2">
      <c r="A974" s="1" t="s">
        <v>144</v>
      </c>
      <c r="B974" s="1" t="s">
        <v>228</v>
      </c>
      <c r="C974" s="1">
        <v>0.58736079027889798</v>
      </c>
      <c r="D974" s="1" t="s">
        <v>145</v>
      </c>
      <c r="E974" s="1" t="s">
        <v>197</v>
      </c>
      <c r="F974" s="1" t="s">
        <v>3338</v>
      </c>
      <c r="G974" s="1" t="s">
        <v>3338</v>
      </c>
      <c r="H974" s="1" t="s">
        <v>3338</v>
      </c>
      <c r="I974" s="4" t="s">
        <v>6733</v>
      </c>
      <c r="J974" s="4" t="s">
        <v>3338</v>
      </c>
      <c r="K974" s="4" t="s">
        <v>6734</v>
      </c>
      <c r="L974" s="4" t="s">
        <v>6735</v>
      </c>
    </row>
    <row r="975" spans="1:12" ht="15" x14ac:dyDescent="0.2">
      <c r="A975" s="1" t="s">
        <v>144</v>
      </c>
      <c r="B975" s="1" t="s">
        <v>229</v>
      </c>
      <c r="C975" s="1">
        <v>0.57558359426532801</v>
      </c>
      <c r="D975" s="1" t="s">
        <v>145</v>
      </c>
      <c r="E975" s="1" t="s">
        <v>197</v>
      </c>
      <c r="F975" s="1" t="s">
        <v>3338</v>
      </c>
      <c r="G975" s="1" t="s">
        <v>3338</v>
      </c>
      <c r="H975" s="1" t="s">
        <v>3338</v>
      </c>
      <c r="I975" s="4" t="s">
        <v>6749</v>
      </c>
      <c r="J975" s="4" t="s">
        <v>3338</v>
      </c>
      <c r="K975" s="4" t="s">
        <v>3338</v>
      </c>
      <c r="L975" s="4" t="s">
        <v>6750</v>
      </c>
    </row>
    <row r="976" spans="1:12" ht="15" x14ac:dyDescent="0.2">
      <c r="A976" s="1" t="s">
        <v>144</v>
      </c>
      <c r="B976" s="1" t="s">
        <v>230</v>
      </c>
      <c r="C976" s="1">
        <v>0.51625484786540499</v>
      </c>
      <c r="D976" s="1" t="s">
        <v>145</v>
      </c>
      <c r="E976" s="1" t="s">
        <v>197</v>
      </c>
      <c r="F976" s="1" t="s">
        <v>3338</v>
      </c>
      <c r="G976" s="1" t="s">
        <v>3338</v>
      </c>
      <c r="H976" s="1" t="s">
        <v>3338</v>
      </c>
      <c r="I976" s="4" t="s">
        <v>6777</v>
      </c>
      <c r="J976" s="4" t="s">
        <v>3338</v>
      </c>
      <c r="K976" s="4" t="s">
        <v>6778</v>
      </c>
      <c r="L976" s="4" t="s">
        <v>6779</v>
      </c>
    </row>
    <row r="977" spans="1:12" ht="15" x14ac:dyDescent="0.2">
      <c r="A977" s="1" t="s">
        <v>144</v>
      </c>
      <c r="B977" s="1" t="s">
        <v>231</v>
      </c>
      <c r="C977" s="1">
        <v>0.62681181694587995</v>
      </c>
      <c r="D977" s="1" t="s">
        <v>145</v>
      </c>
      <c r="E977" s="1" t="s">
        <v>197</v>
      </c>
      <c r="F977" s="1" t="s">
        <v>3338</v>
      </c>
      <c r="G977" s="1" t="s">
        <v>3335</v>
      </c>
      <c r="H977" s="1" t="s">
        <v>3336</v>
      </c>
      <c r="I977" s="4" t="s">
        <v>6780</v>
      </c>
      <c r="J977" s="4" t="s">
        <v>6781</v>
      </c>
      <c r="K977" s="4" t="s">
        <v>6782</v>
      </c>
      <c r="L977" s="4" t="s">
        <v>3380</v>
      </c>
    </row>
    <row r="978" spans="1:12" ht="15" x14ac:dyDescent="0.2">
      <c r="A978" s="1" t="s">
        <v>144</v>
      </c>
      <c r="B978" s="1" t="s">
        <v>234</v>
      </c>
      <c r="C978" s="1">
        <v>0.70958973165808104</v>
      </c>
      <c r="D978" s="1" t="s">
        <v>145</v>
      </c>
      <c r="E978" s="1" t="s">
        <v>197</v>
      </c>
      <c r="F978" s="1" t="s">
        <v>3338</v>
      </c>
      <c r="G978" s="1" t="s">
        <v>3338</v>
      </c>
      <c r="H978" s="1" t="s">
        <v>3338</v>
      </c>
      <c r="I978" s="4" t="s">
        <v>3338</v>
      </c>
      <c r="J978" s="4"/>
      <c r="K978" s="4" t="s">
        <v>3338</v>
      </c>
      <c r="L978" s="4" t="s">
        <v>3338</v>
      </c>
    </row>
    <row r="979" spans="1:12" ht="15" x14ac:dyDescent="0.2">
      <c r="A979" s="1" t="s">
        <v>144</v>
      </c>
      <c r="B979" s="1" t="s">
        <v>235</v>
      </c>
      <c r="C979" s="1">
        <v>0.55254641441413399</v>
      </c>
      <c r="D979" s="1" t="s">
        <v>145</v>
      </c>
      <c r="E979" s="1" t="s">
        <v>197</v>
      </c>
      <c r="F979" s="1" t="s">
        <v>3338</v>
      </c>
      <c r="G979" s="1" t="s">
        <v>3730</v>
      </c>
      <c r="H979" s="1" t="s">
        <v>3338</v>
      </c>
      <c r="I979" s="4" t="s">
        <v>6847</v>
      </c>
      <c r="J979" s="4" t="s">
        <v>3338</v>
      </c>
      <c r="K979" s="4" t="s">
        <v>6848</v>
      </c>
      <c r="L979" s="4" t="s">
        <v>6849</v>
      </c>
    </row>
    <row r="980" spans="1:12" ht="15" x14ac:dyDescent="0.2">
      <c r="A980" s="1" t="s">
        <v>144</v>
      </c>
      <c r="B980" s="1" t="s">
        <v>236</v>
      </c>
      <c r="C980" s="1">
        <v>0.77220088786753505</v>
      </c>
      <c r="D980" s="1" t="s">
        <v>145</v>
      </c>
      <c r="E980" s="1" t="s">
        <v>197</v>
      </c>
      <c r="F980" s="1" t="s">
        <v>3338</v>
      </c>
      <c r="G980" s="1" t="s">
        <v>3338</v>
      </c>
      <c r="H980" s="1" t="s">
        <v>3338</v>
      </c>
      <c r="I980" s="4" t="s">
        <v>6885</v>
      </c>
      <c r="J980" s="4"/>
      <c r="K980" s="4" t="s">
        <v>3338</v>
      </c>
      <c r="L980" s="4" t="s">
        <v>3338</v>
      </c>
    </row>
    <row r="981" spans="1:12" ht="15" x14ac:dyDescent="0.2">
      <c r="A981" s="1" t="s">
        <v>144</v>
      </c>
      <c r="B981" s="1" t="s">
        <v>237</v>
      </c>
      <c r="C981" s="1">
        <v>0.53324603035575202</v>
      </c>
      <c r="D981" s="1" t="s">
        <v>145</v>
      </c>
      <c r="E981" s="1" t="s">
        <v>197</v>
      </c>
      <c r="F981" s="1" t="s">
        <v>3338</v>
      </c>
      <c r="G981" s="1" t="s">
        <v>3338</v>
      </c>
      <c r="H981" s="1" t="s">
        <v>3338</v>
      </c>
      <c r="I981" s="4" t="s">
        <v>6923</v>
      </c>
      <c r="J981" s="4" t="s">
        <v>3338</v>
      </c>
      <c r="K981" s="4" t="s">
        <v>4708</v>
      </c>
      <c r="L981" s="4" t="s">
        <v>6924</v>
      </c>
    </row>
    <row r="982" spans="1:12" ht="15" x14ac:dyDescent="0.2">
      <c r="A982" s="1" t="s">
        <v>144</v>
      </c>
      <c r="B982" s="1" t="s">
        <v>238</v>
      </c>
      <c r="C982" s="1">
        <v>0.71995027590594696</v>
      </c>
      <c r="D982" s="1" t="s">
        <v>145</v>
      </c>
      <c r="E982" s="1" t="s">
        <v>197</v>
      </c>
      <c r="F982" s="1" t="s">
        <v>3338</v>
      </c>
      <c r="G982" s="1" t="s">
        <v>3338</v>
      </c>
      <c r="H982" s="1" t="s">
        <v>3338</v>
      </c>
      <c r="I982" s="4" t="s">
        <v>3338</v>
      </c>
      <c r="J982" s="4"/>
      <c r="K982" s="4" t="s">
        <v>3338</v>
      </c>
      <c r="L982" s="4" t="s">
        <v>6933</v>
      </c>
    </row>
    <row r="983" spans="1:12" ht="15" x14ac:dyDescent="0.2">
      <c r="A983" s="1" t="s">
        <v>144</v>
      </c>
      <c r="B983" s="1" t="s">
        <v>239</v>
      </c>
      <c r="C983" s="1">
        <v>0.70332534651367695</v>
      </c>
      <c r="D983" s="1" t="s">
        <v>145</v>
      </c>
      <c r="E983" s="1" t="s">
        <v>197</v>
      </c>
      <c r="F983" s="1" t="s">
        <v>3338</v>
      </c>
      <c r="G983" s="1" t="s">
        <v>3338</v>
      </c>
      <c r="H983" s="1" t="s">
        <v>3338</v>
      </c>
      <c r="I983" s="4" t="s">
        <v>6942</v>
      </c>
      <c r="J983" s="4" t="s">
        <v>3338</v>
      </c>
      <c r="K983" s="4" t="s">
        <v>6943</v>
      </c>
      <c r="L983" s="4" t="s">
        <v>6944</v>
      </c>
    </row>
    <row r="984" spans="1:12" ht="15" x14ac:dyDescent="0.2">
      <c r="A984" s="1" t="s">
        <v>144</v>
      </c>
      <c r="B984" s="1" t="s">
        <v>240</v>
      </c>
      <c r="C984" s="1">
        <v>0.65619370183760295</v>
      </c>
      <c r="D984" s="1" t="s">
        <v>145</v>
      </c>
      <c r="E984" s="1" t="s">
        <v>197</v>
      </c>
      <c r="F984" s="1" t="s">
        <v>3338</v>
      </c>
      <c r="G984" s="1" t="s">
        <v>3335</v>
      </c>
      <c r="H984" s="1" t="s">
        <v>3336</v>
      </c>
      <c r="I984" s="4" t="s">
        <v>6948</v>
      </c>
      <c r="J984" s="4" t="s">
        <v>3338</v>
      </c>
      <c r="K984" s="4" t="s">
        <v>6949</v>
      </c>
      <c r="L984" s="4" t="s">
        <v>3423</v>
      </c>
    </row>
    <row r="985" spans="1:12" ht="15" x14ac:dyDescent="0.2">
      <c r="A985" s="1" t="s">
        <v>144</v>
      </c>
      <c r="B985" s="1" t="s">
        <v>241</v>
      </c>
      <c r="C985" s="1">
        <v>0.53709905439199301</v>
      </c>
      <c r="D985" s="1" t="s">
        <v>145</v>
      </c>
      <c r="E985" s="1" t="s">
        <v>197</v>
      </c>
      <c r="F985" s="1" t="s">
        <v>3338</v>
      </c>
      <c r="G985" s="1" t="s">
        <v>3338</v>
      </c>
      <c r="H985" s="1" t="s">
        <v>3338</v>
      </c>
      <c r="I985" s="4" t="s">
        <v>6952</v>
      </c>
      <c r="J985" s="4" t="s">
        <v>3338</v>
      </c>
      <c r="K985" s="4" t="s">
        <v>6953</v>
      </c>
      <c r="L985" s="4" t="s">
        <v>6954</v>
      </c>
    </row>
    <row r="986" spans="1:12" ht="15" x14ac:dyDescent="0.2">
      <c r="A986" s="1" t="s">
        <v>144</v>
      </c>
      <c r="B986" s="1" t="s">
        <v>242</v>
      </c>
      <c r="C986" s="1">
        <v>0.53544913238706704</v>
      </c>
      <c r="D986" s="1" t="s">
        <v>145</v>
      </c>
      <c r="E986" s="1" t="s">
        <v>197</v>
      </c>
      <c r="F986" s="1" t="s">
        <v>3338</v>
      </c>
      <c r="G986" s="1" t="s">
        <v>3338</v>
      </c>
      <c r="H986" s="1" t="s">
        <v>3338</v>
      </c>
      <c r="I986" s="4" t="s">
        <v>6967</v>
      </c>
      <c r="J986" s="4" t="s">
        <v>3338</v>
      </c>
      <c r="K986" s="4" t="s">
        <v>3544</v>
      </c>
      <c r="L986" s="4" t="s">
        <v>6968</v>
      </c>
    </row>
    <row r="987" spans="1:12" ht="15" x14ac:dyDescent="0.2">
      <c r="A987" s="1" t="s">
        <v>144</v>
      </c>
      <c r="B987" s="1" t="s">
        <v>243</v>
      </c>
      <c r="C987" s="1">
        <v>0.60277164348582102</v>
      </c>
      <c r="D987" s="1" t="s">
        <v>145</v>
      </c>
      <c r="E987" s="1" t="s">
        <v>197</v>
      </c>
      <c r="F987" s="1" t="s">
        <v>3338</v>
      </c>
      <c r="G987" s="1" t="s">
        <v>3470</v>
      </c>
      <c r="H987" s="1" t="s">
        <v>3471</v>
      </c>
      <c r="I987" s="4" t="s">
        <v>6985</v>
      </c>
      <c r="J987" s="4" t="s">
        <v>3338</v>
      </c>
      <c r="K987" s="4" t="s">
        <v>6986</v>
      </c>
      <c r="L987" s="4" t="s">
        <v>6987</v>
      </c>
    </row>
    <row r="988" spans="1:12" ht="15" x14ac:dyDescent="0.2">
      <c r="A988" s="1" t="s">
        <v>144</v>
      </c>
      <c r="B988" s="1" t="s">
        <v>244</v>
      </c>
      <c r="C988" s="1">
        <v>0.52975325440042997</v>
      </c>
      <c r="D988" s="1" t="s">
        <v>145</v>
      </c>
      <c r="E988" s="1" t="s">
        <v>197</v>
      </c>
      <c r="F988" s="1" t="s">
        <v>3338</v>
      </c>
      <c r="G988" s="1" t="s">
        <v>3338</v>
      </c>
      <c r="H988" s="1" t="s">
        <v>3338</v>
      </c>
      <c r="I988" s="4" t="s">
        <v>6990</v>
      </c>
      <c r="J988" s="4"/>
      <c r="K988" s="4" t="s">
        <v>3338</v>
      </c>
      <c r="L988" s="4" t="s">
        <v>6991</v>
      </c>
    </row>
    <row r="989" spans="1:12" ht="15" x14ac:dyDescent="0.2">
      <c r="A989" s="1" t="s">
        <v>144</v>
      </c>
      <c r="B989" s="1" t="s">
        <v>245</v>
      </c>
      <c r="C989" s="1">
        <v>0.54021270164519497</v>
      </c>
      <c r="D989" s="1" t="s">
        <v>145</v>
      </c>
      <c r="E989" s="1" t="s">
        <v>197</v>
      </c>
      <c r="F989" s="1" t="s">
        <v>3338</v>
      </c>
      <c r="G989" s="1" t="s">
        <v>4858</v>
      </c>
      <c r="H989" s="1" t="s">
        <v>4859</v>
      </c>
      <c r="I989" s="4" t="s">
        <v>7006</v>
      </c>
      <c r="J989" s="4" t="s">
        <v>3338</v>
      </c>
      <c r="K989" s="4" t="s">
        <v>7007</v>
      </c>
      <c r="L989" s="4" t="s">
        <v>7008</v>
      </c>
    </row>
    <row r="990" spans="1:12" ht="15" x14ac:dyDescent="0.2">
      <c r="A990" s="1" t="s">
        <v>144</v>
      </c>
      <c r="B990" s="1" t="s">
        <v>246</v>
      </c>
      <c r="C990" s="1">
        <v>0.73194915615849099</v>
      </c>
      <c r="D990" s="1" t="s">
        <v>145</v>
      </c>
      <c r="E990" s="1" t="s">
        <v>197</v>
      </c>
      <c r="F990" s="1" t="s">
        <v>3338</v>
      </c>
      <c r="G990" s="1" t="s">
        <v>3338</v>
      </c>
      <c r="H990" s="1" t="s">
        <v>3338</v>
      </c>
      <c r="I990" s="4" t="s">
        <v>7029</v>
      </c>
      <c r="J990" s="4" t="s">
        <v>3338</v>
      </c>
      <c r="K990" s="4" t="s">
        <v>6237</v>
      </c>
      <c r="L990" s="4" t="s">
        <v>7030</v>
      </c>
    </row>
    <row r="991" spans="1:12" ht="15" x14ac:dyDescent="0.2">
      <c r="A991" s="1" t="s">
        <v>144</v>
      </c>
      <c r="B991" s="1" t="s">
        <v>248</v>
      </c>
      <c r="C991" s="1">
        <v>0.55455102486321095</v>
      </c>
      <c r="D991" s="1" t="s">
        <v>145</v>
      </c>
      <c r="E991" s="1" t="s">
        <v>197</v>
      </c>
      <c r="F991" s="1" t="s">
        <v>3338</v>
      </c>
      <c r="G991" s="1" t="s">
        <v>3338</v>
      </c>
      <c r="H991" s="1" t="s">
        <v>3338</v>
      </c>
      <c r="I991" s="4" t="s">
        <v>7057</v>
      </c>
      <c r="J991" s="4"/>
      <c r="K991" s="4" t="s">
        <v>3338</v>
      </c>
      <c r="L991" s="4" t="s">
        <v>3338</v>
      </c>
    </row>
    <row r="992" spans="1:12" ht="15" x14ac:dyDescent="0.2">
      <c r="A992" s="1" t="s">
        <v>144</v>
      </c>
      <c r="B992" s="1" t="s">
        <v>249</v>
      </c>
      <c r="C992" s="1">
        <v>0.55797126722828105</v>
      </c>
      <c r="D992" s="1" t="s">
        <v>145</v>
      </c>
      <c r="E992" s="1" t="s">
        <v>197</v>
      </c>
      <c r="F992" s="1" t="s">
        <v>3338</v>
      </c>
      <c r="G992" s="1" t="s">
        <v>3823</v>
      </c>
      <c r="H992" s="1" t="s">
        <v>3824</v>
      </c>
      <c r="I992" s="4" t="s">
        <v>3825</v>
      </c>
      <c r="J992" s="4" t="s">
        <v>7074</v>
      </c>
      <c r="K992" s="4" t="s">
        <v>3827</v>
      </c>
      <c r="L992" s="4" t="s">
        <v>7075</v>
      </c>
    </row>
    <row r="993" spans="1:12" ht="15" x14ac:dyDescent="0.2">
      <c r="A993" s="1" t="s">
        <v>144</v>
      </c>
      <c r="B993" s="1" t="s">
        <v>251</v>
      </c>
      <c r="C993" s="1">
        <v>0.77559423697430696</v>
      </c>
      <c r="D993" s="1" t="s">
        <v>145</v>
      </c>
      <c r="E993" s="1" t="s">
        <v>197</v>
      </c>
      <c r="F993" s="1" t="s">
        <v>3338</v>
      </c>
      <c r="G993" s="1" t="s">
        <v>3341</v>
      </c>
      <c r="H993" s="1" t="s">
        <v>3342</v>
      </c>
      <c r="I993" s="4" t="s">
        <v>7129</v>
      </c>
      <c r="J993" s="4" t="s">
        <v>3338</v>
      </c>
      <c r="K993" s="4" t="s">
        <v>7130</v>
      </c>
      <c r="L993" s="4" t="s">
        <v>7131</v>
      </c>
    </row>
    <row r="994" spans="1:12" ht="15" x14ac:dyDescent="0.2">
      <c r="A994" s="1" t="s">
        <v>144</v>
      </c>
      <c r="B994" s="1" t="s">
        <v>252</v>
      </c>
      <c r="C994" s="1">
        <v>0.53693992381428701</v>
      </c>
      <c r="D994" s="1" t="s">
        <v>145</v>
      </c>
      <c r="E994" s="1" t="s">
        <v>197</v>
      </c>
      <c r="F994" s="1" t="s">
        <v>3338</v>
      </c>
      <c r="G994" s="1" t="s">
        <v>3338</v>
      </c>
      <c r="H994" s="1" t="s">
        <v>3338</v>
      </c>
      <c r="I994" s="4" t="s">
        <v>7152</v>
      </c>
      <c r="J994" s="4" t="s">
        <v>3338</v>
      </c>
      <c r="K994" s="4" t="s">
        <v>7153</v>
      </c>
      <c r="L994" s="4" t="s">
        <v>7154</v>
      </c>
    </row>
    <row r="995" spans="1:12" ht="15" x14ac:dyDescent="0.2">
      <c r="A995" s="1" t="s">
        <v>144</v>
      </c>
      <c r="B995" s="1" t="s">
        <v>253</v>
      </c>
      <c r="C995" s="1">
        <v>0.597409867133187</v>
      </c>
      <c r="D995" s="1" t="s">
        <v>145</v>
      </c>
      <c r="E995" s="1" t="s">
        <v>197</v>
      </c>
      <c r="F995" s="1" t="s">
        <v>3338</v>
      </c>
      <c r="G995" s="1" t="s">
        <v>3338</v>
      </c>
      <c r="H995" s="1" t="s">
        <v>3338</v>
      </c>
      <c r="I995" s="4" t="s">
        <v>3338</v>
      </c>
      <c r="J995" s="4"/>
      <c r="K995" s="4" t="s">
        <v>3338</v>
      </c>
      <c r="L995" s="4" t="s">
        <v>7172</v>
      </c>
    </row>
    <row r="996" spans="1:12" ht="15" x14ac:dyDescent="0.2">
      <c r="A996" s="1" t="s">
        <v>144</v>
      </c>
      <c r="B996" s="1" t="s">
        <v>254</v>
      </c>
      <c r="C996" s="1">
        <v>0.542511173667514</v>
      </c>
      <c r="D996" s="1" t="s">
        <v>145</v>
      </c>
      <c r="E996" s="1" t="s">
        <v>197</v>
      </c>
      <c r="F996" s="1" t="s">
        <v>3338</v>
      </c>
      <c r="G996" s="1" t="s">
        <v>3338</v>
      </c>
      <c r="H996" s="1" t="s">
        <v>3338</v>
      </c>
      <c r="I996" s="4" t="s">
        <v>7181</v>
      </c>
      <c r="J996" s="4" t="s">
        <v>3338</v>
      </c>
      <c r="K996" s="4" t="s">
        <v>3386</v>
      </c>
      <c r="L996" s="4" t="s">
        <v>7182</v>
      </c>
    </row>
    <row r="997" spans="1:12" ht="15" x14ac:dyDescent="0.2">
      <c r="A997" s="1" t="s">
        <v>144</v>
      </c>
      <c r="B997" s="1" t="s">
        <v>255</v>
      </c>
      <c r="C997" s="1">
        <v>0.76736738046720399</v>
      </c>
      <c r="D997" s="1" t="s">
        <v>145</v>
      </c>
      <c r="E997" s="1" t="s">
        <v>197</v>
      </c>
      <c r="F997" s="1" t="s">
        <v>3338</v>
      </c>
      <c r="G997" s="1" t="s">
        <v>3338</v>
      </c>
      <c r="H997" s="1" t="s">
        <v>3338</v>
      </c>
      <c r="I997" s="4" t="s">
        <v>3338</v>
      </c>
      <c r="J997" s="4"/>
      <c r="K997" s="4" t="s">
        <v>3338</v>
      </c>
      <c r="L997" s="4" t="s">
        <v>3338</v>
      </c>
    </row>
    <row r="998" spans="1:12" ht="15" x14ac:dyDescent="0.2">
      <c r="A998" s="1" t="s">
        <v>144</v>
      </c>
      <c r="B998" s="1" t="s">
        <v>257</v>
      </c>
      <c r="C998" s="1">
        <v>0.58154363653474395</v>
      </c>
      <c r="D998" s="1" t="s">
        <v>145</v>
      </c>
      <c r="E998" s="1" t="s">
        <v>197</v>
      </c>
      <c r="F998" s="1" t="s">
        <v>3338</v>
      </c>
      <c r="G998" s="1" t="s">
        <v>3338</v>
      </c>
      <c r="H998" s="1" t="s">
        <v>3338</v>
      </c>
      <c r="I998" s="4" t="s">
        <v>7264</v>
      </c>
      <c r="J998" s="4" t="s">
        <v>3338</v>
      </c>
      <c r="K998" s="4" t="s">
        <v>3544</v>
      </c>
      <c r="L998" s="4" t="s">
        <v>7265</v>
      </c>
    </row>
    <row r="999" spans="1:12" ht="15" x14ac:dyDescent="0.2">
      <c r="A999" s="1" t="s">
        <v>144</v>
      </c>
      <c r="B999" s="1" t="s">
        <v>258</v>
      </c>
      <c r="C999" s="1">
        <v>0.50625619030218605</v>
      </c>
      <c r="D999" s="1" t="s">
        <v>145</v>
      </c>
      <c r="E999" s="1" t="s">
        <v>197</v>
      </c>
      <c r="F999" s="1" t="s">
        <v>3338</v>
      </c>
      <c r="G999" s="1" t="s">
        <v>3338</v>
      </c>
      <c r="H999" s="1" t="s">
        <v>3338</v>
      </c>
      <c r="I999" s="4" t="s">
        <v>3338</v>
      </c>
      <c r="J999" s="4" t="s">
        <v>3338</v>
      </c>
      <c r="K999" s="4" t="s">
        <v>3338</v>
      </c>
      <c r="L999" s="4" t="s">
        <v>7277</v>
      </c>
    </row>
    <row r="1000" spans="1:12" ht="15" x14ac:dyDescent="0.2">
      <c r="A1000" s="1" t="s">
        <v>144</v>
      </c>
      <c r="B1000" s="1" t="s">
        <v>259</v>
      </c>
      <c r="C1000" s="1">
        <v>0.58849515608740099</v>
      </c>
      <c r="D1000" s="1" t="s">
        <v>145</v>
      </c>
      <c r="E1000" s="1" t="s">
        <v>197</v>
      </c>
      <c r="F1000" s="1" t="s">
        <v>3338</v>
      </c>
      <c r="G1000" s="1" t="s">
        <v>3338</v>
      </c>
      <c r="H1000" s="1" t="s">
        <v>3338</v>
      </c>
      <c r="I1000" s="4" t="s">
        <v>3424</v>
      </c>
      <c r="J1000" s="4" t="s">
        <v>3338</v>
      </c>
      <c r="K1000" s="4" t="s">
        <v>3338</v>
      </c>
      <c r="L1000" s="4" t="s">
        <v>3377</v>
      </c>
    </row>
    <row r="1001" spans="1:12" ht="15" x14ac:dyDescent="0.2">
      <c r="A1001" s="1" t="s">
        <v>144</v>
      </c>
      <c r="B1001" s="1" t="s">
        <v>261</v>
      </c>
      <c r="C1001" s="1">
        <v>0.50852493965993795</v>
      </c>
      <c r="D1001" s="1" t="s">
        <v>145</v>
      </c>
      <c r="E1001" s="1" t="s">
        <v>197</v>
      </c>
      <c r="F1001" s="1" t="s">
        <v>3338</v>
      </c>
      <c r="G1001" s="1" t="s">
        <v>3338</v>
      </c>
      <c r="H1001" s="1" t="s">
        <v>3338</v>
      </c>
      <c r="I1001" s="4" t="s">
        <v>3338</v>
      </c>
      <c r="J1001" s="4" t="s">
        <v>3338</v>
      </c>
      <c r="K1001" s="4" t="s">
        <v>3338</v>
      </c>
      <c r="L1001" s="4" t="s">
        <v>7298</v>
      </c>
    </row>
    <row r="1002" spans="1:12" ht="15" x14ac:dyDescent="0.2">
      <c r="A1002" s="1" t="s">
        <v>144</v>
      </c>
      <c r="B1002" s="1" t="s">
        <v>263</v>
      </c>
      <c r="C1002" s="1">
        <v>0.51393154943234898</v>
      </c>
      <c r="D1002" s="1" t="s">
        <v>145</v>
      </c>
      <c r="E1002" s="1" t="s">
        <v>197</v>
      </c>
      <c r="F1002" s="1" t="s">
        <v>3338</v>
      </c>
      <c r="G1002" s="1" t="s">
        <v>3338</v>
      </c>
      <c r="H1002" s="1" t="s">
        <v>3338</v>
      </c>
      <c r="I1002" s="4" t="s">
        <v>3338</v>
      </c>
      <c r="J1002" s="4"/>
      <c r="K1002" s="4" t="s">
        <v>3338</v>
      </c>
      <c r="L1002" s="4" t="s">
        <v>7319</v>
      </c>
    </row>
    <row r="1003" spans="1:12" ht="15" x14ac:dyDescent="0.2">
      <c r="A1003" s="1" t="s">
        <v>144</v>
      </c>
      <c r="B1003" s="1" t="s">
        <v>264</v>
      </c>
      <c r="C1003" s="1">
        <v>0.72059014054467396</v>
      </c>
      <c r="D1003" s="1" t="s">
        <v>145</v>
      </c>
      <c r="E1003" s="1" t="s">
        <v>197</v>
      </c>
      <c r="F1003" s="1" t="s">
        <v>3338</v>
      </c>
      <c r="G1003" s="1" t="s">
        <v>3338</v>
      </c>
      <c r="H1003" s="1" t="s">
        <v>3338</v>
      </c>
      <c r="I1003" s="4" t="s">
        <v>3338</v>
      </c>
      <c r="J1003" s="4"/>
      <c r="K1003" s="4" t="s">
        <v>3338</v>
      </c>
      <c r="L1003" s="4" t="s">
        <v>7343</v>
      </c>
    </row>
    <row r="1004" spans="1:12" ht="15" x14ac:dyDescent="0.2">
      <c r="A1004" s="1" t="s">
        <v>144</v>
      </c>
      <c r="B1004" s="1" t="s">
        <v>265</v>
      </c>
      <c r="C1004" s="1">
        <v>0.63023152019560502</v>
      </c>
      <c r="D1004" s="1" t="s">
        <v>145</v>
      </c>
      <c r="E1004" s="1" t="s">
        <v>197</v>
      </c>
      <c r="F1004" s="1" t="s">
        <v>3338</v>
      </c>
      <c r="G1004" s="1" t="s">
        <v>3338</v>
      </c>
      <c r="H1004" s="1" t="s">
        <v>3338</v>
      </c>
      <c r="I1004" s="4" t="s">
        <v>7358</v>
      </c>
      <c r="J1004" s="4" t="s">
        <v>3338</v>
      </c>
      <c r="K1004" s="4" t="s">
        <v>3338</v>
      </c>
      <c r="L1004" s="4" t="s">
        <v>7359</v>
      </c>
    </row>
    <row r="1005" spans="1:12" ht="15" x14ac:dyDescent="0.2">
      <c r="A1005" s="1" t="s">
        <v>144</v>
      </c>
      <c r="B1005" s="1" t="s">
        <v>266</v>
      </c>
      <c r="C1005" s="1">
        <v>0.50149065394312797</v>
      </c>
      <c r="D1005" s="1" t="s">
        <v>145</v>
      </c>
      <c r="E1005" s="1" t="s">
        <v>197</v>
      </c>
      <c r="F1005" s="1" t="s">
        <v>3338</v>
      </c>
      <c r="G1005" s="1" t="s">
        <v>3338</v>
      </c>
      <c r="H1005" s="1" t="s">
        <v>3338</v>
      </c>
      <c r="I1005" s="4" t="s">
        <v>3338</v>
      </c>
      <c r="J1005" s="4"/>
      <c r="K1005" s="4" t="s">
        <v>3338</v>
      </c>
      <c r="L1005" s="4" t="s">
        <v>3338</v>
      </c>
    </row>
    <row r="1006" spans="1:12" ht="15" x14ac:dyDescent="0.2">
      <c r="A1006" s="1" t="s">
        <v>144</v>
      </c>
      <c r="B1006" s="1" t="s">
        <v>267</v>
      </c>
      <c r="C1006" s="1">
        <v>0.66255171028555804</v>
      </c>
      <c r="D1006" s="1" t="s">
        <v>145</v>
      </c>
      <c r="E1006" s="1" t="s">
        <v>197</v>
      </c>
      <c r="F1006" s="1" t="s">
        <v>3338</v>
      </c>
      <c r="G1006" s="1" t="s">
        <v>3338</v>
      </c>
      <c r="H1006" s="1" t="s">
        <v>3338</v>
      </c>
      <c r="I1006" s="4" t="s">
        <v>3338</v>
      </c>
      <c r="J1006" s="4" t="s">
        <v>7410</v>
      </c>
      <c r="K1006" s="4" t="s">
        <v>3338</v>
      </c>
      <c r="L1006" s="4" t="s">
        <v>7411</v>
      </c>
    </row>
    <row r="1007" spans="1:12" ht="15" x14ac:dyDescent="0.2">
      <c r="A1007" s="1" t="s">
        <v>144</v>
      </c>
      <c r="B1007" s="1" t="s">
        <v>269</v>
      </c>
      <c r="C1007" s="1">
        <v>0.63751456008673502</v>
      </c>
      <c r="D1007" s="1" t="s">
        <v>145</v>
      </c>
      <c r="E1007" s="1" t="s">
        <v>197</v>
      </c>
      <c r="F1007" s="1" t="s">
        <v>3338</v>
      </c>
      <c r="G1007" s="1" t="s">
        <v>3338</v>
      </c>
      <c r="H1007" s="1" t="s">
        <v>3338</v>
      </c>
      <c r="I1007" s="4" t="s">
        <v>7466</v>
      </c>
      <c r="J1007" s="4" t="s">
        <v>3338</v>
      </c>
      <c r="K1007" s="4" t="s">
        <v>4019</v>
      </c>
      <c r="L1007" s="4" t="s">
        <v>7467</v>
      </c>
    </row>
    <row r="1008" spans="1:12" ht="15" x14ac:dyDescent="0.2">
      <c r="A1008" s="1" t="s">
        <v>144</v>
      </c>
      <c r="B1008" s="1" t="s">
        <v>270</v>
      </c>
      <c r="C1008" s="1">
        <v>0.51441209115132303</v>
      </c>
      <c r="D1008" s="1" t="s">
        <v>145</v>
      </c>
      <c r="E1008" s="1" t="s">
        <v>197</v>
      </c>
      <c r="F1008" s="1" t="s">
        <v>3338</v>
      </c>
      <c r="G1008" s="1" t="s">
        <v>5144</v>
      </c>
      <c r="H1008" s="1" t="s">
        <v>3338</v>
      </c>
      <c r="I1008" s="4" t="s">
        <v>7468</v>
      </c>
      <c r="J1008" s="4" t="s">
        <v>3338</v>
      </c>
      <c r="K1008" s="4" t="s">
        <v>7469</v>
      </c>
      <c r="L1008" s="4" t="s">
        <v>7470</v>
      </c>
    </row>
    <row r="1009" spans="1:12" ht="15" x14ac:dyDescent="0.2">
      <c r="A1009" s="1" t="s">
        <v>144</v>
      </c>
      <c r="B1009" s="1" t="s">
        <v>271</v>
      </c>
      <c r="C1009" s="1">
        <v>0.58154091456730705</v>
      </c>
      <c r="D1009" s="1" t="s">
        <v>145</v>
      </c>
      <c r="E1009" s="1" t="s">
        <v>197</v>
      </c>
      <c r="F1009" s="1" t="s">
        <v>3338</v>
      </c>
      <c r="G1009" s="1" t="s">
        <v>3338</v>
      </c>
      <c r="H1009" s="1" t="s">
        <v>3338</v>
      </c>
      <c r="I1009" s="4" t="s">
        <v>3338</v>
      </c>
      <c r="J1009" s="4" t="s">
        <v>3338</v>
      </c>
      <c r="K1009" s="4" t="s">
        <v>3338</v>
      </c>
      <c r="L1009" s="4" t="s">
        <v>3377</v>
      </c>
    </row>
    <row r="1010" spans="1:12" ht="15" x14ac:dyDescent="0.2">
      <c r="A1010" s="1" t="s">
        <v>144</v>
      </c>
      <c r="B1010" s="1" t="s">
        <v>272</v>
      </c>
      <c r="C1010" s="1">
        <v>0.59983272093768902</v>
      </c>
      <c r="D1010" s="1" t="s">
        <v>145</v>
      </c>
      <c r="E1010" s="1" t="s">
        <v>197</v>
      </c>
      <c r="F1010" s="1" t="s">
        <v>3338</v>
      </c>
      <c r="G1010" s="1" t="s">
        <v>3668</v>
      </c>
      <c r="H1010" s="1" t="s">
        <v>3669</v>
      </c>
      <c r="I1010" s="4" t="s">
        <v>7507</v>
      </c>
      <c r="J1010" s="4" t="s">
        <v>7508</v>
      </c>
      <c r="K1010" s="4" t="s">
        <v>7509</v>
      </c>
      <c r="L1010" s="4" t="s">
        <v>7510</v>
      </c>
    </row>
    <row r="1011" spans="1:12" ht="15" x14ac:dyDescent="0.2">
      <c r="A1011" s="1" t="s">
        <v>144</v>
      </c>
      <c r="B1011" s="1" t="s">
        <v>274</v>
      </c>
      <c r="C1011" s="1">
        <v>0.53496982254345904</v>
      </c>
      <c r="D1011" s="1" t="s">
        <v>145</v>
      </c>
      <c r="E1011" s="1" t="s">
        <v>197</v>
      </c>
      <c r="F1011" s="1" t="s">
        <v>3338</v>
      </c>
      <c r="G1011" s="1" t="s">
        <v>3338</v>
      </c>
      <c r="H1011" s="1" t="s">
        <v>3338</v>
      </c>
      <c r="I1011" s="4" t="s">
        <v>3338</v>
      </c>
      <c r="J1011" s="4"/>
      <c r="K1011" s="4" t="s">
        <v>3338</v>
      </c>
      <c r="L1011" s="4" t="s">
        <v>7531</v>
      </c>
    </row>
    <row r="1012" spans="1:12" ht="15" x14ac:dyDescent="0.2">
      <c r="A1012" s="1" t="s">
        <v>144</v>
      </c>
      <c r="B1012" s="1" t="s">
        <v>275</v>
      </c>
      <c r="C1012" s="1">
        <v>0.66873518828890599</v>
      </c>
      <c r="D1012" s="1" t="s">
        <v>145</v>
      </c>
      <c r="E1012" s="1" t="s">
        <v>197</v>
      </c>
      <c r="F1012" s="1" t="s">
        <v>3338</v>
      </c>
      <c r="G1012" s="1" t="s">
        <v>3338</v>
      </c>
      <c r="H1012" s="1" t="s">
        <v>3338</v>
      </c>
      <c r="I1012" s="4" t="s">
        <v>3338</v>
      </c>
      <c r="J1012" s="4" t="s">
        <v>3338</v>
      </c>
      <c r="K1012" s="4" t="s">
        <v>7535</v>
      </c>
      <c r="L1012" s="4" t="s">
        <v>3377</v>
      </c>
    </row>
    <row r="1013" spans="1:12" ht="15" x14ac:dyDescent="0.2">
      <c r="A1013" s="1" t="s">
        <v>144</v>
      </c>
      <c r="B1013" s="1" t="s">
        <v>276</v>
      </c>
      <c r="C1013" s="1">
        <v>0.69878001257168798</v>
      </c>
      <c r="D1013" s="1" t="s">
        <v>145</v>
      </c>
      <c r="E1013" s="1" t="s">
        <v>197</v>
      </c>
      <c r="F1013" s="1" t="s">
        <v>3338</v>
      </c>
      <c r="G1013" s="1" t="s">
        <v>3346</v>
      </c>
      <c r="H1013" s="1" t="s">
        <v>3347</v>
      </c>
      <c r="I1013" s="4" t="s">
        <v>7574</v>
      </c>
      <c r="J1013" s="4" t="s">
        <v>3338</v>
      </c>
      <c r="K1013" s="4" t="s">
        <v>3836</v>
      </c>
      <c r="L1013" s="4" t="s">
        <v>3837</v>
      </c>
    </row>
    <row r="1014" spans="1:12" ht="15" x14ac:dyDescent="0.2">
      <c r="A1014" s="1" t="s">
        <v>144</v>
      </c>
      <c r="B1014" s="1" t="s">
        <v>277</v>
      </c>
      <c r="C1014" s="1">
        <v>0.60367377137907896</v>
      </c>
      <c r="D1014" s="1" t="s">
        <v>145</v>
      </c>
      <c r="E1014" s="1" t="s">
        <v>197</v>
      </c>
      <c r="F1014" s="1" t="s">
        <v>3338</v>
      </c>
      <c r="G1014" s="1" t="s">
        <v>3448</v>
      </c>
      <c r="H1014" s="1" t="s">
        <v>3449</v>
      </c>
      <c r="I1014" s="4" t="s">
        <v>7575</v>
      </c>
      <c r="J1014" s="4" t="s">
        <v>7576</v>
      </c>
      <c r="K1014" s="4" t="s">
        <v>7577</v>
      </c>
      <c r="L1014" s="4" t="s">
        <v>7578</v>
      </c>
    </row>
    <row r="1015" spans="1:12" ht="15" x14ac:dyDescent="0.2">
      <c r="A1015" s="1" t="s">
        <v>144</v>
      </c>
      <c r="B1015" s="1" t="s">
        <v>278</v>
      </c>
      <c r="C1015" s="1">
        <v>0.52767320109666904</v>
      </c>
      <c r="D1015" s="1" t="s">
        <v>145</v>
      </c>
      <c r="E1015" s="1" t="s">
        <v>197</v>
      </c>
      <c r="F1015" s="1" t="s">
        <v>3338</v>
      </c>
      <c r="G1015" s="1" t="s">
        <v>3338</v>
      </c>
      <c r="H1015" s="1" t="s">
        <v>3338</v>
      </c>
      <c r="I1015" s="4" t="s">
        <v>7592</v>
      </c>
      <c r="J1015" s="4" t="s">
        <v>7593</v>
      </c>
      <c r="K1015" s="4" t="s">
        <v>7594</v>
      </c>
      <c r="L1015" s="4" t="s">
        <v>7595</v>
      </c>
    </row>
    <row r="1016" spans="1:12" ht="15" x14ac:dyDescent="0.2">
      <c r="A1016" s="1" t="s">
        <v>144</v>
      </c>
      <c r="B1016" s="1" t="s">
        <v>279</v>
      </c>
      <c r="C1016" s="1">
        <v>0.65715083645023498</v>
      </c>
      <c r="D1016" s="1" t="s">
        <v>145</v>
      </c>
      <c r="E1016" s="1" t="s">
        <v>197</v>
      </c>
      <c r="F1016" s="1" t="s">
        <v>3338</v>
      </c>
      <c r="G1016" s="1" t="s">
        <v>3338</v>
      </c>
      <c r="H1016" s="1" t="s">
        <v>3338</v>
      </c>
      <c r="I1016" s="4" t="s">
        <v>7599</v>
      </c>
      <c r="J1016" s="4" t="s">
        <v>7600</v>
      </c>
      <c r="K1016" s="4" t="s">
        <v>3338</v>
      </c>
      <c r="L1016" s="4" t="s">
        <v>7601</v>
      </c>
    </row>
    <row r="1017" spans="1:12" ht="15" x14ac:dyDescent="0.2">
      <c r="A1017" s="1" t="s">
        <v>144</v>
      </c>
      <c r="B1017" s="1" t="s">
        <v>280</v>
      </c>
      <c r="C1017" s="1">
        <v>0.62759320412524799</v>
      </c>
      <c r="D1017" s="1" t="s">
        <v>145</v>
      </c>
      <c r="E1017" s="1" t="s">
        <v>197</v>
      </c>
      <c r="F1017" s="1" t="s">
        <v>3338</v>
      </c>
      <c r="G1017" s="1" t="s">
        <v>3338</v>
      </c>
      <c r="H1017" s="1" t="s">
        <v>3338</v>
      </c>
      <c r="I1017" s="4" t="s">
        <v>7603</v>
      </c>
      <c r="J1017" s="4" t="s">
        <v>3338</v>
      </c>
      <c r="K1017" s="4" t="s">
        <v>7604</v>
      </c>
      <c r="L1017" s="4" t="s">
        <v>7262</v>
      </c>
    </row>
    <row r="1018" spans="1:12" ht="15" x14ac:dyDescent="0.2">
      <c r="A1018" s="1" t="s">
        <v>144</v>
      </c>
      <c r="B1018" s="1" t="s">
        <v>281</v>
      </c>
      <c r="C1018" s="1">
        <v>0.55735588071960496</v>
      </c>
      <c r="D1018" s="1" t="s">
        <v>145</v>
      </c>
      <c r="E1018" s="1" t="s">
        <v>197</v>
      </c>
      <c r="F1018" s="1" t="s">
        <v>3338</v>
      </c>
      <c r="G1018" s="1" t="s">
        <v>3338</v>
      </c>
      <c r="H1018" s="1" t="s">
        <v>3338</v>
      </c>
      <c r="I1018" s="4" t="s">
        <v>7606</v>
      </c>
      <c r="J1018" s="4" t="s">
        <v>7607</v>
      </c>
      <c r="K1018" s="4" t="s">
        <v>3338</v>
      </c>
      <c r="L1018" s="4" t="s">
        <v>7608</v>
      </c>
    </row>
    <row r="1019" spans="1:12" ht="15" x14ac:dyDescent="0.2">
      <c r="A1019" s="1" t="s">
        <v>144</v>
      </c>
      <c r="B1019" s="1" t="s">
        <v>282</v>
      </c>
      <c r="C1019" s="1">
        <v>0.56701746518868901</v>
      </c>
      <c r="D1019" s="1" t="s">
        <v>145</v>
      </c>
      <c r="E1019" s="1" t="s">
        <v>197</v>
      </c>
      <c r="F1019" s="1" t="s">
        <v>3338</v>
      </c>
      <c r="G1019" s="1" t="s">
        <v>3338</v>
      </c>
      <c r="H1019" s="1" t="s">
        <v>3338</v>
      </c>
      <c r="I1019" s="4" t="s">
        <v>3338</v>
      </c>
      <c r="J1019" s="4" t="s">
        <v>3338</v>
      </c>
      <c r="K1019" s="4" t="s">
        <v>3338</v>
      </c>
      <c r="L1019" s="4" t="s">
        <v>7609</v>
      </c>
    </row>
    <row r="1020" spans="1:12" ht="15" x14ac:dyDescent="0.2">
      <c r="A1020" s="1" t="s">
        <v>144</v>
      </c>
      <c r="B1020" s="1" t="s">
        <v>283</v>
      </c>
      <c r="C1020" s="1">
        <v>0.64681473095624498</v>
      </c>
      <c r="D1020" s="1" t="s">
        <v>145</v>
      </c>
      <c r="E1020" s="1" t="s">
        <v>197</v>
      </c>
      <c r="F1020" s="1" t="s">
        <v>3338</v>
      </c>
      <c r="G1020" s="1" t="s">
        <v>3338</v>
      </c>
      <c r="H1020" s="1" t="s">
        <v>3338</v>
      </c>
      <c r="I1020" s="4" t="s">
        <v>3338</v>
      </c>
      <c r="J1020" s="4" t="s">
        <v>3338</v>
      </c>
      <c r="K1020" s="4" t="s">
        <v>3338</v>
      </c>
      <c r="L1020" s="4" t="s">
        <v>3338</v>
      </c>
    </row>
    <row r="1021" spans="1:12" ht="15" x14ac:dyDescent="0.2">
      <c r="A1021" s="1" t="s">
        <v>144</v>
      </c>
      <c r="B1021" s="1" t="s">
        <v>284</v>
      </c>
      <c r="C1021" s="1">
        <v>0.81128759553132801</v>
      </c>
      <c r="D1021" s="1" t="s">
        <v>145</v>
      </c>
      <c r="E1021" s="1" t="s">
        <v>197</v>
      </c>
      <c r="F1021" s="1" t="s">
        <v>3338</v>
      </c>
      <c r="G1021" s="1" t="s">
        <v>3338</v>
      </c>
      <c r="H1021" s="1" t="s">
        <v>3338</v>
      </c>
      <c r="I1021" s="4" t="s">
        <v>3338</v>
      </c>
      <c r="J1021" s="4" t="s">
        <v>3338</v>
      </c>
      <c r="K1021" s="4" t="s">
        <v>3338</v>
      </c>
      <c r="L1021" s="4" t="s">
        <v>7610</v>
      </c>
    </row>
    <row r="1022" spans="1:12" ht="15" x14ac:dyDescent="0.2">
      <c r="A1022" s="1" t="s">
        <v>144</v>
      </c>
      <c r="B1022" s="1" t="s">
        <v>285</v>
      </c>
      <c r="C1022" s="1">
        <v>0.66881687841870296</v>
      </c>
      <c r="D1022" s="1" t="s">
        <v>145</v>
      </c>
      <c r="E1022" s="1" t="s">
        <v>197</v>
      </c>
      <c r="F1022" s="1" t="s">
        <v>3338</v>
      </c>
      <c r="G1022" s="1" t="s">
        <v>3338</v>
      </c>
      <c r="H1022" s="1" t="s">
        <v>3338</v>
      </c>
      <c r="I1022" s="4" t="s">
        <v>3338</v>
      </c>
      <c r="J1022" s="4" t="s">
        <v>3338</v>
      </c>
      <c r="K1022" s="4" t="s">
        <v>3338</v>
      </c>
      <c r="L1022" s="4" t="s">
        <v>7611</v>
      </c>
    </row>
    <row r="1023" spans="1:12" ht="15" x14ac:dyDescent="0.2">
      <c r="A1023" s="1" t="s">
        <v>144</v>
      </c>
      <c r="B1023" s="1" t="s">
        <v>286</v>
      </c>
      <c r="C1023" s="1">
        <v>0.54299244013714598</v>
      </c>
      <c r="D1023" s="1" t="s">
        <v>145</v>
      </c>
      <c r="E1023" s="1" t="s">
        <v>197</v>
      </c>
      <c r="F1023" s="1" t="s">
        <v>3338</v>
      </c>
      <c r="G1023" s="1" t="s">
        <v>3338</v>
      </c>
      <c r="H1023" s="1" t="s">
        <v>3338</v>
      </c>
      <c r="I1023" s="4" t="s">
        <v>7612</v>
      </c>
      <c r="J1023" s="4" t="s">
        <v>7613</v>
      </c>
      <c r="K1023" s="4" t="s">
        <v>3338</v>
      </c>
      <c r="L1023" s="4" t="s">
        <v>7614</v>
      </c>
    </row>
    <row r="1024" spans="1:12" ht="15" x14ac:dyDescent="0.2">
      <c r="A1024" s="1" t="s">
        <v>144</v>
      </c>
      <c r="B1024" s="1" t="s">
        <v>287</v>
      </c>
      <c r="C1024" s="1">
        <v>0.61066017114516402</v>
      </c>
      <c r="D1024" s="1" t="s">
        <v>145</v>
      </c>
      <c r="E1024" s="1" t="s">
        <v>197</v>
      </c>
      <c r="F1024" s="1" t="s">
        <v>3338</v>
      </c>
      <c r="G1024" s="1" t="s">
        <v>3338</v>
      </c>
      <c r="H1024" s="1" t="s">
        <v>3338</v>
      </c>
      <c r="I1024" s="4" t="s">
        <v>3338</v>
      </c>
      <c r="J1024" s="4" t="s">
        <v>3338</v>
      </c>
      <c r="K1024" s="4" t="s">
        <v>3338</v>
      </c>
      <c r="L1024" s="4" t="s">
        <v>7615</v>
      </c>
    </row>
    <row r="1025" spans="1:12" ht="15" x14ac:dyDescent="0.2">
      <c r="A1025" s="1" t="s">
        <v>144</v>
      </c>
      <c r="B1025" s="1" t="s">
        <v>288</v>
      </c>
      <c r="C1025" s="1">
        <v>0.56867262927977302</v>
      </c>
      <c r="D1025" s="1" t="s">
        <v>145</v>
      </c>
      <c r="E1025" s="1" t="s">
        <v>197</v>
      </c>
      <c r="F1025" s="1" t="s">
        <v>3338</v>
      </c>
      <c r="G1025" s="1" t="s">
        <v>3338</v>
      </c>
      <c r="H1025" s="1" t="s">
        <v>3338</v>
      </c>
      <c r="I1025" s="4" t="s">
        <v>3338</v>
      </c>
      <c r="J1025" s="4" t="s">
        <v>3338</v>
      </c>
      <c r="K1025" s="4" t="s">
        <v>3338</v>
      </c>
      <c r="L1025" s="4" t="s">
        <v>7616</v>
      </c>
    </row>
    <row r="1026" spans="1:12" ht="15" x14ac:dyDescent="0.2">
      <c r="A1026" s="1" t="s">
        <v>144</v>
      </c>
      <c r="B1026" s="1" t="s">
        <v>289</v>
      </c>
      <c r="C1026" s="1">
        <v>0.54906226746892905</v>
      </c>
      <c r="D1026" s="1" t="s">
        <v>145</v>
      </c>
      <c r="E1026" s="1" t="s">
        <v>197</v>
      </c>
      <c r="F1026" s="1" t="s">
        <v>3338</v>
      </c>
      <c r="G1026" s="1" t="s">
        <v>3338</v>
      </c>
      <c r="H1026" s="1" t="s">
        <v>3338</v>
      </c>
      <c r="I1026" s="4" t="s">
        <v>3338</v>
      </c>
      <c r="J1026" s="4" t="s">
        <v>3338</v>
      </c>
      <c r="K1026" s="4" t="s">
        <v>3338</v>
      </c>
      <c r="L1026" s="4" t="s">
        <v>7622</v>
      </c>
    </row>
    <row r="1027" spans="1:12" ht="15" x14ac:dyDescent="0.2">
      <c r="A1027" s="1" t="s">
        <v>144</v>
      </c>
      <c r="B1027" s="1" t="s">
        <v>290</v>
      </c>
      <c r="C1027" s="1">
        <v>0.58460329147995804</v>
      </c>
      <c r="D1027" s="1" t="s">
        <v>145</v>
      </c>
      <c r="E1027" s="1" t="s">
        <v>197</v>
      </c>
      <c r="F1027" s="1" t="s">
        <v>3338</v>
      </c>
      <c r="G1027" s="1" t="s">
        <v>3338</v>
      </c>
      <c r="H1027" s="1" t="s">
        <v>3338</v>
      </c>
      <c r="I1027" s="4" t="s">
        <v>7626</v>
      </c>
      <c r="J1027" s="4" t="s">
        <v>3338</v>
      </c>
      <c r="K1027" s="4" t="s">
        <v>7464</v>
      </c>
      <c r="L1027" s="4" t="s">
        <v>7627</v>
      </c>
    </row>
    <row r="1028" spans="1:12" ht="15" x14ac:dyDescent="0.2">
      <c r="A1028" s="1" t="s">
        <v>144</v>
      </c>
      <c r="B1028" s="1" t="s">
        <v>291</v>
      </c>
      <c r="C1028" s="1">
        <v>0.52053345261763095</v>
      </c>
      <c r="D1028" s="1" t="s">
        <v>145</v>
      </c>
      <c r="E1028" s="1" t="s">
        <v>197</v>
      </c>
      <c r="F1028" s="1" t="s">
        <v>3338</v>
      </c>
      <c r="G1028" s="1" t="s">
        <v>3459</v>
      </c>
      <c r="H1028" s="1" t="s">
        <v>3460</v>
      </c>
      <c r="I1028" s="4" t="s">
        <v>7628</v>
      </c>
      <c r="J1028" s="4" t="s">
        <v>7629</v>
      </c>
      <c r="K1028" s="4" t="s">
        <v>7630</v>
      </c>
      <c r="L1028" s="4" t="s">
        <v>7631</v>
      </c>
    </row>
    <row r="1029" spans="1:12" ht="15" x14ac:dyDescent="0.2">
      <c r="A1029" s="1" t="s">
        <v>144</v>
      </c>
      <c r="B1029" s="1" t="s">
        <v>292</v>
      </c>
      <c r="C1029" s="1">
        <v>0.54078044102327905</v>
      </c>
      <c r="D1029" s="1" t="s">
        <v>145</v>
      </c>
      <c r="E1029" s="1" t="s">
        <v>197</v>
      </c>
      <c r="F1029" s="1" t="s">
        <v>3338</v>
      </c>
      <c r="G1029" s="1" t="s">
        <v>3338</v>
      </c>
      <c r="H1029" s="1" t="s">
        <v>3338</v>
      </c>
      <c r="I1029" s="4" t="s">
        <v>3338</v>
      </c>
      <c r="J1029" s="4" t="s">
        <v>3338</v>
      </c>
      <c r="K1029" s="4" t="s">
        <v>3338</v>
      </c>
      <c r="L1029" s="4" t="s">
        <v>3423</v>
      </c>
    </row>
    <row r="1030" spans="1:12" ht="15" x14ac:dyDescent="0.2">
      <c r="A1030" s="1" t="s">
        <v>144</v>
      </c>
      <c r="B1030" s="1" t="s">
        <v>293</v>
      </c>
      <c r="C1030" s="1">
        <v>0.64301586606730399</v>
      </c>
      <c r="D1030" s="1" t="s">
        <v>145</v>
      </c>
      <c r="E1030" s="1" t="s">
        <v>197</v>
      </c>
      <c r="F1030" s="1" t="s">
        <v>3338</v>
      </c>
      <c r="G1030" s="1" t="s">
        <v>3338</v>
      </c>
      <c r="H1030" s="1" t="s">
        <v>3338</v>
      </c>
      <c r="I1030" s="4" t="s">
        <v>3338</v>
      </c>
      <c r="J1030" s="4" t="s">
        <v>3338</v>
      </c>
      <c r="K1030" s="4" t="s">
        <v>3338</v>
      </c>
      <c r="L1030" s="4" t="s">
        <v>3338</v>
      </c>
    </row>
    <row r="1031" spans="1:12" ht="15" x14ac:dyDescent="0.2">
      <c r="A1031" s="1" t="s">
        <v>144</v>
      </c>
      <c r="B1031" s="1" t="s">
        <v>294</v>
      </c>
      <c r="C1031" s="1">
        <v>0.64599584278949296</v>
      </c>
      <c r="D1031" s="1" t="s">
        <v>145</v>
      </c>
      <c r="E1031" s="1" t="s">
        <v>197</v>
      </c>
      <c r="F1031" s="1" t="s">
        <v>3338</v>
      </c>
      <c r="G1031" s="1" t="s">
        <v>3338</v>
      </c>
      <c r="H1031" s="1" t="s">
        <v>3338</v>
      </c>
      <c r="I1031" s="4" t="s">
        <v>7632</v>
      </c>
      <c r="J1031" s="4" t="s">
        <v>3338</v>
      </c>
      <c r="K1031" s="4" t="s">
        <v>3713</v>
      </c>
      <c r="L1031" s="4" t="s">
        <v>7633</v>
      </c>
    </row>
    <row r="1032" spans="1:12" ht="15" x14ac:dyDescent="0.2">
      <c r="A1032" s="1" t="s">
        <v>144</v>
      </c>
      <c r="B1032" s="1" t="s">
        <v>295</v>
      </c>
      <c r="C1032" s="1">
        <v>0.54330663788661604</v>
      </c>
      <c r="D1032" s="1" t="s">
        <v>145</v>
      </c>
      <c r="E1032" s="1" t="s">
        <v>197</v>
      </c>
      <c r="F1032" s="1" t="s">
        <v>3338</v>
      </c>
      <c r="G1032" s="1" t="s">
        <v>3338</v>
      </c>
      <c r="H1032" s="1" t="s">
        <v>3338</v>
      </c>
      <c r="I1032" s="4" t="s">
        <v>3410</v>
      </c>
      <c r="J1032" s="4" t="s">
        <v>3338</v>
      </c>
      <c r="K1032" s="4" t="s">
        <v>4790</v>
      </c>
      <c r="L1032" s="4" t="s">
        <v>7637</v>
      </c>
    </row>
    <row r="1033" spans="1:12" ht="15" x14ac:dyDescent="0.2">
      <c r="A1033" s="1" t="s">
        <v>144</v>
      </c>
      <c r="B1033" s="1" t="s">
        <v>296</v>
      </c>
      <c r="C1033" s="1">
        <v>0.52824873328112598</v>
      </c>
      <c r="D1033" s="1" t="s">
        <v>145</v>
      </c>
      <c r="E1033" s="1" t="s">
        <v>197</v>
      </c>
      <c r="F1033" s="1" t="s">
        <v>3338</v>
      </c>
      <c r="G1033" s="1" t="s">
        <v>3338</v>
      </c>
      <c r="H1033" s="1" t="s">
        <v>3338</v>
      </c>
      <c r="I1033" s="4" t="s">
        <v>7639</v>
      </c>
      <c r="J1033" s="4" t="s">
        <v>7640</v>
      </c>
      <c r="K1033" s="4" t="s">
        <v>3338</v>
      </c>
      <c r="L1033" s="4" t="s">
        <v>7641</v>
      </c>
    </row>
    <row r="1034" spans="1:12" ht="15" x14ac:dyDescent="0.2">
      <c r="A1034" s="1" t="s">
        <v>144</v>
      </c>
      <c r="B1034" s="1" t="s">
        <v>297</v>
      </c>
      <c r="C1034" s="1">
        <v>0.66833493500110297</v>
      </c>
      <c r="D1034" s="1" t="s">
        <v>145</v>
      </c>
      <c r="E1034" s="1" t="s">
        <v>197</v>
      </c>
      <c r="F1034" s="1" t="s">
        <v>3338</v>
      </c>
      <c r="G1034" s="1" t="s">
        <v>3338</v>
      </c>
      <c r="H1034" s="1" t="s">
        <v>3338</v>
      </c>
      <c r="I1034" s="4" t="s">
        <v>3472</v>
      </c>
      <c r="J1034" s="4" t="s">
        <v>3338</v>
      </c>
      <c r="K1034" s="4" t="s">
        <v>3338</v>
      </c>
      <c r="L1034" s="4" t="s">
        <v>7643</v>
      </c>
    </row>
    <row r="1035" spans="1:12" ht="15" x14ac:dyDescent="0.2">
      <c r="A1035" s="1" t="s">
        <v>144</v>
      </c>
      <c r="B1035" s="1" t="s">
        <v>298</v>
      </c>
      <c r="C1035" s="1">
        <v>0.730570655483604</v>
      </c>
      <c r="D1035" s="1" t="s">
        <v>145</v>
      </c>
      <c r="E1035" s="1" t="s">
        <v>197</v>
      </c>
      <c r="F1035" s="1" t="s">
        <v>3338</v>
      </c>
      <c r="G1035" s="1" t="s">
        <v>3338</v>
      </c>
      <c r="H1035" s="1" t="s">
        <v>3338</v>
      </c>
      <c r="I1035" s="4" t="s">
        <v>7649</v>
      </c>
      <c r="J1035" s="4" t="s">
        <v>3338</v>
      </c>
      <c r="K1035" s="4" t="s">
        <v>7650</v>
      </c>
      <c r="L1035" s="4" t="s">
        <v>7651</v>
      </c>
    </row>
    <row r="1036" spans="1:12" ht="15" x14ac:dyDescent="0.2">
      <c r="A1036" s="1" t="s">
        <v>144</v>
      </c>
      <c r="B1036" s="1" t="s">
        <v>299</v>
      </c>
      <c r="C1036" s="1">
        <v>0.54388394759396197</v>
      </c>
      <c r="D1036" s="1" t="s">
        <v>145</v>
      </c>
      <c r="E1036" s="1" t="s">
        <v>197</v>
      </c>
      <c r="F1036" s="1" t="s">
        <v>3338</v>
      </c>
      <c r="G1036" s="1" t="s">
        <v>3338</v>
      </c>
      <c r="H1036" s="1" t="s">
        <v>3338</v>
      </c>
      <c r="I1036" s="4" t="s">
        <v>3338</v>
      </c>
      <c r="J1036" s="4" t="s">
        <v>3338</v>
      </c>
      <c r="K1036" s="4" t="s">
        <v>3338</v>
      </c>
      <c r="L1036" s="4" t="s">
        <v>7605</v>
      </c>
    </row>
    <row r="1037" spans="1:12" ht="15" x14ac:dyDescent="0.2">
      <c r="A1037" s="1" t="s">
        <v>144</v>
      </c>
      <c r="B1037" s="1" t="s">
        <v>300</v>
      </c>
      <c r="C1037" s="1">
        <v>0.67444764422831505</v>
      </c>
      <c r="D1037" s="1" t="s">
        <v>145</v>
      </c>
      <c r="E1037" s="1" t="s">
        <v>197</v>
      </c>
      <c r="F1037" s="1" t="s">
        <v>3338</v>
      </c>
      <c r="G1037" s="1" t="s">
        <v>3338</v>
      </c>
      <c r="H1037" s="1" t="s">
        <v>3338</v>
      </c>
      <c r="I1037" s="4" t="s">
        <v>7655</v>
      </c>
      <c r="J1037" s="4" t="s">
        <v>3338</v>
      </c>
      <c r="K1037" s="4" t="s">
        <v>7656</v>
      </c>
      <c r="L1037" s="4" t="s">
        <v>7657</v>
      </c>
    </row>
    <row r="1038" spans="1:12" ht="15" x14ac:dyDescent="0.2">
      <c r="A1038" s="1" t="s">
        <v>144</v>
      </c>
      <c r="B1038" s="1" t="s">
        <v>301</v>
      </c>
      <c r="C1038" s="1">
        <v>0.832492239619678</v>
      </c>
      <c r="D1038" s="1" t="s">
        <v>145</v>
      </c>
      <c r="E1038" s="1" t="s">
        <v>197</v>
      </c>
      <c r="F1038" s="1" t="s">
        <v>3338</v>
      </c>
      <c r="G1038" s="1" t="s">
        <v>3338</v>
      </c>
      <c r="H1038" s="1" t="s">
        <v>3338</v>
      </c>
      <c r="I1038" s="4" t="s">
        <v>7658</v>
      </c>
      <c r="J1038" s="4" t="s">
        <v>3338</v>
      </c>
      <c r="K1038" s="4" t="s">
        <v>7659</v>
      </c>
      <c r="L1038" s="4" t="s">
        <v>7660</v>
      </c>
    </row>
    <row r="1039" spans="1:12" ht="15" x14ac:dyDescent="0.2">
      <c r="A1039" s="1" t="s">
        <v>144</v>
      </c>
      <c r="B1039" s="1" t="s">
        <v>302</v>
      </c>
      <c r="C1039" s="1">
        <v>0.56156882013009701</v>
      </c>
      <c r="D1039" s="1" t="s">
        <v>145</v>
      </c>
      <c r="E1039" s="1" t="s">
        <v>197</v>
      </c>
      <c r="F1039" s="1" t="s">
        <v>3338</v>
      </c>
      <c r="G1039" s="1" t="s">
        <v>3338</v>
      </c>
      <c r="H1039" s="1" t="s">
        <v>3338</v>
      </c>
      <c r="I1039" s="4" t="s">
        <v>7658</v>
      </c>
      <c r="J1039" s="4" t="s">
        <v>3338</v>
      </c>
      <c r="K1039" s="4" t="s">
        <v>7659</v>
      </c>
      <c r="L1039" s="4" t="s">
        <v>7660</v>
      </c>
    </row>
    <row r="1040" spans="1:12" ht="15" x14ac:dyDescent="0.2">
      <c r="A1040" s="1" t="s">
        <v>144</v>
      </c>
      <c r="B1040" s="1" t="s">
        <v>303</v>
      </c>
      <c r="C1040" s="1">
        <v>0.59410421953142201</v>
      </c>
      <c r="D1040" s="1" t="s">
        <v>145</v>
      </c>
      <c r="E1040" s="1" t="s">
        <v>197</v>
      </c>
      <c r="F1040" s="1" t="s">
        <v>3338</v>
      </c>
      <c r="G1040" s="1" t="s">
        <v>3338</v>
      </c>
      <c r="H1040" s="1" t="s">
        <v>3338</v>
      </c>
      <c r="I1040" s="4" t="s">
        <v>3338</v>
      </c>
      <c r="J1040" s="4" t="s">
        <v>3338</v>
      </c>
      <c r="K1040" s="4" t="s">
        <v>3338</v>
      </c>
      <c r="L1040" s="4" t="s">
        <v>7663</v>
      </c>
    </row>
    <row r="1041" spans="1:12" ht="15" x14ac:dyDescent="0.2">
      <c r="A1041" s="1" t="s">
        <v>144</v>
      </c>
      <c r="B1041" s="1" t="s">
        <v>304</v>
      </c>
      <c r="C1041" s="1">
        <v>0.70293409411519803</v>
      </c>
      <c r="D1041" s="1" t="s">
        <v>145</v>
      </c>
      <c r="E1041" s="1" t="s">
        <v>197</v>
      </c>
      <c r="F1041" s="1" t="s">
        <v>3338</v>
      </c>
      <c r="G1041" s="1" t="s">
        <v>3338</v>
      </c>
      <c r="H1041" s="1" t="s">
        <v>3338</v>
      </c>
      <c r="I1041" s="4" t="s">
        <v>7664</v>
      </c>
      <c r="J1041" s="4" t="s">
        <v>3338</v>
      </c>
      <c r="K1041" s="4" t="s">
        <v>7665</v>
      </c>
      <c r="L1041" s="4" t="s">
        <v>7666</v>
      </c>
    </row>
    <row r="1042" spans="1:12" ht="15" x14ac:dyDescent="0.2">
      <c r="A1042" s="1" t="s">
        <v>144</v>
      </c>
      <c r="B1042" s="1" t="s">
        <v>305</v>
      </c>
      <c r="C1042" s="1">
        <v>0.90072058966888202</v>
      </c>
      <c r="D1042" s="1" t="s">
        <v>145</v>
      </c>
      <c r="E1042" s="1" t="s">
        <v>197</v>
      </c>
      <c r="F1042" s="1" t="s">
        <v>3338</v>
      </c>
      <c r="G1042" s="1" t="s">
        <v>3338</v>
      </c>
      <c r="H1042" s="1" t="s">
        <v>3338</v>
      </c>
      <c r="I1042" s="4" t="s">
        <v>7670</v>
      </c>
      <c r="J1042" s="4" t="s">
        <v>7671</v>
      </c>
      <c r="K1042" s="4" t="s">
        <v>7672</v>
      </c>
      <c r="L1042" s="4" t="s">
        <v>7673</v>
      </c>
    </row>
    <row r="1043" spans="1:12" ht="15" x14ac:dyDescent="0.2">
      <c r="A1043" s="1" t="s">
        <v>144</v>
      </c>
      <c r="B1043" s="1" t="s">
        <v>306</v>
      </c>
      <c r="C1043" s="1">
        <v>0.75397887333253799</v>
      </c>
      <c r="D1043" s="1" t="s">
        <v>145</v>
      </c>
      <c r="E1043" s="1" t="s">
        <v>197</v>
      </c>
      <c r="F1043" s="1" t="s">
        <v>3338</v>
      </c>
      <c r="G1043" s="1" t="s">
        <v>3338</v>
      </c>
      <c r="H1043" s="1" t="s">
        <v>3338</v>
      </c>
      <c r="I1043" s="4" t="s">
        <v>7674</v>
      </c>
      <c r="J1043" s="4" t="s">
        <v>7675</v>
      </c>
      <c r="K1043" s="4" t="s">
        <v>7676</v>
      </c>
      <c r="L1043" s="4" t="s">
        <v>7677</v>
      </c>
    </row>
    <row r="1044" spans="1:12" ht="15" x14ac:dyDescent="0.2">
      <c r="A1044" s="1" t="s">
        <v>144</v>
      </c>
      <c r="B1044" s="1" t="s">
        <v>307</v>
      </c>
      <c r="C1044" s="1">
        <v>0.79009616383704195</v>
      </c>
      <c r="D1044" s="1" t="s">
        <v>145</v>
      </c>
      <c r="E1044" s="1" t="s">
        <v>197</v>
      </c>
      <c r="F1044" s="1" t="s">
        <v>3338</v>
      </c>
      <c r="G1044" s="1" t="s">
        <v>3338</v>
      </c>
      <c r="H1044" s="1" t="s">
        <v>3338</v>
      </c>
      <c r="I1044" s="4" t="s">
        <v>7680</v>
      </c>
      <c r="J1044" s="4" t="s">
        <v>3338</v>
      </c>
      <c r="K1044" s="4" t="s">
        <v>7681</v>
      </c>
      <c r="L1044" s="4" t="s">
        <v>7682</v>
      </c>
    </row>
    <row r="1045" spans="1:12" ht="15" x14ac:dyDescent="0.2">
      <c r="A1045" s="1" t="s">
        <v>144</v>
      </c>
      <c r="B1045" s="1" t="s">
        <v>308</v>
      </c>
      <c r="C1045" s="1">
        <v>0.62263500868976995</v>
      </c>
      <c r="D1045" s="1" t="s">
        <v>145</v>
      </c>
      <c r="E1045" s="1" t="s">
        <v>197</v>
      </c>
      <c r="F1045" s="1" t="s">
        <v>3338</v>
      </c>
      <c r="G1045" s="1" t="s">
        <v>3338</v>
      </c>
      <c r="H1045" s="1" t="s">
        <v>3338</v>
      </c>
      <c r="I1045" s="4" t="s">
        <v>3406</v>
      </c>
      <c r="J1045" s="4" t="s">
        <v>3338</v>
      </c>
      <c r="K1045" s="4" t="s">
        <v>3338</v>
      </c>
      <c r="L1045" s="4" t="s">
        <v>7685</v>
      </c>
    </row>
    <row r="1046" spans="1:12" ht="15" x14ac:dyDescent="0.2">
      <c r="A1046" s="1" t="s">
        <v>144</v>
      </c>
      <c r="B1046" s="1" t="s">
        <v>309</v>
      </c>
      <c r="C1046" s="1">
        <v>0.56198027808392603</v>
      </c>
      <c r="D1046" s="1" t="s">
        <v>145</v>
      </c>
      <c r="E1046" s="1" t="s">
        <v>197</v>
      </c>
      <c r="F1046" s="1" t="s">
        <v>3338</v>
      </c>
      <c r="G1046" s="1" t="s">
        <v>3338</v>
      </c>
      <c r="H1046" s="1" t="s">
        <v>3338</v>
      </c>
      <c r="I1046" s="4" t="s">
        <v>7688</v>
      </c>
      <c r="J1046" s="4" t="s">
        <v>3338</v>
      </c>
      <c r="K1046" s="4" t="s">
        <v>3338</v>
      </c>
      <c r="L1046" s="4" t="s">
        <v>7689</v>
      </c>
    </row>
    <row r="1047" spans="1:12" ht="15" x14ac:dyDescent="0.2">
      <c r="A1047" s="1" t="s">
        <v>144</v>
      </c>
      <c r="B1047" s="1" t="s">
        <v>310</v>
      </c>
      <c r="C1047" s="1">
        <v>0.59621614643141596</v>
      </c>
      <c r="D1047" s="1" t="s">
        <v>145</v>
      </c>
      <c r="E1047" s="1" t="s">
        <v>197</v>
      </c>
      <c r="F1047" s="1" t="s">
        <v>3338</v>
      </c>
      <c r="G1047" s="1" t="s">
        <v>3335</v>
      </c>
      <c r="H1047" s="1" t="s">
        <v>3336</v>
      </c>
      <c r="I1047" s="4" t="s">
        <v>7692</v>
      </c>
      <c r="J1047" s="4" t="s">
        <v>7693</v>
      </c>
      <c r="K1047" s="4" t="s">
        <v>3338</v>
      </c>
      <c r="L1047" s="4" t="s">
        <v>7694</v>
      </c>
    </row>
    <row r="1048" spans="1:12" ht="15" x14ac:dyDescent="0.2">
      <c r="A1048" s="1" t="s">
        <v>144</v>
      </c>
      <c r="B1048" s="1" t="s">
        <v>311</v>
      </c>
      <c r="C1048" s="1">
        <v>0.70663413805140896</v>
      </c>
      <c r="D1048" s="1" t="s">
        <v>145</v>
      </c>
      <c r="E1048" s="1" t="s">
        <v>197</v>
      </c>
      <c r="F1048" s="1" t="s">
        <v>3338</v>
      </c>
      <c r="G1048" s="1" t="s">
        <v>3338</v>
      </c>
      <c r="H1048" s="1" t="s">
        <v>3338</v>
      </c>
      <c r="I1048" s="4" t="s">
        <v>3338</v>
      </c>
      <c r="J1048" s="4" t="s">
        <v>3338</v>
      </c>
      <c r="K1048" s="4" t="s">
        <v>3756</v>
      </c>
      <c r="L1048" s="4" t="s">
        <v>7695</v>
      </c>
    </row>
    <row r="1049" spans="1:12" ht="15" x14ac:dyDescent="0.2">
      <c r="A1049" s="1" t="s">
        <v>144</v>
      </c>
      <c r="B1049" s="1" t="s">
        <v>312</v>
      </c>
      <c r="C1049" s="1">
        <v>0.50757732209911299</v>
      </c>
      <c r="D1049" s="1" t="s">
        <v>145</v>
      </c>
      <c r="E1049" s="1" t="s">
        <v>197</v>
      </c>
      <c r="F1049" s="1" t="s">
        <v>3338</v>
      </c>
      <c r="G1049" s="1" t="s">
        <v>3346</v>
      </c>
      <c r="H1049" s="1" t="s">
        <v>3347</v>
      </c>
      <c r="I1049" s="4" t="s">
        <v>7696</v>
      </c>
      <c r="J1049" s="4" t="s">
        <v>7697</v>
      </c>
      <c r="K1049" s="4" t="s">
        <v>7698</v>
      </c>
      <c r="L1049" s="4" t="s">
        <v>7699</v>
      </c>
    </row>
    <row r="1050" spans="1:12" ht="15" x14ac:dyDescent="0.2">
      <c r="A1050" s="1" t="s">
        <v>144</v>
      </c>
      <c r="B1050" s="1" t="s">
        <v>313</v>
      </c>
      <c r="C1050" s="1">
        <v>0.53613663100731901</v>
      </c>
      <c r="D1050" s="1" t="s">
        <v>145</v>
      </c>
      <c r="E1050" s="1" t="s">
        <v>197</v>
      </c>
      <c r="F1050" s="1" t="s">
        <v>3338</v>
      </c>
      <c r="G1050" s="1" t="s">
        <v>3338</v>
      </c>
      <c r="H1050" s="1" t="s">
        <v>3338</v>
      </c>
      <c r="I1050" s="4" t="s">
        <v>3338</v>
      </c>
      <c r="J1050" s="4" t="s">
        <v>3338</v>
      </c>
      <c r="K1050" s="4" t="s">
        <v>7700</v>
      </c>
      <c r="L1050" s="4" t="s">
        <v>7701</v>
      </c>
    </row>
    <row r="1051" spans="1:12" ht="15" x14ac:dyDescent="0.2">
      <c r="A1051" s="1" t="s">
        <v>144</v>
      </c>
      <c r="B1051" s="1" t="s">
        <v>314</v>
      </c>
      <c r="C1051" s="1">
        <v>0.53740360948515298</v>
      </c>
      <c r="D1051" s="1" t="s">
        <v>145</v>
      </c>
      <c r="E1051" s="1" t="s">
        <v>197</v>
      </c>
      <c r="F1051" s="1" t="s">
        <v>3338</v>
      </c>
      <c r="G1051" s="1" t="s">
        <v>3338</v>
      </c>
      <c r="H1051" s="1" t="s">
        <v>3338</v>
      </c>
      <c r="I1051" s="4" t="s">
        <v>7702</v>
      </c>
      <c r="J1051" s="4" t="s">
        <v>3338</v>
      </c>
      <c r="K1051" s="4" t="s">
        <v>7464</v>
      </c>
      <c r="L1051" s="4" t="s">
        <v>3423</v>
      </c>
    </row>
    <row r="1052" spans="1:12" ht="15" x14ac:dyDescent="0.2">
      <c r="A1052" s="1" t="s">
        <v>144</v>
      </c>
      <c r="B1052" s="1" t="s">
        <v>315</v>
      </c>
      <c r="C1052" s="1">
        <v>0.74168519274710998</v>
      </c>
      <c r="D1052" s="1" t="s">
        <v>145</v>
      </c>
      <c r="E1052" s="1" t="s">
        <v>197</v>
      </c>
      <c r="F1052" s="1" t="s">
        <v>3338</v>
      </c>
      <c r="G1052" s="1" t="s">
        <v>3338</v>
      </c>
      <c r="H1052" s="1" t="s">
        <v>3338</v>
      </c>
      <c r="I1052" s="4" t="s">
        <v>7704</v>
      </c>
      <c r="J1052" s="4" t="s">
        <v>3338</v>
      </c>
      <c r="K1052" s="4" t="s">
        <v>7464</v>
      </c>
      <c r="L1052" s="4" t="s">
        <v>7705</v>
      </c>
    </row>
    <row r="1053" spans="1:12" ht="15" x14ac:dyDescent="0.2">
      <c r="A1053" s="1" t="s">
        <v>144</v>
      </c>
      <c r="B1053" s="1" t="s">
        <v>316</v>
      </c>
      <c r="C1053" s="1">
        <v>0.71137927938053902</v>
      </c>
      <c r="D1053" s="1" t="s">
        <v>145</v>
      </c>
      <c r="E1053" s="1" t="s">
        <v>197</v>
      </c>
      <c r="F1053" s="1" t="s">
        <v>3338</v>
      </c>
      <c r="G1053" s="1" t="s">
        <v>3338</v>
      </c>
      <c r="H1053" s="1" t="s">
        <v>3338</v>
      </c>
      <c r="I1053" s="4" t="s">
        <v>3338</v>
      </c>
      <c r="J1053" s="4" t="s">
        <v>3338</v>
      </c>
      <c r="K1053" s="4" t="s">
        <v>3338</v>
      </c>
      <c r="L1053" s="4" t="s">
        <v>7712</v>
      </c>
    </row>
    <row r="1054" spans="1:12" ht="15" x14ac:dyDescent="0.2">
      <c r="A1054" s="1" t="s">
        <v>144</v>
      </c>
      <c r="B1054" s="1" t="s">
        <v>317</v>
      </c>
      <c r="C1054" s="1">
        <v>0.60818511475565695</v>
      </c>
      <c r="D1054" s="1" t="s">
        <v>145</v>
      </c>
      <c r="E1054" s="1" t="s">
        <v>197</v>
      </c>
      <c r="F1054" s="1" t="s">
        <v>3338</v>
      </c>
      <c r="G1054" s="1" t="s">
        <v>3338</v>
      </c>
      <c r="H1054" s="1" t="s">
        <v>3338</v>
      </c>
      <c r="I1054" s="4" t="s">
        <v>7713</v>
      </c>
      <c r="J1054" s="4" t="s">
        <v>7714</v>
      </c>
      <c r="K1054" s="4" t="s">
        <v>7715</v>
      </c>
      <c r="L1054" s="4" t="s">
        <v>7716</v>
      </c>
    </row>
    <row r="1055" spans="1:12" ht="15" x14ac:dyDescent="0.2">
      <c r="A1055" s="1" t="s">
        <v>144</v>
      </c>
      <c r="B1055" s="1" t="s">
        <v>318</v>
      </c>
      <c r="C1055" s="1">
        <v>0.68201768977723298</v>
      </c>
      <c r="D1055" s="1" t="s">
        <v>145</v>
      </c>
      <c r="E1055" s="1" t="s">
        <v>197</v>
      </c>
      <c r="F1055" s="1" t="s">
        <v>3338</v>
      </c>
      <c r="G1055" s="1" t="s">
        <v>3338</v>
      </c>
      <c r="H1055" s="1" t="s">
        <v>3338</v>
      </c>
      <c r="I1055" s="4" t="s">
        <v>3338</v>
      </c>
      <c r="J1055" s="4" t="s">
        <v>3338</v>
      </c>
      <c r="K1055" s="4" t="s">
        <v>3338</v>
      </c>
      <c r="L1055" s="4" t="s">
        <v>3338</v>
      </c>
    </row>
    <row r="1056" spans="1:12" ht="15" x14ac:dyDescent="0.2">
      <c r="A1056" s="1" t="s">
        <v>144</v>
      </c>
      <c r="B1056" s="1" t="s">
        <v>319</v>
      </c>
      <c r="C1056" s="1">
        <v>0.68136882342937299</v>
      </c>
      <c r="D1056" s="1" t="s">
        <v>145</v>
      </c>
      <c r="E1056" s="1" t="s">
        <v>197</v>
      </c>
      <c r="F1056" s="1" t="s">
        <v>3338</v>
      </c>
      <c r="G1056" s="1" t="s">
        <v>3338</v>
      </c>
      <c r="H1056" s="1" t="s">
        <v>3338</v>
      </c>
      <c r="I1056" s="4" t="s">
        <v>3338</v>
      </c>
      <c r="J1056" s="4" t="s">
        <v>3338</v>
      </c>
      <c r="K1056" s="4" t="s">
        <v>3383</v>
      </c>
      <c r="L1056" s="4" t="s">
        <v>7720</v>
      </c>
    </row>
    <row r="1057" spans="1:12" ht="15" x14ac:dyDescent="0.2">
      <c r="A1057" s="1" t="s">
        <v>144</v>
      </c>
      <c r="B1057" s="1" t="s">
        <v>320</v>
      </c>
      <c r="C1057" s="1">
        <v>0.79305470993033</v>
      </c>
      <c r="D1057" s="1" t="s">
        <v>145</v>
      </c>
      <c r="E1057" s="1" t="s">
        <v>197</v>
      </c>
      <c r="F1057" s="1" t="s">
        <v>3338</v>
      </c>
      <c r="G1057" s="1" t="s">
        <v>3338</v>
      </c>
      <c r="H1057" s="1" t="s">
        <v>3338</v>
      </c>
      <c r="I1057" s="4" t="s">
        <v>3338</v>
      </c>
      <c r="J1057" s="4" t="s">
        <v>3338</v>
      </c>
      <c r="K1057" s="4" t="s">
        <v>3338</v>
      </c>
      <c r="L1057" s="4" t="s">
        <v>3338</v>
      </c>
    </row>
    <row r="1058" spans="1:12" ht="15" x14ac:dyDescent="0.2">
      <c r="A1058" s="1" t="s">
        <v>144</v>
      </c>
      <c r="B1058" s="1" t="s">
        <v>321</v>
      </c>
      <c r="C1058" s="1">
        <v>0.63157390718443895</v>
      </c>
      <c r="D1058" s="1" t="s">
        <v>145</v>
      </c>
      <c r="E1058" s="1" t="s">
        <v>197</v>
      </c>
      <c r="F1058" s="1" t="s">
        <v>3338</v>
      </c>
      <c r="G1058" s="1" t="s">
        <v>5961</v>
      </c>
      <c r="H1058" s="1" t="s">
        <v>3338</v>
      </c>
      <c r="I1058" s="4" t="s">
        <v>5947</v>
      </c>
      <c r="J1058" s="4" t="s">
        <v>3338</v>
      </c>
      <c r="K1058" s="4" t="s">
        <v>7724</v>
      </c>
      <c r="L1058" s="4" t="s">
        <v>7725</v>
      </c>
    </row>
    <row r="1059" spans="1:12" ht="15" x14ac:dyDescent="0.2">
      <c r="A1059" s="1" t="s">
        <v>144</v>
      </c>
      <c r="B1059" s="1" t="s">
        <v>322</v>
      </c>
      <c r="C1059" s="1">
        <v>0.61272162113881301</v>
      </c>
      <c r="D1059" s="1" t="s">
        <v>145</v>
      </c>
      <c r="E1059" s="1" t="s">
        <v>197</v>
      </c>
      <c r="F1059" s="1" t="s">
        <v>3338</v>
      </c>
      <c r="G1059" s="1" t="s">
        <v>3338</v>
      </c>
      <c r="H1059" s="1" t="s">
        <v>3338</v>
      </c>
      <c r="I1059" s="4" t="s">
        <v>7726</v>
      </c>
      <c r="J1059" s="4" t="s">
        <v>3338</v>
      </c>
      <c r="K1059" s="4" t="s">
        <v>7464</v>
      </c>
      <c r="L1059" s="4" t="s">
        <v>7727</v>
      </c>
    </row>
    <row r="1060" spans="1:12" ht="15" x14ac:dyDescent="0.2">
      <c r="A1060" s="1" t="s">
        <v>144</v>
      </c>
      <c r="B1060" s="1" t="s">
        <v>323</v>
      </c>
      <c r="C1060" s="1">
        <v>0.72937020724614798</v>
      </c>
      <c r="D1060" s="1" t="s">
        <v>145</v>
      </c>
      <c r="E1060" s="1" t="s">
        <v>197</v>
      </c>
      <c r="F1060" s="1" t="s">
        <v>3338</v>
      </c>
      <c r="G1060" s="1" t="s">
        <v>3338</v>
      </c>
      <c r="H1060" s="1" t="s">
        <v>3338</v>
      </c>
      <c r="I1060" s="4" t="s">
        <v>7728</v>
      </c>
      <c r="J1060" s="4" t="s">
        <v>7729</v>
      </c>
      <c r="K1060" s="4" t="s">
        <v>7730</v>
      </c>
      <c r="L1060" s="4" t="s">
        <v>7731</v>
      </c>
    </row>
    <row r="1061" spans="1:12" ht="15" x14ac:dyDescent="0.2">
      <c r="A1061" s="1" t="s">
        <v>144</v>
      </c>
      <c r="B1061" s="1" t="s">
        <v>324</v>
      </c>
      <c r="C1061" s="1">
        <v>0.627333341422873</v>
      </c>
      <c r="D1061" s="1" t="s">
        <v>145</v>
      </c>
      <c r="E1061" s="1" t="s">
        <v>197</v>
      </c>
      <c r="F1061" s="1" t="s">
        <v>3338</v>
      </c>
      <c r="G1061" s="1" t="s">
        <v>3338</v>
      </c>
      <c r="H1061" s="1" t="s">
        <v>3338</v>
      </c>
      <c r="I1061" s="4" t="s">
        <v>7732</v>
      </c>
      <c r="J1061" s="4" t="s">
        <v>3338</v>
      </c>
      <c r="K1061" s="4" t="s">
        <v>3338</v>
      </c>
      <c r="L1061" s="4" t="s">
        <v>7733</v>
      </c>
    </row>
    <row r="1062" spans="1:12" ht="15" x14ac:dyDescent="0.2">
      <c r="A1062" s="1" t="s">
        <v>144</v>
      </c>
      <c r="B1062" s="1" t="s">
        <v>325</v>
      </c>
      <c r="C1062" s="1">
        <v>0.60124853831874303</v>
      </c>
      <c r="D1062" s="1" t="s">
        <v>145</v>
      </c>
      <c r="E1062" s="1" t="s">
        <v>197</v>
      </c>
      <c r="F1062" s="1" t="s">
        <v>3338</v>
      </c>
      <c r="G1062" s="1" t="s">
        <v>3338</v>
      </c>
      <c r="H1062" s="1" t="s">
        <v>3338</v>
      </c>
      <c r="I1062" s="4" t="s">
        <v>3406</v>
      </c>
      <c r="J1062" s="4" t="s">
        <v>3338</v>
      </c>
      <c r="K1062" s="4" t="s">
        <v>3338</v>
      </c>
      <c r="L1062" s="4" t="s">
        <v>7737</v>
      </c>
    </row>
    <row r="1063" spans="1:12" ht="15" x14ac:dyDescent="0.2">
      <c r="A1063" s="1" t="s">
        <v>144</v>
      </c>
      <c r="B1063" s="1" t="s">
        <v>326</v>
      </c>
      <c r="C1063" s="1">
        <v>0.68787261734042304</v>
      </c>
      <c r="D1063" s="1" t="s">
        <v>145</v>
      </c>
      <c r="E1063" s="1" t="s">
        <v>197</v>
      </c>
      <c r="F1063" s="1" t="s">
        <v>3338</v>
      </c>
      <c r="G1063" s="1" t="s">
        <v>3470</v>
      </c>
      <c r="H1063" s="1" t="s">
        <v>3471</v>
      </c>
      <c r="I1063" s="4" t="s">
        <v>7738</v>
      </c>
      <c r="J1063" s="4" t="s">
        <v>3338</v>
      </c>
      <c r="K1063" s="4" t="s">
        <v>7739</v>
      </c>
      <c r="L1063" s="4" t="s">
        <v>7740</v>
      </c>
    </row>
    <row r="1064" spans="1:12" ht="15" x14ac:dyDescent="0.2">
      <c r="A1064" s="1" t="s">
        <v>144</v>
      </c>
      <c r="B1064" s="1" t="s">
        <v>327</v>
      </c>
      <c r="C1064" s="1">
        <v>0.63872224875820904</v>
      </c>
      <c r="D1064" s="1" t="s">
        <v>145</v>
      </c>
      <c r="E1064" s="1" t="s">
        <v>197</v>
      </c>
      <c r="F1064" s="1" t="s">
        <v>3338</v>
      </c>
      <c r="G1064" s="1" t="s">
        <v>3338</v>
      </c>
      <c r="H1064" s="1" t="s">
        <v>3338</v>
      </c>
      <c r="I1064" s="4" t="s">
        <v>7742</v>
      </c>
      <c r="J1064" s="4" t="s">
        <v>3338</v>
      </c>
      <c r="K1064" s="4" t="s">
        <v>3544</v>
      </c>
      <c r="L1064" s="4" t="s">
        <v>7743</v>
      </c>
    </row>
    <row r="1065" spans="1:12" ht="15" x14ac:dyDescent="0.2">
      <c r="A1065" s="1" t="s">
        <v>144</v>
      </c>
      <c r="B1065" s="1" t="s">
        <v>328</v>
      </c>
      <c r="C1065" s="1">
        <v>0.64500356649546697</v>
      </c>
      <c r="D1065" s="1" t="s">
        <v>145</v>
      </c>
      <c r="E1065" s="1" t="s">
        <v>197</v>
      </c>
      <c r="F1065" s="1" t="s">
        <v>3338</v>
      </c>
      <c r="G1065" s="1" t="s">
        <v>3338</v>
      </c>
      <c r="H1065" s="1" t="s">
        <v>3338</v>
      </c>
      <c r="I1065" s="4" t="s">
        <v>3338</v>
      </c>
      <c r="J1065" s="4" t="s">
        <v>3338</v>
      </c>
      <c r="K1065" s="4" t="s">
        <v>3338</v>
      </c>
      <c r="L1065" s="4" t="s">
        <v>3338</v>
      </c>
    </row>
    <row r="1066" spans="1:12" ht="15" x14ac:dyDescent="0.2">
      <c r="A1066" s="1" t="s">
        <v>144</v>
      </c>
      <c r="B1066" s="1" t="s">
        <v>329</v>
      </c>
      <c r="C1066" s="1">
        <v>0.57427834958830803</v>
      </c>
      <c r="D1066" s="1" t="s">
        <v>145</v>
      </c>
      <c r="E1066" s="1" t="s">
        <v>197</v>
      </c>
      <c r="F1066" s="1" t="s">
        <v>3338</v>
      </c>
      <c r="G1066" s="1" t="s">
        <v>3338</v>
      </c>
      <c r="H1066" s="1" t="s">
        <v>3338</v>
      </c>
      <c r="I1066" s="4" t="s">
        <v>7748</v>
      </c>
      <c r="J1066" s="4" t="s">
        <v>3338</v>
      </c>
      <c r="K1066" s="4" t="s">
        <v>3756</v>
      </c>
      <c r="L1066" s="4" t="s">
        <v>7749</v>
      </c>
    </row>
    <row r="1067" spans="1:12" ht="15" x14ac:dyDescent="0.2">
      <c r="A1067" s="1" t="s">
        <v>144</v>
      </c>
      <c r="B1067" s="1" t="s">
        <v>330</v>
      </c>
      <c r="C1067" s="1">
        <v>0.50503050496027302</v>
      </c>
      <c r="D1067" s="1" t="s">
        <v>145</v>
      </c>
      <c r="E1067" s="1" t="s">
        <v>197</v>
      </c>
      <c r="F1067" s="1" t="s">
        <v>3338</v>
      </c>
      <c r="G1067" s="1" t="s">
        <v>3338</v>
      </c>
      <c r="H1067" s="1" t="s">
        <v>3338</v>
      </c>
      <c r="I1067" s="4" t="s">
        <v>7756</v>
      </c>
      <c r="J1067" s="4" t="s">
        <v>3338</v>
      </c>
      <c r="K1067" s="4" t="s">
        <v>7464</v>
      </c>
      <c r="L1067" s="4" t="s">
        <v>7757</v>
      </c>
    </row>
    <row r="1068" spans="1:12" ht="15" x14ac:dyDescent="0.2">
      <c r="A1068" s="1" t="s">
        <v>144</v>
      </c>
      <c r="B1068" s="1" t="s">
        <v>331</v>
      </c>
      <c r="C1068" s="1">
        <v>0.57129581928404205</v>
      </c>
      <c r="D1068" s="1" t="s">
        <v>145</v>
      </c>
      <c r="E1068" s="1" t="s">
        <v>197</v>
      </c>
      <c r="F1068" s="1" t="s">
        <v>3338</v>
      </c>
      <c r="G1068" s="1" t="s">
        <v>3338</v>
      </c>
      <c r="H1068" s="1" t="s">
        <v>3338</v>
      </c>
      <c r="I1068" s="4" t="s">
        <v>7762</v>
      </c>
      <c r="J1068" s="4" t="s">
        <v>3338</v>
      </c>
      <c r="K1068" s="4" t="s">
        <v>7763</v>
      </c>
      <c r="L1068" s="4" t="s">
        <v>7764</v>
      </c>
    </row>
    <row r="1069" spans="1:12" ht="15" x14ac:dyDescent="0.2">
      <c r="A1069" s="1" t="s">
        <v>144</v>
      </c>
      <c r="B1069" s="1" t="s">
        <v>332</v>
      </c>
      <c r="C1069" s="1">
        <v>0.64690632444593199</v>
      </c>
      <c r="D1069" s="1" t="s">
        <v>145</v>
      </c>
      <c r="E1069" s="1" t="s">
        <v>197</v>
      </c>
      <c r="F1069" s="1" t="s">
        <v>3338</v>
      </c>
      <c r="G1069" s="1" t="s">
        <v>3935</v>
      </c>
      <c r="H1069" s="1" t="s">
        <v>3936</v>
      </c>
      <c r="I1069" s="4" t="s">
        <v>7765</v>
      </c>
      <c r="J1069" s="4" t="s">
        <v>7766</v>
      </c>
      <c r="K1069" s="4" t="s">
        <v>3338</v>
      </c>
      <c r="L1069" s="4" t="s">
        <v>7767</v>
      </c>
    </row>
    <row r="1070" spans="1:12" ht="15" x14ac:dyDescent="0.2">
      <c r="A1070" s="1" t="s">
        <v>144</v>
      </c>
      <c r="B1070" s="1" t="s">
        <v>333</v>
      </c>
      <c r="C1070" s="1">
        <v>0.93090937716813904</v>
      </c>
      <c r="D1070" s="1" t="s">
        <v>145</v>
      </c>
      <c r="E1070" s="1" t="s">
        <v>197</v>
      </c>
      <c r="F1070" s="1" t="s">
        <v>3338</v>
      </c>
      <c r="G1070" s="1" t="s">
        <v>3338</v>
      </c>
      <c r="H1070" s="1" t="s">
        <v>3338</v>
      </c>
      <c r="I1070" s="4" t="s">
        <v>3338</v>
      </c>
      <c r="J1070" s="4" t="s">
        <v>3338</v>
      </c>
      <c r="K1070" s="4" t="s">
        <v>3338</v>
      </c>
      <c r="L1070" s="4" t="s">
        <v>7772</v>
      </c>
    </row>
    <row r="1071" spans="1:12" ht="15" x14ac:dyDescent="0.2">
      <c r="A1071" s="1" t="s">
        <v>144</v>
      </c>
      <c r="B1071" s="1" t="s">
        <v>334</v>
      </c>
      <c r="C1071" s="1">
        <v>0.64052493520266296</v>
      </c>
      <c r="D1071" s="1" t="s">
        <v>145</v>
      </c>
      <c r="E1071" s="1" t="s">
        <v>197</v>
      </c>
      <c r="F1071" s="1" t="s">
        <v>3338</v>
      </c>
      <c r="G1071" s="1" t="s">
        <v>3338</v>
      </c>
      <c r="H1071" s="1" t="s">
        <v>3338</v>
      </c>
      <c r="I1071" s="4" t="s">
        <v>7773</v>
      </c>
      <c r="J1071" s="4" t="s">
        <v>3338</v>
      </c>
      <c r="K1071" s="4" t="s">
        <v>7464</v>
      </c>
      <c r="L1071" s="4" t="s">
        <v>3423</v>
      </c>
    </row>
    <row r="1072" spans="1:12" ht="15" x14ac:dyDescent="0.2">
      <c r="A1072" s="1" t="s">
        <v>144</v>
      </c>
      <c r="B1072" s="1" t="s">
        <v>335</v>
      </c>
      <c r="C1072" s="1">
        <v>0.51334160630479397</v>
      </c>
      <c r="D1072" s="1" t="s">
        <v>145</v>
      </c>
      <c r="E1072" s="1" t="s">
        <v>197</v>
      </c>
      <c r="F1072" s="1" t="s">
        <v>3338</v>
      </c>
      <c r="G1072" s="1" t="s">
        <v>3338</v>
      </c>
      <c r="H1072" s="1" t="s">
        <v>3338</v>
      </c>
      <c r="I1072" s="4" t="s">
        <v>6598</v>
      </c>
      <c r="J1072" s="4" t="s">
        <v>3338</v>
      </c>
      <c r="K1072" s="4" t="s">
        <v>3338</v>
      </c>
      <c r="L1072" s="4" t="s">
        <v>7775</v>
      </c>
    </row>
    <row r="1073" spans="1:12" ht="15" x14ac:dyDescent="0.2">
      <c r="A1073" s="1" t="s">
        <v>144</v>
      </c>
      <c r="B1073" s="1" t="s">
        <v>336</v>
      </c>
      <c r="C1073" s="1">
        <v>0.83577027542646198</v>
      </c>
      <c r="D1073" s="1" t="s">
        <v>145</v>
      </c>
      <c r="E1073" s="1" t="s">
        <v>197</v>
      </c>
      <c r="F1073" s="1" t="s">
        <v>3338</v>
      </c>
      <c r="G1073" s="1" t="s">
        <v>3338</v>
      </c>
      <c r="H1073" s="1" t="s">
        <v>3338</v>
      </c>
      <c r="I1073" s="4" t="s">
        <v>3338</v>
      </c>
      <c r="J1073" s="4" t="s">
        <v>3338</v>
      </c>
      <c r="K1073" s="4" t="s">
        <v>3338</v>
      </c>
      <c r="L1073" s="4" t="s">
        <v>7776</v>
      </c>
    </row>
    <row r="1074" spans="1:12" ht="15" x14ac:dyDescent="0.2">
      <c r="A1074" s="1" t="s">
        <v>144</v>
      </c>
      <c r="B1074" s="1" t="s">
        <v>337</v>
      </c>
      <c r="C1074" s="1">
        <v>0.65317754886977697</v>
      </c>
      <c r="D1074" s="1" t="s">
        <v>145</v>
      </c>
      <c r="E1074" s="1" t="s">
        <v>197</v>
      </c>
      <c r="F1074" s="1" t="s">
        <v>3338</v>
      </c>
      <c r="G1074" s="1" t="s">
        <v>3338</v>
      </c>
      <c r="H1074" s="1" t="s">
        <v>3338</v>
      </c>
      <c r="I1074" s="4" t="s">
        <v>7777</v>
      </c>
      <c r="J1074" s="4" t="s">
        <v>3338</v>
      </c>
      <c r="K1074" s="4" t="s">
        <v>7778</v>
      </c>
      <c r="L1074" s="4" t="s">
        <v>7779</v>
      </c>
    </row>
    <row r="1075" spans="1:12" ht="15" x14ac:dyDescent="0.2">
      <c r="A1075" s="1" t="s">
        <v>144</v>
      </c>
      <c r="B1075" s="1" t="s">
        <v>338</v>
      </c>
      <c r="C1075" s="1">
        <v>0.51110105074763201</v>
      </c>
      <c r="D1075" s="1" t="s">
        <v>145</v>
      </c>
      <c r="E1075" s="1" t="s">
        <v>197</v>
      </c>
      <c r="F1075" s="1" t="s">
        <v>3338</v>
      </c>
      <c r="G1075" s="1" t="s">
        <v>4284</v>
      </c>
      <c r="H1075" s="1" t="s">
        <v>4285</v>
      </c>
      <c r="I1075" s="4" t="s">
        <v>7784</v>
      </c>
      <c r="J1075" s="4" t="s">
        <v>3338</v>
      </c>
      <c r="K1075" s="4" t="s">
        <v>7785</v>
      </c>
      <c r="L1075" s="4" t="s">
        <v>7786</v>
      </c>
    </row>
    <row r="1076" spans="1:12" ht="15" x14ac:dyDescent="0.2">
      <c r="A1076" s="1" t="s">
        <v>144</v>
      </c>
      <c r="B1076" s="1" t="s">
        <v>339</v>
      </c>
      <c r="C1076" s="1">
        <v>0.56257603605492301</v>
      </c>
      <c r="D1076" s="1" t="s">
        <v>145</v>
      </c>
      <c r="E1076" s="1" t="s">
        <v>197</v>
      </c>
      <c r="F1076" s="1" t="s">
        <v>3338</v>
      </c>
      <c r="G1076" s="1" t="s">
        <v>3338</v>
      </c>
      <c r="H1076" s="1" t="s">
        <v>3338</v>
      </c>
      <c r="I1076" s="4" t="s">
        <v>3338</v>
      </c>
      <c r="J1076" s="4" t="s">
        <v>3338</v>
      </c>
      <c r="K1076" s="4" t="s">
        <v>3338</v>
      </c>
      <c r="L1076" s="4" t="s">
        <v>3338</v>
      </c>
    </row>
    <row r="1077" spans="1:12" ht="15" x14ac:dyDescent="0.2">
      <c r="A1077" s="1" t="s">
        <v>144</v>
      </c>
      <c r="B1077" s="1" t="s">
        <v>340</v>
      </c>
      <c r="C1077" s="1">
        <v>0.68895486796404004</v>
      </c>
      <c r="D1077" s="1" t="s">
        <v>145</v>
      </c>
      <c r="E1077" s="1" t="s">
        <v>197</v>
      </c>
      <c r="F1077" s="1" t="s">
        <v>3338</v>
      </c>
      <c r="G1077" s="1" t="s">
        <v>3338</v>
      </c>
      <c r="H1077" s="1" t="s">
        <v>3338</v>
      </c>
      <c r="I1077" s="4" t="s">
        <v>7791</v>
      </c>
      <c r="J1077" s="4" t="s">
        <v>3338</v>
      </c>
      <c r="K1077" s="4" t="s">
        <v>7792</v>
      </c>
      <c r="L1077" s="4" t="s">
        <v>6559</v>
      </c>
    </row>
    <row r="1078" spans="1:12" ht="15" x14ac:dyDescent="0.2">
      <c r="A1078" s="1" t="s">
        <v>144</v>
      </c>
      <c r="B1078" s="1" t="s">
        <v>341</v>
      </c>
      <c r="C1078" s="1">
        <v>0.55717413965562801</v>
      </c>
      <c r="D1078" s="1" t="s">
        <v>145</v>
      </c>
      <c r="E1078" s="1" t="s">
        <v>197</v>
      </c>
      <c r="F1078" s="1" t="s">
        <v>3338</v>
      </c>
      <c r="G1078" s="1" t="s">
        <v>3338</v>
      </c>
      <c r="H1078" s="1" t="s">
        <v>3338</v>
      </c>
      <c r="I1078" s="4" t="s">
        <v>3338</v>
      </c>
      <c r="J1078" s="4" t="s">
        <v>3338</v>
      </c>
      <c r="K1078" s="4" t="s">
        <v>3338</v>
      </c>
      <c r="L1078" s="4" t="s">
        <v>7794</v>
      </c>
    </row>
    <row r="1079" spans="1:12" ht="15" x14ac:dyDescent="0.2">
      <c r="A1079" s="1" t="s">
        <v>144</v>
      </c>
      <c r="B1079" s="1" t="s">
        <v>342</v>
      </c>
      <c r="C1079" s="1">
        <v>0.50198271899706304</v>
      </c>
      <c r="D1079" s="1" t="s">
        <v>145</v>
      </c>
      <c r="E1079" s="1" t="s">
        <v>197</v>
      </c>
      <c r="F1079" s="1" t="s">
        <v>3338</v>
      </c>
      <c r="G1079" s="1" t="s">
        <v>3338</v>
      </c>
      <c r="H1079" s="1" t="s">
        <v>3338</v>
      </c>
      <c r="I1079" s="4" t="s">
        <v>7799</v>
      </c>
      <c r="J1079" s="4" t="s">
        <v>7800</v>
      </c>
      <c r="K1079" s="4" t="s">
        <v>3713</v>
      </c>
      <c r="L1079" s="4" t="s">
        <v>7801</v>
      </c>
    </row>
    <row r="1080" spans="1:12" ht="15" x14ac:dyDescent="0.2">
      <c r="A1080" s="1" t="s">
        <v>144</v>
      </c>
      <c r="B1080" s="1" t="s">
        <v>343</v>
      </c>
      <c r="C1080" s="1">
        <v>0.55937589577759805</v>
      </c>
      <c r="D1080" s="1" t="s">
        <v>145</v>
      </c>
      <c r="E1080" s="1" t="s">
        <v>197</v>
      </c>
      <c r="F1080" s="1" t="s">
        <v>3338</v>
      </c>
      <c r="G1080" s="1" t="s">
        <v>3338</v>
      </c>
      <c r="H1080" s="1" t="s">
        <v>3338</v>
      </c>
      <c r="I1080" s="4" t="s">
        <v>7802</v>
      </c>
      <c r="J1080" s="4" t="s">
        <v>3338</v>
      </c>
      <c r="K1080" s="4" t="s">
        <v>7803</v>
      </c>
      <c r="L1080" s="4" t="s">
        <v>7804</v>
      </c>
    </row>
    <row r="1081" spans="1:12" ht="15" x14ac:dyDescent="0.2">
      <c r="A1081" s="1" t="s">
        <v>144</v>
      </c>
      <c r="B1081" s="1" t="s">
        <v>344</v>
      </c>
      <c r="C1081" s="1">
        <v>0.64148967186961903</v>
      </c>
      <c r="D1081" s="1" t="s">
        <v>145</v>
      </c>
      <c r="E1081" s="1" t="s">
        <v>197</v>
      </c>
      <c r="F1081" s="1" t="s">
        <v>3338</v>
      </c>
      <c r="G1081" s="1" t="s">
        <v>3338</v>
      </c>
      <c r="H1081" s="1" t="s">
        <v>3338</v>
      </c>
      <c r="I1081" s="4" t="s">
        <v>7805</v>
      </c>
      <c r="J1081" s="4" t="s">
        <v>3338</v>
      </c>
      <c r="K1081" s="4" t="s">
        <v>7806</v>
      </c>
      <c r="L1081" s="4" t="s">
        <v>7807</v>
      </c>
    </row>
    <row r="1082" spans="1:12" ht="15" x14ac:dyDescent="0.2">
      <c r="A1082" s="1" t="s">
        <v>144</v>
      </c>
      <c r="B1082" s="1" t="s">
        <v>345</v>
      </c>
      <c r="C1082" s="1">
        <v>0.54504987934066995</v>
      </c>
      <c r="D1082" s="1" t="s">
        <v>145</v>
      </c>
      <c r="E1082" s="1" t="s">
        <v>197</v>
      </c>
      <c r="F1082" s="1" t="s">
        <v>3338</v>
      </c>
      <c r="G1082" s="1" t="s">
        <v>3935</v>
      </c>
      <c r="H1082" s="1" t="s">
        <v>3936</v>
      </c>
      <c r="I1082" s="4" t="s">
        <v>7808</v>
      </c>
      <c r="J1082" s="4" t="s">
        <v>7809</v>
      </c>
      <c r="K1082" s="4" t="s">
        <v>7810</v>
      </c>
      <c r="L1082" s="4" t="s">
        <v>7811</v>
      </c>
    </row>
    <row r="1083" spans="1:12" ht="15" x14ac:dyDescent="0.2">
      <c r="A1083" s="1" t="s">
        <v>144</v>
      </c>
      <c r="B1083" s="1" t="s">
        <v>346</v>
      </c>
      <c r="C1083" s="1">
        <v>0.61320343574207004</v>
      </c>
      <c r="D1083" s="1" t="s">
        <v>145</v>
      </c>
      <c r="E1083" s="1" t="s">
        <v>197</v>
      </c>
      <c r="F1083" s="1" t="s">
        <v>3338</v>
      </c>
      <c r="G1083" s="1" t="s">
        <v>3338</v>
      </c>
      <c r="H1083" s="1" t="s">
        <v>3338</v>
      </c>
      <c r="I1083" s="4" t="s">
        <v>7813</v>
      </c>
      <c r="J1083" s="4" t="s">
        <v>3338</v>
      </c>
      <c r="K1083" s="4" t="s">
        <v>3386</v>
      </c>
      <c r="L1083" s="4" t="s">
        <v>7814</v>
      </c>
    </row>
    <row r="1084" spans="1:12" ht="15" x14ac:dyDescent="0.2">
      <c r="A1084" s="1" t="s">
        <v>144</v>
      </c>
      <c r="B1084" s="1" t="s">
        <v>347</v>
      </c>
      <c r="C1084" s="1">
        <v>0.67283483874104599</v>
      </c>
      <c r="D1084" s="1" t="s">
        <v>145</v>
      </c>
      <c r="E1084" s="1" t="s">
        <v>197</v>
      </c>
      <c r="F1084" s="1" t="s">
        <v>3338</v>
      </c>
      <c r="G1084" s="1" t="s">
        <v>3338</v>
      </c>
      <c r="H1084" s="1" t="s">
        <v>3338</v>
      </c>
      <c r="I1084" s="4" t="s">
        <v>7817</v>
      </c>
      <c r="J1084" s="4" t="s">
        <v>3338</v>
      </c>
      <c r="K1084" s="4" t="s">
        <v>7818</v>
      </c>
      <c r="L1084" s="4" t="s">
        <v>3380</v>
      </c>
    </row>
    <row r="1085" spans="1:12" ht="15" x14ac:dyDescent="0.2">
      <c r="A1085" s="1" t="s">
        <v>144</v>
      </c>
      <c r="B1085" s="1" t="s">
        <v>348</v>
      </c>
      <c r="C1085" s="1">
        <v>0.58755455626781505</v>
      </c>
      <c r="D1085" s="1" t="s">
        <v>145</v>
      </c>
      <c r="E1085" s="1" t="s">
        <v>197</v>
      </c>
      <c r="F1085" s="1" t="s">
        <v>3338</v>
      </c>
      <c r="G1085" s="1" t="s">
        <v>3338</v>
      </c>
      <c r="H1085" s="1" t="s">
        <v>3338</v>
      </c>
      <c r="I1085" s="4" t="s">
        <v>7829</v>
      </c>
      <c r="J1085" s="4" t="s">
        <v>3338</v>
      </c>
      <c r="K1085" s="4" t="s">
        <v>7830</v>
      </c>
      <c r="L1085" s="4" t="s">
        <v>7831</v>
      </c>
    </row>
    <row r="1086" spans="1:12" ht="15" x14ac:dyDescent="0.2">
      <c r="A1086" s="1" t="s">
        <v>144</v>
      </c>
      <c r="B1086" s="1" t="s">
        <v>349</v>
      </c>
      <c r="C1086" s="1">
        <v>0.51295984397487504</v>
      </c>
      <c r="D1086" s="1" t="s">
        <v>145</v>
      </c>
      <c r="E1086" s="1" t="s">
        <v>197</v>
      </c>
      <c r="F1086" s="1" t="s">
        <v>3338</v>
      </c>
      <c r="G1086" s="1" t="s">
        <v>3338</v>
      </c>
      <c r="H1086" s="1" t="s">
        <v>3338</v>
      </c>
      <c r="I1086" s="4" t="s">
        <v>3338</v>
      </c>
      <c r="J1086" s="4" t="s">
        <v>3338</v>
      </c>
      <c r="K1086" s="4" t="s">
        <v>3338</v>
      </c>
      <c r="L1086" s="4" t="s">
        <v>3338</v>
      </c>
    </row>
    <row r="1087" spans="1:12" ht="15" x14ac:dyDescent="0.2">
      <c r="A1087" s="1" t="s">
        <v>144</v>
      </c>
      <c r="B1087" s="1" t="s">
        <v>350</v>
      </c>
      <c r="C1087" s="1">
        <v>0.56226901033839705</v>
      </c>
      <c r="D1087" s="1" t="s">
        <v>145</v>
      </c>
      <c r="E1087" s="1" t="s">
        <v>197</v>
      </c>
      <c r="F1087" s="1" t="s">
        <v>3338</v>
      </c>
      <c r="G1087" s="1" t="s">
        <v>3338</v>
      </c>
      <c r="H1087" s="1" t="s">
        <v>3338</v>
      </c>
      <c r="I1087" s="4" t="s">
        <v>3338</v>
      </c>
      <c r="J1087" s="4" t="s">
        <v>3338</v>
      </c>
      <c r="K1087" s="4" t="s">
        <v>7838</v>
      </c>
      <c r="L1087" s="4" t="s">
        <v>3338</v>
      </c>
    </row>
    <row r="1088" spans="1:12" ht="15" x14ac:dyDescent="0.2">
      <c r="A1088" s="1" t="s">
        <v>144</v>
      </c>
      <c r="B1088" s="1" t="s">
        <v>351</v>
      </c>
      <c r="C1088" s="1">
        <v>0.72267085015787702</v>
      </c>
      <c r="D1088" s="1" t="s">
        <v>145</v>
      </c>
      <c r="E1088" s="1" t="s">
        <v>197</v>
      </c>
      <c r="F1088" s="1" t="s">
        <v>3338</v>
      </c>
      <c r="G1088" s="1" t="s">
        <v>3335</v>
      </c>
      <c r="H1088" s="1" t="s">
        <v>3336</v>
      </c>
      <c r="I1088" s="4" t="s">
        <v>7843</v>
      </c>
      <c r="J1088" s="4" t="s">
        <v>7844</v>
      </c>
      <c r="K1088" s="4" t="s">
        <v>5233</v>
      </c>
      <c r="L1088" s="4" t="s">
        <v>7845</v>
      </c>
    </row>
    <row r="1089" spans="1:12" ht="15" x14ac:dyDescent="0.2">
      <c r="A1089" s="1" t="s">
        <v>144</v>
      </c>
      <c r="B1089" s="1" t="s">
        <v>352</v>
      </c>
      <c r="C1089" s="1">
        <v>0.59652626487423999</v>
      </c>
      <c r="D1089" s="1" t="s">
        <v>145</v>
      </c>
      <c r="E1089" s="1" t="s">
        <v>197</v>
      </c>
      <c r="F1089" s="1" t="s">
        <v>3338</v>
      </c>
      <c r="G1089" s="1" t="s">
        <v>3341</v>
      </c>
      <c r="H1089" s="1" t="s">
        <v>3342</v>
      </c>
      <c r="I1089" s="4" t="s">
        <v>7853</v>
      </c>
      <c r="J1089" s="4" t="s">
        <v>7854</v>
      </c>
      <c r="K1089" s="4" t="s">
        <v>7855</v>
      </c>
      <c r="L1089" s="4" t="s">
        <v>7856</v>
      </c>
    </row>
    <row r="1090" spans="1:12" ht="15" x14ac:dyDescent="0.2">
      <c r="A1090" s="1" t="s">
        <v>144</v>
      </c>
      <c r="B1090" s="1" t="s">
        <v>353</v>
      </c>
      <c r="C1090" s="1">
        <v>0.53589795959628495</v>
      </c>
      <c r="D1090" s="1" t="s">
        <v>145</v>
      </c>
      <c r="E1090" s="1" t="s">
        <v>197</v>
      </c>
      <c r="F1090" s="1" t="s">
        <v>3338</v>
      </c>
      <c r="G1090" s="1" t="s">
        <v>3338</v>
      </c>
      <c r="H1090" s="1" t="s">
        <v>3338</v>
      </c>
      <c r="I1090" s="4" t="s">
        <v>7857</v>
      </c>
      <c r="J1090" s="4" t="s">
        <v>3338</v>
      </c>
      <c r="K1090" s="4" t="s">
        <v>3338</v>
      </c>
      <c r="L1090" s="4" t="s">
        <v>7858</v>
      </c>
    </row>
    <row r="1091" spans="1:12" ht="15" x14ac:dyDescent="0.2">
      <c r="A1091" s="1" t="s">
        <v>144</v>
      </c>
      <c r="B1091" s="1" t="s">
        <v>354</v>
      </c>
      <c r="C1091" s="1">
        <v>0.61442715970683204</v>
      </c>
      <c r="D1091" s="1" t="s">
        <v>145</v>
      </c>
      <c r="E1091" s="1" t="s">
        <v>197</v>
      </c>
      <c r="F1091" s="1" t="s">
        <v>3338</v>
      </c>
      <c r="G1091" s="1" t="s">
        <v>3338</v>
      </c>
      <c r="H1091" s="1" t="s">
        <v>3338</v>
      </c>
      <c r="I1091" s="4" t="s">
        <v>3338</v>
      </c>
      <c r="J1091" s="4" t="s">
        <v>3338</v>
      </c>
      <c r="K1091" s="4" t="s">
        <v>3338</v>
      </c>
      <c r="L1091" s="4" t="s">
        <v>7859</v>
      </c>
    </row>
    <row r="1092" spans="1:12" ht="15" x14ac:dyDescent="0.2">
      <c r="A1092" s="1" t="s">
        <v>144</v>
      </c>
      <c r="B1092" s="1" t="s">
        <v>355</v>
      </c>
      <c r="C1092" s="1">
        <v>0.76519026199003404</v>
      </c>
      <c r="D1092" s="1" t="s">
        <v>145</v>
      </c>
      <c r="E1092" s="1" t="s">
        <v>197</v>
      </c>
      <c r="F1092" s="1" t="s">
        <v>3338</v>
      </c>
      <c r="G1092" s="1" t="s">
        <v>3338</v>
      </c>
      <c r="H1092" s="1" t="s">
        <v>3338</v>
      </c>
      <c r="I1092" s="4" t="s">
        <v>7860</v>
      </c>
      <c r="J1092" s="4" t="s">
        <v>3338</v>
      </c>
      <c r="K1092" s="4" t="s">
        <v>6567</v>
      </c>
      <c r="L1092" s="4" t="s">
        <v>7861</v>
      </c>
    </row>
    <row r="1093" spans="1:12" ht="15" x14ac:dyDescent="0.2">
      <c r="A1093" s="1" t="s">
        <v>144</v>
      </c>
      <c r="B1093" s="1" t="s">
        <v>356</v>
      </c>
      <c r="C1093" s="1">
        <v>0.58253069154617099</v>
      </c>
      <c r="D1093" s="1" t="s">
        <v>145</v>
      </c>
      <c r="E1093" s="1" t="s">
        <v>197</v>
      </c>
      <c r="F1093" s="1" t="s">
        <v>3338</v>
      </c>
      <c r="G1093" s="1" t="s">
        <v>3338</v>
      </c>
      <c r="H1093" s="1" t="s">
        <v>3338</v>
      </c>
      <c r="I1093" s="4" t="s">
        <v>3338</v>
      </c>
      <c r="J1093" s="4" t="s">
        <v>3338</v>
      </c>
      <c r="K1093" s="4" t="s">
        <v>3338</v>
      </c>
      <c r="L1093" s="4" t="s">
        <v>7862</v>
      </c>
    </row>
    <row r="1094" spans="1:12" ht="15" x14ac:dyDescent="0.2">
      <c r="A1094" s="1" t="s">
        <v>144</v>
      </c>
      <c r="B1094" s="1" t="s">
        <v>357</v>
      </c>
      <c r="C1094" s="1">
        <v>0.50489600644141497</v>
      </c>
      <c r="D1094" s="1" t="s">
        <v>145</v>
      </c>
      <c r="E1094" s="1" t="s">
        <v>197</v>
      </c>
      <c r="F1094" s="1" t="s">
        <v>3338</v>
      </c>
      <c r="G1094" s="1" t="s">
        <v>3338</v>
      </c>
      <c r="H1094" s="1" t="s">
        <v>3338</v>
      </c>
      <c r="I1094" s="4" t="s">
        <v>7878</v>
      </c>
      <c r="J1094" s="4" t="s">
        <v>7879</v>
      </c>
      <c r="K1094" s="4" t="s">
        <v>3338</v>
      </c>
      <c r="L1094" s="4" t="s">
        <v>7880</v>
      </c>
    </row>
    <row r="1095" spans="1:12" ht="15" x14ac:dyDescent="0.2">
      <c r="A1095" s="1" t="s">
        <v>144</v>
      </c>
      <c r="B1095" s="1" t="s">
        <v>358</v>
      </c>
      <c r="C1095" s="1">
        <v>0.59791571825601397</v>
      </c>
      <c r="D1095" s="1" t="s">
        <v>145</v>
      </c>
      <c r="E1095" s="1" t="s">
        <v>197</v>
      </c>
      <c r="F1095" s="1" t="s">
        <v>3338</v>
      </c>
      <c r="G1095" s="1" t="s">
        <v>3338</v>
      </c>
      <c r="H1095" s="1" t="s">
        <v>3338</v>
      </c>
      <c r="I1095" s="4" t="s">
        <v>3338</v>
      </c>
      <c r="J1095" s="4" t="s">
        <v>3338</v>
      </c>
      <c r="K1095" s="4" t="s">
        <v>3338</v>
      </c>
      <c r="L1095" s="4" t="s">
        <v>7881</v>
      </c>
    </row>
    <row r="1096" spans="1:12" ht="15" x14ac:dyDescent="0.2">
      <c r="A1096" s="1" t="s">
        <v>144</v>
      </c>
      <c r="B1096" s="1" t="s">
        <v>359</v>
      </c>
      <c r="C1096" s="1">
        <v>0.71386901561364402</v>
      </c>
      <c r="D1096" s="1" t="s">
        <v>145</v>
      </c>
      <c r="E1096" s="1" t="s">
        <v>197</v>
      </c>
      <c r="F1096" s="1" t="s">
        <v>3338</v>
      </c>
      <c r="G1096" s="1" t="s">
        <v>3338</v>
      </c>
      <c r="H1096" s="1" t="s">
        <v>3338</v>
      </c>
      <c r="I1096" s="4" t="s">
        <v>7882</v>
      </c>
      <c r="J1096" s="4" t="s">
        <v>3338</v>
      </c>
      <c r="K1096" s="4" t="s">
        <v>3338</v>
      </c>
      <c r="L1096" s="4" t="s">
        <v>7883</v>
      </c>
    </row>
    <row r="1097" spans="1:12" ht="15" x14ac:dyDescent="0.2">
      <c r="A1097" s="1" t="s">
        <v>144</v>
      </c>
      <c r="B1097" s="1" t="s">
        <v>360</v>
      </c>
      <c r="C1097" s="1">
        <v>0.54182699203917095</v>
      </c>
      <c r="D1097" s="1" t="s">
        <v>145</v>
      </c>
      <c r="E1097" s="1" t="s">
        <v>197</v>
      </c>
      <c r="F1097" s="1" t="s">
        <v>3338</v>
      </c>
      <c r="G1097" s="1" t="s">
        <v>3470</v>
      </c>
      <c r="H1097" s="1" t="s">
        <v>3471</v>
      </c>
      <c r="I1097" s="4" t="s">
        <v>7884</v>
      </c>
      <c r="J1097" s="4" t="s">
        <v>3338</v>
      </c>
      <c r="K1097" s="4" t="s">
        <v>7885</v>
      </c>
      <c r="L1097" s="4" t="s">
        <v>7886</v>
      </c>
    </row>
    <row r="1098" spans="1:12" ht="15" x14ac:dyDescent="0.2">
      <c r="A1098" s="1" t="s">
        <v>144</v>
      </c>
      <c r="B1098" s="1" t="s">
        <v>361</v>
      </c>
      <c r="C1098" s="1">
        <v>0.54486769905270105</v>
      </c>
      <c r="D1098" s="1" t="s">
        <v>145</v>
      </c>
      <c r="E1098" s="1" t="s">
        <v>197</v>
      </c>
      <c r="F1098" s="1" t="s">
        <v>3338</v>
      </c>
      <c r="G1098" s="1" t="s">
        <v>3338</v>
      </c>
      <c r="H1098" s="1" t="s">
        <v>3338</v>
      </c>
      <c r="I1098" s="4" t="s">
        <v>7887</v>
      </c>
      <c r="J1098" s="4" t="s">
        <v>3338</v>
      </c>
      <c r="K1098" s="4" t="s">
        <v>7464</v>
      </c>
      <c r="L1098" s="4" t="s">
        <v>7888</v>
      </c>
    </row>
    <row r="1099" spans="1:12" ht="15" x14ac:dyDescent="0.2">
      <c r="A1099" s="1" t="s">
        <v>144</v>
      </c>
      <c r="B1099" s="1" t="s">
        <v>362</v>
      </c>
      <c r="C1099" s="1">
        <v>0.62060108599778396</v>
      </c>
      <c r="D1099" s="1" t="s">
        <v>145</v>
      </c>
      <c r="E1099" s="1" t="s">
        <v>197</v>
      </c>
      <c r="F1099" s="1" t="s">
        <v>3338</v>
      </c>
      <c r="G1099" s="1" t="s">
        <v>3338</v>
      </c>
      <c r="H1099" s="1" t="s">
        <v>3338</v>
      </c>
      <c r="I1099" s="4" t="s">
        <v>7895</v>
      </c>
      <c r="J1099" s="4" t="s">
        <v>3338</v>
      </c>
      <c r="K1099" s="4" t="s">
        <v>6160</v>
      </c>
      <c r="L1099" s="4" t="s">
        <v>3423</v>
      </c>
    </row>
    <row r="1100" spans="1:12" ht="15" x14ac:dyDescent="0.2">
      <c r="A1100" s="1" t="s">
        <v>144</v>
      </c>
      <c r="B1100" s="1" t="s">
        <v>363</v>
      </c>
      <c r="C1100" s="1">
        <v>0.50179732769624397</v>
      </c>
      <c r="D1100" s="1" t="s">
        <v>145</v>
      </c>
      <c r="E1100" s="1" t="s">
        <v>197</v>
      </c>
      <c r="F1100" s="1" t="s">
        <v>3338</v>
      </c>
      <c r="G1100" s="1" t="s">
        <v>3478</v>
      </c>
      <c r="H1100" s="1" t="s">
        <v>3479</v>
      </c>
      <c r="I1100" s="4" t="s">
        <v>7896</v>
      </c>
      <c r="J1100" s="4" t="s">
        <v>3338</v>
      </c>
      <c r="K1100" s="4" t="s">
        <v>7897</v>
      </c>
      <c r="L1100" s="4" t="s">
        <v>7898</v>
      </c>
    </row>
    <row r="1101" spans="1:12" ht="15" x14ac:dyDescent="0.2">
      <c r="A1101" s="1" t="s">
        <v>144</v>
      </c>
      <c r="B1101" s="1" t="s">
        <v>364</v>
      </c>
      <c r="C1101" s="1">
        <v>0.54493440715601804</v>
      </c>
      <c r="D1101" s="1" t="s">
        <v>145</v>
      </c>
      <c r="E1101" s="1" t="s">
        <v>197</v>
      </c>
      <c r="F1101" s="1" t="s">
        <v>3338</v>
      </c>
      <c r="G1101" s="1" t="s">
        <v>3338</v>
      </c>
      <c r="H1101" s="1" t="s">
        <v>3338</v>
      </c>
      <c r="I1101" s="4" t="s">
        <v>7899</v>
      </c>
      <c r="J1101" s="4" t="s">
        <v>3338</v>
      </c>
      <c r="K1101" s="4" t="s">
        <v>3338</v>
      </c>
      <c r="L1101" s="4" t="s">
        <v>7900</v>
      </c>
    </row>
    <row r="1102" spans="1:12" ht="15" x14ac:dyDescent="0.2">
      <c r="A1102" s="1" t="s">
        <v>144</v>
      </c>
      <c r="B1102" s="1" t="s">
        <v>365</v>
      </c>
      <c r="C1102" s="1">
        <v>0.55917635916546804</v>
      </c>
      <c r="D1102" s="1" t="s">
        <v>145</v>
      </c>
      <c r="E1102" s="1" t="s">
        <v>197</v>
      </c>
      <c r="F1102" s="1" t="s">
        <v>3338</v>
      </c>
      <c r="G1102" s="1" t="s">
        <v>3338</v>
      </c>
      <c r="H1102" s="1" t="s">
        <v>3338</v>
      </c>
      <c r="I1102" s="4" t="s">
        <v>3338</v>
      </c>
      <c r="J1102" s="4" t="s">
        <v>3338</v>
      </c>
      <c r="K1102" s="4" t="s">
        <v>3338</v>
      </c>
      <c r="L1102" s="4" t="s">
        <v>3338</v>
      </c>
    </row>
    <row r="1103" spans="1:12" ht="15" x14ac:dyDescent="0.2">
      <c r="A1103" s="1" t="s">
        <v>144</v>
      </c>
      <c r="B1103" s="1" t="s">
        <v>366</v>
      </c>
      <c r="C1103" s="1">
        <v>0.673636943291131</v>
      </c>
      <c r="D1103" s="1" t="s">
        <v>145</v>
      </c>
      <c r="E1103" s="1" t="s">
        <v>197</v>
      </c>
      <c r="F1103" s="1" t="s">
        <v>3338</v>
      </c>
      <c r="G1103" s="1" t="s">
        <v>3338</v>
      </c>
      <c r="H1103" s="1" t="s">
        <v>3338</v>
      </c>
      <c r="I1103" s="4" t="s">
        <v>7903</v>
      </c>
      <c r="J1103" s="4" t="s">
        <v>3338</v>
      </c>
      <c r="K1103" s="4" t="s">
        <v>4819</v>
      </c>
      <c r="L1103" s="4" t="s">
        <v>7904</v>
      </c>
    </row>
    <row r="1104" spans="1:12" ht="15" x14ac:dyDescent="0.2">
      <c r="A1104" s="1" t="s">
        <v>144</v>
      </c>
      <c r="B1104" s="1" t="s">
        <v>367</v>
      </c>
      <c r="C1104" s="1">
        <v>0.59179079951050195</v>
      </c>
      <c r="D1104" s="1" t="s">
        <v>145</v>
      </c>
      <c r="E1104" s="1" t="s">
        <v>197</v>
      </c>
      <c r="F1104" s="1" t="s">
        <v>3338</v>
      </c>
      <c r="G1104" s="1" t="s">
        <v>3338</v>
      </c>
      <c r="H1104" s="1" t="s">
        <v>3338</v>
      </c>
      <c r="I1104" s="4" t="s">
        <v>3338</v>
      </c>
      <c r="J1104" s="4" t="s">
        <v>3338</v>
      </c>
      <c r="K1104" s="4" t="s">
        <v>3338</v>
      </c>
      <c r="L1104" s="4" t="s">
        <v>3338</v>
      </c>
    </row>
    <row r="1105" spans="1:12" ht="15" x14ac:dyDescent="0.2">
      <c r="A1105" s="1" t="s">
        <v>144</v>
      </c>
      <c r="B1105" s="1" t="s">
        <v>368</v>
      </c>
      <c r="C1105" s="1">
        <v>0.66472736123022802</v>
      </c>
      <c r="D1105" s="1" t="s">
        <v>145</v>
      </c>
      <c r="E1105" s="1" t="s">
        <v>197</v>
      </c>
      <c r="F1105" s="1" t="s">
        <v>3338</v>
      </c>
      <c r="G1105" s="1" t="s">
        <v>3338</v>
      </c>
      <c r="H1105" s="1" t="s">
        <v>3338</v>
      </c>
      <c r="I1105" s="4" t="s">
        <v>3338</v>
      </c>
      <c r="J1105" s="4" t="s">
        <v>3338</v>
      </c>
      <c r="K1105" s="4" t="s">
        <v>3338</v>
      </c>
      <c r="L1105" s="4" t="s">
        <v>3338</v>
      </c>
    </row>
    <row r="1106" spans="1:12" ht="15" x14ac:dyDescent="0.2">
      <c r="A1106" s="1" t="s">
        <v>144</v>
      </c>
      <c r="B1106" s="1" t="s">
        <v>369</v>
      </c>
      <c r="C1106" s="1">
        <v>0.77672691672427197</v>
      </c>
      <c r="D1106" s="1" t="s">
        <v>145</v>
      </c>
      <c r="E1106" s="1" t="s">
        <v>197</v>
      </c>
      <c r="F1106" s="1" t="s">
        <v>3338</v>
      </c>
      <c r="G1106" s="1" t="s">
        <v>3448</v>
      </c>
      <c r="H1106" s="1" t="s">
        <v>3449</v>
      </c>
      <c r="I1106" s="4" t="s">
        <v>7905</v>
      </c>
      <c r="J1106" s="4" t="s">
        <v>7906</v>
      </c>
      <c r="K1106" s="4" t="s">
        <v>7907</v>
      </c>
      <c r="L1106" s="4" t="s">
        <v>7908</v>
      </c>
    </row>
    <row r="1107" spans="1:12" ht="15" x14ac:dyDescent="0.2">
      <c r="A1107" s="1" t="s">
        <v>144</v>
      </c>
      <c r="B1107" s="1" t="s">
        <v>370</v>
      </c>
      <c r="C1107" s="1">
        <v>0.52603453004661205</v>
      </c>
      <c r="D1107" s="1" t="s">
        <v>145</v>
      </c>
      <c r="E1107" s="1" t="s">
        <v>197</v>
      </c>
      <c r="F1107" s="1" t="s">
        <v>3338</v>
      </c>
      <c r="G1107" s="1" t="s">
        <v>3338</v>
      </c>
      <c r="H1107" s="1" t="s">
        <v>3338</v>
      </c>
      <c r="I1107" s="4" t="s">
        <v>3338</v>
      </c>
      <c r="J1107" s="4" t="s">
        <v>3338</v>
      </c>
      <c r="K1107" s="4" t="s">
        <v>3338</v>
      </c>
      <c r="L1107" s="4" t="s">
        <v>7909</v>
      </c>
    </row>
    <row r="1108" spans="1:12" ht="15" x14ac:dyDescent="0.2">
      <c r="A1108" s="1" t="s">
        <v>144</v>
      </c>
      <c r="B1108" s="1" t="s">
        <v>371</v>
      </c>
      <c r="C1108" s="1">
        <v>0.71985965061512203</v>
      </c>
      <c r="D1108" s="1" t="s">
        <v>145</v>
      </c>
      <c r="E1108" s="1" t="s">
        <v>197</v>
      </c>
      <c r="F1108" s="1" t="s">
        <v>3338</v>
      </c>
      <c r="G1108" s="1" t="s">
        <v>3338</v>
      </c>
      <c r="H1108" s="1" t="s">
        <v>3338</v>
      </c>
      <c r="I1108" s="4" t="s">
        <v>3338</v>
      </c>
      <c r="J1108" s="4" t="s">
        <v>3338</v>
      </c>
      <c r="K1108" s="4" t="s">
        <v>3338</v>
      </c>
      <c r="L1108" s="4" t="s">
        <v>3338</v>
      </c>
    </row>
    <row r="1109" spans="1:12" ht="15" x14ac:dyDescent="0.2">
      <c r="A1109" s="1" t="s">
        <v>144</v>
      </c>
      <c r="B1109" s="1" t="s">
        <v>372</v>
      </c>
      <c r="C1109" s="1">
        <v>0.72261142985392202</v>
      </c>
      <c r="D1109" s="1" t="s">
        <v>145</v>
      </c>
      <c r="E1109" s="1" t="s">
        <v>197</v>
      </c>
      <c r="F1109" s="1" t="s">
        <v>3338</v>
      </c>
      <c r="G1109" s="1" t="s">
        <v>3338</v>
      </c>
      <c r="H1109" s="1" t="s">
        <v>3338</v>
      </c>
      <c r="I1109" s="4" t="s">
        <v>3338</v>
      </c>
      <c r="J1109" s="4" t="s">
        <v>3338</v>
      </c>
      <c r="K1109" s="4" t="s">
        <v>3338</v>
      </c>
      <c r="L1109" s="4" t="s">
        <v>7912</v>
      </c>
    </row>
    <row r="1110" spans="1:12" ht="15" x14ac:dyDescent="0.2">
      <c r="A1110" s="1" t="s">
        <v>144</v>
      </c>
      <c r="B1110" s="1" t="s">
        <v>373</v>
      </c>
      <c r="C1110" s="1">
        <v>0.55108982604217005</v>
      </c>
      <c r="D1110" s="1" t="s">
        <v>145</v>
      </c>
      <c r="E1110" s="1" t="s">
        <v>197</v>
      </c>
      <c r="F1110" s="1" t="s">
        <v>3338</v>
      </c>
      <c r="G1110" s="1" t="s">
        <v>3338</v>
      </c>
      <c r="H1110" s="1" t="s">
        <v>3338</v>
      </c>
      <c r="I1110" s="4" t="s">
        <v>7915</v>
      </c>
      <c r="J1110" s="4" t="s">
        <v>3338</v>
      </c>
      <c r="K1110" s="4" t="s">
        <v>7916</v>
      </c>
      <c r="L1110" s="4" t="s">
        <v>7917</v>
      </c>
    </row>
    <row r="1111" spans="1:12" ht="15" x14ac:dyDescent="0.2">
      <c r="A1111" s="1" t="s">
        <v>1356</v>
      </c>
      <c r="B1111" s="1" t="s">
        <v>1011</v>
      </c>
      <c r="C1111" s="1">
        <v>0.51679797570559804</v>
      </c>
      <c r="D1111" s="1" t="s">
        <v>3080</v>
      </c>
      <c r="E1111" s="1" t="s">
        <v>1378</v>
      </c>
      <c r="F1111" s="1" t="s">
        <v>3338</v>
      </c>
      <c r="G1111" s="1" t="s">
        <v>3338</v>
      </c>
      <c r="H1111" s="1" t="s">
        <v>3338</v>
      </c>
      <c r="I1111" s="4" t="s">
        <v>3338</v>
      </c>
      <c r="J1111" s="4" t="s">
        <v>3338</v>
      </c>
      <c r="K1111" s="4" t="s">
        <v>4729</v>
      </c>
      <c r="L1111" s="4" t="s">
        <v>7910</v>
      </c>
    </row>
    <row r="1112" spans="1:12" ht="15" x14ac:dyDescent="0.2">
      <c r="A1112" s="1" t="s">
        <v>1356</v>
      </c>
      <c r="B1112" s="1" t="s">
        <v>1009</v>
      </c>
      <c r="C1112" s="1">
        <v>0.50914378898392698</v>
      </c>
      <c r="D1112" s="1" t="s">
        <v>3079</v>
      </c>
      <c r="E1112" s="1" t="s">
        <v>1378</v>
      </c>
      <c r="F1112" s="1" t="s">
        <v>3338</v>
      </c>
      <c r="G1112" s="1" t="s">
        <v>3338</v>
      </c>
      <c r="H1112" s="1" t="s">
        <v>3338</v>
      </c>
      <c r="I1112" s="4" t="s">
        <v>7976</v>
      </c>
      <c r="J1112" s="4" t="s">
        <v>7868</v>
      </c>
      <c r="K1112" s="4" t="s">
        <v>7869</v>
      </c>
      <c r="L1112" s="4" t="s">
        <v>7870</v>
      </c>
    </row>
    <row r="1113" spans="1:12" ht="15" x14ac:dyDescent="0.2">
      <c r="A1113" s="1" t="s">
        <v>1356</v>
      </c>
      <c r="B1113" s="1" t="s">
        <v>1005</v>
      </c>
      <c r="C1113" s="1">
        <v>0.50718218352488798</v>
      </c>
      <c r="D1113" s="1" t="s">
        <v>3078</v>
      </c>
      <c r="E1113" s="1" t="s">
        <v>1378</v>
      </c>
      <c r="F1113" s="1" t="s">
        <v>3338</v>
      </c>
      <c r="G1113" s="1" t="s">
        <v>3338</v>
      </c>
      <c r="H1113" s="1" t="s">
        <v>3338</v>
      </c>
      <c r="I1113" s="4" t="s">
        <v>3338</v>
      </c>
      <c r="J1113" s="4" t="s">
        <v>3338</v>
      </c>
      <c r="K1113" s="4" t="s">
        <v>7647</v>
      </c>
      <c r="L1113" s="4" t="s">
        <v>7648</v>
      </c>
    </row>
    <row r="1114" spans="1:12" ht="15" x14ac:dyDescent="0.2">
      <c r="A1114" s="1" t="s">
        <v>1356</v>
      </c>
      <c r="B1114" s="1" t="s">
        <v>997</v>
      </c>
      <c r="C1114" s="1">
        <v>0.72587494654514895</v>
      </c>
      <c r="D1114" s="1" t="s">
        <v>3077</v>
      </c>
      <c r="E1114" s="1" t="s">
        <v>1378</v>
      </c>
      <c r="F1114" s="1" t="s">
        <v>3338</v>
      </c>
      <c r="G1114" s="1" t="s">
        <v>3338</v>
      </c>
      <c r="H1114" s="1" t="s">
        <v>3338</v>
      </c>
      <c r="I1114" s="4" t="s">
        <v>3338</v>
      </c>
      <c r="J1114" s="4" t="s">
        <v>3338</v>
      </c>
      <c r="K1114" s="4" t="s">
        <v>3338</v>
      </c>
      <c r="L1114" s="4" t="s">
        <v>7478</v>
      </c>
    </row>
    <row r="1115" spans="1:12" ht="15" x14ac:dyDescent="0.2">
      <c r="A1115" s="1" t="s">
        <v>1356</v>
      </c>
      <c r="B1115" s="1" t="s">
        <v>992</v>
      </c>
      <c r="C1115" s="1">
        <v>0.52535663916317998</v>
      </c>
      <c r="D1115" s="1" t="s">
        <v>3075</v>
      </c>
      <c r="E1115" s="1" t="s">
        <v>1378</v>
      </c>
      <c r="F1115" s="1" t="s">
        <v>3338</v>
      </c>
      <c r="G1115" s="1" t="s">
        <v>3338</v>
      </c>
      <c r="H1115" s="1" t="s">
        <v>3338</v>
      </c>
      <c r="I1115" s="4" t="s">
        <v>8002</v>
      </c>
      <c r="J1115" s="4" t="s">
        <v>3338</v>
      </c>
      <c r="K1115" s="4" t="s">
        <v>7294</v>
      </c>
      <c r="L1115" s="4" t="s">
        <v>7295</v>
      </c>
    </row>
    <row r="1116" spans="1:12" ht="15" x14ac:dyDescent="0.2">
      <c r="A1116" s="1" t="s">
        <v>1356</v>
      </c>
      <c r="B1116" s="1" t="s">
        <v>974</v>
      </c>
      <c r="C1116" s="1">
        <v>0.50943726728761496</v>
      </c>
      <c r="D1116" s="1" t="s">
        <v>3066</v>
      </c>
      <c r="E1116" s="1" t="s">
        <v>1378</v>
      </c>
      <c r="F1116" s="1" t="s">
        <v>3338</v>
      </c>
      <c r="G1116" s="1" t="s">
        <v>3730</v>
      </c>
      <c r="H1116" s="1" t="s">
        <v>3338</v>
      </c>
      <c r="I1116" s="4" t="s">
        <v>8023</v>
      </c>
      <c r="J1116" s="4" t="s">
        <v>3338</v>
      </c>
      <c r="K1116" s="4" t="s">
        <v>6776</v>
      </c>
      <c r="L1116" s="4" t="s">
        <v>4055</v>
      </c>
    </row>
    <row r="1117" spans="1:12" ht="15" x14ac:dyDescent="0.2">
      <c r="A1117" s="1" t="s">
        <v>1356</v>
      </c>
      <c r="B1117" s="1" t="s">
        <v>942</v>
      </c>
      <c r="C1117" s="1">
        <v>0.50900527258719996</v>
      </c>
      <c r="D1117" s="1" t="s">
        <v>3055</v>
      </c>
      <c r="E1117" s="1" t="s">
        <v>1378</v>
      </c>
      <c r="F1117" s="1" t="s">
        <v>3338</v>
      </c>
      <c r="G1117" s="1" t="s">
        <v>3338</v>
      </c>
      <c r="H1117" s="1" t="s">
        <v>3338</v>
      </c>
      <c r="I1117" s="4" t="s">
        <v>8070</v>
      </c>
      <c r="J1117" s="4" t="s">
        <v>3338</v>
      </c>
      <c r="K1117" s="4" t="s">
        <v>3383</v>
      </c>
      <c r="L1117" s="4" t="s">
        <v>3915</v>
      </c>
    </row>
    <row r="1118" spans="1:12" ht="15" x14ac:dyDescent="0.2">
      <c r="A1118" s="1" t="s">
        <v>1356</v>
      </c>
      <c r="B1118" s="1" t="s">
        <v>935</v>
      </c>
      <c r="C1118" s="1">
        <v>0.61215605831780895</v>
      </c>
      <c r="D1118" s="1" t="s">
        <v>3053</v>
      </c>
      <c r="E1118" s="1" t="s">
        <v>1378</v>
      </c>
      <c r="F1118" s="1" t="s">
        <v>3338</v>
      </c>
      <c r="G1118" s="1" t="s">
        <v>3346</v>
      </c>
      <c r="H1118" s="1" t="s">
        <v>3347</v>
      </c>
      <c r="I1118" s="4" t="s">
        <v>8084</v>
      </c>
      <c r="J1118" s="4" t="s">
        <v>3338</v>
      </c>
      <c r="K1118" s="4" t="s">
        <v>6065</v>
      </c>
      <c r="L1118" s="4" t="s">
        <v>6066</v>
      </c>
    </row>
    <row r="1119" spans="1:12" ht="15" x14ac:dyDescent="0.2">
      <c r="A1119" s="1" t="s">
        <v>1356</v>
      </c>
      <c r="B1119" s="1" t="s">
        <v>1396</v>
      </c>
      <c r="C1119" s="1">
        <v>0.63804017712350303</v>
      </c>
      <c r="D1119" s="1" t="s">
        <v>3106</v>
      </c>
      <c r="E1119" s="1" t="s">
        <v>1378</v>
      </c>
      <c r="F1119" s="1" t="s">
        <v>7945</v>
      </c>
      <c r="G1119" s="1" t="s">
        <v>3338</v>
      </c>
      <c r="H1119" s="1" t="s">
        <v>3338</v>
      </c>
      <c r="I1119" s="4" t="s">
        <v>5021</v>
      </c>
      <c r="J1119" s="4" t="s">
        <v>3338</v>
      </c>
      <c r="K1119" s="4" t="s">
        <v>3544</v>
      </c>
      <c r="L1119" s="4" t="s">
        <v>5022</v>
      </c>
    </row>
    <row r="1120" spans="1:12" ht="15" x14ac:dyDescent="0.2">
      <c r="A1120" s="1" t="s">
        <v>1356</v>
      </c>
      <c r="B1120" s="1" t="s">
        <v>1383</v>
      </c>
      <c r="C1120" s="1">
        <v>0.53886639580322104</v>
      </c>
      <c r="D1120" s="1" t="s">
        <v>3085</v>
      </c>
      <c r="E1120" s="1" t="s">
        <v>1378</v>
      </c>
      <c r="F1120" s="1" t="s">
        <v>7925</v>
      </c>
      <c r="G1120" s="1" t="s">
        <v>3338</v>
      </c>
      <c r="H1120" s="1" t="s">
        <v>3338</v>
      </c>
      <c r="I1120" s="4" t="s">
        <v>3350</v>
      </c>
      <c r="J1120" s="4" t="s">
        <v>3338</v>
      </c>
      <c r="K1120" s="4" t="s">
        <v>3351</v>
      </c>
      <c r="L1120" s="4" t="s">
        <v>3352</v>
      </c>
    </row>
    <row r="1121" spans="1:12" ht="15" x14ac:dyDescent="0.2">
      <c r="A1121" s="1" t="s">
        <v>1356</v>
      </c>
      <c r="B1121" s="1" t="s">
        <v>1366</v>
      </c>
      <c r="C1121" s="1">
        <v>0.66556337829473999</v>
      </c>
      <c r="D1121" s="1" t="s">
        <v>3063</v>
      </c>
      <c r="E1121" s="1" t="s">
        <v>1378</v>
      </c>
      <c r="F1121" s="1" t="s">
        <v>7925</v>
      </c>
      <c r="G1121" s="1" t="s">
        <v>3459</v>
      </c>
      <c r="H1121" s="1" t="s">
        <v>3460</v>
      </c>
      <c r="I1121" s="4" t="s">
        <v>6615</v>
      </c>
      <c r="J1121" s="4" t="s">
        <v>6616</v>
      </c>
      <c r="K1121" s="4" t="s">
        <v>6617</v>
      </c>
      <c r="L1121" s="4" t="s">
        <v>3423</v>
      </c>
    </row>
    <row r="1122" spans="1:12" ht="15" x14ac:dyDescent="0.2">
      <c r="A1122" s="1" t="s">
        <v>1356</v>
      </c>
      <c r="B1122" s="1" t="s">
        <v>1389</v>
      </c>
      <c r="C1122" s="1">
        <v>0.57982048734873404</v>
      </c>
      <c r="D1122" s="1" t="s">
        <v>3094</v>
      </c>
      <c r="E1122" s="1" t="s">
        <v>1378</v>
      </c>
      <c r="F1122" s="1" t="s">
        <v>7935</v>
      </c>
      <c r="G1122" s="1" t="s">
        <v>3338</v>
      </c>
      <c r="H1122" s="1" t="s">
        <v>3338</v>
      </c>
      <c r="I1122" s="4" t="s">
        <v>3715</v>
      </c>
      <c r="J1122" s="4" t="s">
        <v>3338</v>
      </c>
      <c r="K1122" s="4" t="s">
        <v>3716</v>
      </c>
      <c r="L1122" s="4" t="s">
        <v>3717</v>
      </c>
    </row>
    <row r="1123" spans="1:12" ht="15" x14ac:dyDescent="0.2">
      <c r="A1123" s="1" t="s">
        <v>1356</v>
      </c>
      <c r="B1123" s="1" t="s">
        <v>1384</v>
      </c>
      <c r="C1123" s="1">
        <v>0.59646166309293303</v>
      </c>
      <c r="D1123" s="1" t="s">
        <v>3087</v>
      </c>
      <c r="E1123" s="1" t="s">
        <v>1378</v>
      </c>
      <c r="F1123" s="1" t="s">
        <v>3338</v>
      </c>
      <c r="G1123" s="1" t="s">
        <v>3346</v>
      </c>
      <c r="H1123" s="1" t="s">
        <v>3347</v>
      </c>
      <c r="I1123" s="4" t="s">
        <v>3444</v>
      </c>
      <c r="J1123" s="4" t="s">
        <v>3445</v>
      </c>
      <c r="K1123" s="4" t="s">
        <v>3446</v>
      </c>
      <c r="L1123" s="4" t="s">
        <v>3447</v>
      </c>
    </row>
    <row r="1124" spans="1:12" ht="15" x14ac:dyDescent="0.2">
      <c r="A1124" s="1" t="s">
        <v>1356</v>
      </c>
      <c r="B1124" s="1" t="s">
        <v>1385</v>
      </c>
      <c r="C1124" s="1">
        <v>0.56955852955073005</v>
      </c>
      <c r="D1124" s="1" t="s">
        <v>3089</v>
      </c>
      <c r="E1124" s="1" t="s">
        <v>1378</v>
      </c>
      <c r="F1124" s="1" t="s">
        <v>3338</v>
      </c>
      <c r="G1124" s="1" t="s">
        <v>3338</v>
      </c>
      <c r="H1124" s="1" t="s">
        <v>3338</v>
      </c>
      <c r="I1124" s="4" t="s">
        <v>3529</v>
      </c>
      <c r="J1124" s="4" t="s">
        <v>3338</v>
      </c>
      <c r="K1124" s="4" t="s">
        <v>3383</v>
      </c>
      <c r="L1124" s="4" t="s">
        <v>3530</v>
      </c>
    </row>
    <row r="1125" spans="1:12" ht="15" x14ac:dyDescent="0.2">
      <c r="A1125" s="1" t="s">
        <v>1356</v>
      </c>
      <c r="B1125" s="1" t="s">
        <v>1386</v>
      </c>
      <c r="C1125" s="1">
        <v>0.61060522054382804</v>
      </c>
      <c r="D1125" s="1" t="s">
        <v>3090</v>
      </c>
      <c r="E1125" s="1" t="s">
        <v>1378</v>
      </c>
      <c r="F1125" s="1" t="s">
        <v>3338</v>
      </c>
      <c r="G1125" s="1" t="s">
        <v>3338</v>
      </c>
      <c r="H1125" s="1" t="s">
        <v>3338</v>
      </c>
      <c r="I1125" s="4" t="s">
        <v>3570</v>
      </c>
      <c r="J1125" s="4" t="s">
        <v>3338</v>
      </c>
      <c r="K1125" s="4" t="s">
        <v>3571</v>
      </c>
      <c r="L1125" s="4" t="s">
        <v>3572</v>
      </c>
    </row>
    <row r="1126" spans="1:12" ht="15" x14ac:dyDescent="0.2">
      <c r="A1126" s="1" t="s">
        <v>1356</v>
      </c>
      <c r="B1126" s="1" t="s">
        <v>1387</v>
      </c>
      <c r="C1126" s="1">
        <v>0.51878818601993304</v>
      </c>
      <c r="D1126" s="1" t="s">
        <v>3091</v>
      </c>
      <c r="E1126" s="1" t="s">
        <v>1378</v>
      </c>
      <c r="F1126" s="1" t="s">
        <v>3338</v>
      </c>
      <c r="G1126" s="1" t="s">
        <v>3338</v>
      </c>
      <c r="H1126" s="1" t="s">
        <v>3338</v>
      </c>
      <c r="I1126" s="4" t="s">
        <v>3647</v>
      </c>
      <c r="J1126" s="4" t="s">
        <v>3338</v>
      </c>
      <c r="K1126" s="4" t="s">
        <v>3338</v>
      </c>
      <c r="L1126" s="4" t="s">
        <v>3648</v>
      </c>
    </row>
    <row r="1127" spans="1:12" ht="15" x14ac:dyDescent="0.2">
      <c r="A1127" s="1" t="s">
        <v>1356</v>
      </c>
      <c r="B1127" s="1" t="s">
        <v>1388</v>
      </c>
      <c r="C1127" s="1">
        <v>0.55346185352213795</v>
      </c>
      <c r="D1127" s="1" t="s">
        <v>3092</v>
      </c>
      <c r="E1127" s="1" t="s">
        <v>1378</v>
      </c>
      <c r="F1127" s="1" t="s">
        <v>3338</v>
      </c>
      <c r="G1127" s="1" t="s">
        <v>3338</v>
      </c>
      <c r="H1127" s="1" t="s">
        <v>3338</v>
      </c>
      <c r="I1127" s="4" t="s">
        <v>3704</v>
      </c>
      <c r="J1127" s="4" t="s">
        <v>3338</v>
      </c>
      <c r="K1127" s="4" t="s">
        <v>3338</v>
      </c>
      <c r="L1127" s="4" t="s">
        <v>3705</v>
      </c>
    </row>
    <row r="1128" spans="1:12" ht="15" x14ac:dyDescent="0.2">
      <c r="A1128" s="1" t="s">
        <v>1356</v>
      </c>
      <c r="B1128" s="1" t="s">
        <v>1390</v>
      </c>
      <c r="C1128" s="1">
        <v>0.69282762604440795</v>
      </c>
      <c r="D1128" s="1" t="s">
        <v>3098</v>
      </c>
      <c r="E1128" s="1" t="s">
        <v>1378</v>
      </c>
      <c r="F1128" s="1" t="s">
        <v>3338</v>
      </c>
      <c r="G1128" s="1" t="s">
        <v>3730</v>
      </c>
      <c r="H1128" s="1" t="s">
        <v>3338</v>
      </c>
      <c r="I1128" s="4" t="s">
        <v>4676</v>
      </c>
      <c r="J1128" s="4" t="s">
        <v>3338</v>
      </c>
      <c r="K1128" s="4" t="s">
        <v>4677</v>
      </c>
      <c r="L1128" s="4" t="s">
        <v>4678</v>
      </c>
    </row>
    <row r="1129" spans="1:12" ht="15" x14ac:dyDescent="0.2">
      <c r="A1129" s="1" t="s">
        <v>1356</v>
      </c>
      <c r="B1129" s="1" t="s">
        <v>1391</v>
      </c>
      <c r="C1129" s="1">
        <v>0.500329693301377</v>
      </c>
      <c r="D1129" s="1" t="s">
        <v>3099</v>
      </c>
      <c r="E1129" s="1" t="s">
        <v>1378</v>
      </c>
      <c r="F1129" s="1" t="s">
        <v>3338</v>
      </c>
      <c r="G1129" s="1" t="s">
        <v>3338</v>
      </c>
      <c r="H1129" s="1" t="s">
        <v>3338</v>
      </c>
      <c r="I1129" s="4" t="s">
        <v>4726</v>
      </c>
      <c r="J1129" s="4" t="s">
        <v>3338</v>
      </c>
      <c r="K1129" s="4" t="s">
        <v>4710</v>
      </c>
      <c r="L1129" s="4" t="s">
        <v>4727</v>
      </c>
    </row>
    <row r="1130" spans="1:12" ht="15" x14ac:dyDescent="0.2">
      <c r="A1130" s="1" t="s">
        <v>1356</v>
      </c>
      <c r="B1130" s="1" t="s">
        <v>1392</v>
      </c>
      <c r="C1130" s="1">
        <v>0.58545401420378895</v>
      </c>
      <c r="D1130" s="1" t="s">
        <v>3101</v>
      </c>
      <c r="E1130" s="1" t="s">
        <v>1378</v>
      </c>
      <c r="F1130" s="1" t="s">
        <v>3338</v>
      </c>
      <c r="G1130" s="1" t="s">
        <v>3478</v>
      </c>
      <c r="H1130" s="1" t="s">
        <v>3479</v>
      </c>
      <c r="I1130" s="4" t="s">
        <v>4779</v>
      </c>
      <c r="J1130" s="4" t="s">
        <v>3338</v>
      </c>
      <c r="K1130" s="4" t="s">
        <v>4780</v>
      </c>
      <c r="L1130" s="4" t="s">
        <v>4781</v>
      </c>
    </row>
    <row r="1131" spans="1:12" ht="15" x14ac:dyDescent="0.2">
      <c r="A1131" s="1" t="s">
        <v>1356</v>
      </c>
      <c r="B1131" s="1" t="s">
        <v>1393</v>
      </c>
      <c r="C1131" s="1">
        <v>0.53305613014808595</v>
      </c>
      <c r="D1131" s="1" t="s">
        <v>3102</v>
      </c>
      <c r="E1131" s="1" t="s">
        <v>1378</v>
      </c>
      <c r="F1131" s="1" t="s">
        <v>3338</v>
      </c>
      <c r="G1131" s="1" t="s">
        <v>3338</v>
      </c>
      <c r="H1131" s="1" t="s">
        <v>3338</v>
      </c>
      <c r="I1131" s="4" t="s">
        <v>3338</v>
      </c>
      <c r="J1131" s="4" t="s">
        <v>3338</v>
      </c>
      <c r="K1131" s="4" t="s">
        <v>3338</v>
      </c>
      <c r="L1131" s="4" t="s">
        <v>4866</v>
      </c>
    </row>
    <row r="1132" spans="1:12" ht="15" x14ac:dyDescent="0.2">
      <c r="A1132" s="1" t="s">
        <v>1356</v>
      </c>
      <c r="B1132" s="1" t="s">
        <v>1394</v>
      </c>
      <c r="C1132" s="1">
        <v>0.81499308447505503</v>
      </c>
      <c r="D1132" s="1" t="s">
        <v>3103</v>
      </c>
      <c r="E1132" s="1" t="s">
        <v>1378</v>
      </c>
      <c r="F1132" s="1" t="s">
        <v>3338</v>
      </c>
      <c r="G1132" s="1" t="s">
        <v>3338</v>
      </c>
      <c r="H1132" s="1" t="s">
        <v>3338</v>
      </c>
      <c r="I1132" s="4" t="s">
        <v>4909</v>
      </c>
      <c r="J1132" s="4" t="s">
        <v>3338</v>
      </c>
      <c r="K1132" s="4" t="s">
        <v>4910</v>
      </c>
      <c r="L1132" s="4" t="s">
        <v>4911</v>
      </c>
    </row>
    <row r="1133" spans="1:12" ht="15" x14ac:dyDescent="0.2">
      <c r="A1133" s="1" t="s">
        <v>1356</v>
      </c>
      <c r="B1133" s="1" t="s">
        <v>1395</v>
      </c>
      <c r="C1133" s="1">
        <v>0.52777215895556995</v>
      </c>
      <c r="D1133" s="1" t="s">
        <v>3105</v>
      </c>
      <c r="E1133" s="1" t="s">
        <v>1378</v>
      </c>
      <c r="F1133" s="1" t="s">
        <v>3338</v>
      </c>
      <c r="G1133" s="1" t="s">
        <v>3338</v>
      </c>
      <c r="H1133" s="1" t="s">
        <v>3338</v>
      </c>
      <c r="I1133" s="4" t="s">
        <v>5017</v>
      </c>
      <c r="J1133" s="4"/>
      <c r="K1133" s="4" t="s">
        <v>3338</v>
      </c>
      <c r="L1133" s="4" t="s">
        <v>5018</v>
      </c>
    </row>
    <row r="1134" spans="1:12" ht="15" x14ac:dyDescent="0.2">
      <c r="A1134" s="1" t="s">
        <v>1356</v>
      </c>
      <c r="B1134" s="1" t="s">
        <v>1397</v>
      </c>
      <c r="C1134" s="1">
        <v>0.72016746475573801</v>
      </c>
      <c r="D1134" s="1" t="s">
        <v>3107</v>
      </c>
      <c r="E1134" s="1" t="s">
        <v>1378</v>
      </c>
      <c r="F1134" s="1" t="s">
        <v>3338</v>
      </c>
      <c r="G1134" s="1" t="s">
        <v>3338</v>
      </c>
      <c r="H1134" s="1" t="s">
        <v>3338</v>
      </c>
      <c r="I1134" s="4" t="s">
        <v>5048</v>
      </c>
      <c r="J1134" s="4" t="s">
        <v>3338</v>
      </c>
      <c r="K1134" s="4" t="s">
        <v>5049</v>
      </c>
      <c r="L1134" s="4" t="s">
        <v>5050</v>
      </c>
    </row>
    <row r="1135" spans="1:12" ht="15" x14ac:dyDescent="0.2">
      <c r="A1135" s="1" t="s">
        <v>1356</v>
      </c>
      <c r="B1135" s="1" t="s">
        <v>1379</v>
      </c>
      <c r="C1135" s="1">
        <v>0.59886445245491604</v>
      </c>
      <c r="D1135" s="1" t="s">
        <v>3081</v>
      </c>
      <c r="E1135" s="1" t="s">
        <v>1378</v>
      </c>
      <c r="F1135" s="1" t="s">
        <v>3338</v>
      </c>
      <c r="G1135" s="1" t="s">
        <v>3338</v>
      </c>
      <c r="H1135" s="1" t="s">
        <v>3338</v>
      </c>
      <c r="I1135" s="4" t="s">
        <v>3424</v>
      </c>
      <c r="J1135" s="4" t="s">
        <v>3338</v>
      </c>
      <c r="K1135" s="4" t="s">
        <v>3338</v>
      </c>
      <c r="L1135" s="4" t="s">
        <v>5277</v>
      </c>
    </row>
    <row r="1136" spans="1:12" ht="15" x14ac:dyDescent="0.2">
      <c r="A1136" s="1" t="s">
        <v>1356</v>
      </c>
      <c r="B1136" s="1" t="s">
        <v>1380</v>
      </c>
      <c r="C1136" s="1">
        <v>0.76954344257960605</v>
      </c>
      <c r="D1136" s="1" t="s">
        <v>3082</v>
      </c>
      <c r="E1136" s="1" t="s">
        <v>1378</v>
      </c>
      <c r="F1136" s="1" t="s">
        <v>3338</v>
      </c>
      <c r="G1136" s="1" t="s">
        <v>3338</v>
      </c>
      <c r="H1136" s="1" t="s">
        <v>3338</v>
      </c>
      <c r="I1136" s="4" t="s">
        <v>5374</v>
      </c>
      <c r="J1136" s="4" t="s">
        <v>3338</v>
      </c>
      <c r="K1136" s="4" t="s">
        <v>3383</v>
      </c>
      <c r="L1136" s="4" t="s">
        <v>3377</v>
      </c>
    </row>
    <row r="1137" spans="1:12" ht="15" x14ac:dyDescent="0.2">
      <c r="A1137" s="1" t="s">
        <v>1356</v>
      </c>
      <c r="B1137" s="1" t="s">
        <v>1381</v>
      </c>
      <c r="C1137" s="1">
        <v>0.57163172880954805</v>
      </c>
      <c r="D1137" s="1" t="s">
        <v>3083</v>
      </c>
      <c r="E1137" s="1" t="s">
        <v>1378</v>
      </c>
      <c r="F1137" s="1" t="s">
        <v>3338</v>
      </c>
      <c r="G1137" s="1" t="s">
        <v>3338</v>
      </c>
      <c r="H1137" s="1" t="s">
        <v>3338</v>
      </c>
      <c r="I1137" s="4" t="s">
        <v>3338</v>
      </c>
      <c r="J1137" s="4"/>
      <c r="K1137" s="4" t="s">
        <v>3338</v>
      </c>
      <c r="L1137" s="4" t="s">
        <v>5690</v>
      </c>
    </row>
    <row r="1138" spans="1:12" ht="15" x14ac:dyDescent="0.2">
      <c r="A1138" s="1" t="s">
        <v>1356</v>
      </c>
      <c r="B1138" s="1" t="s">
        <v>1382</v>
      </c>
      <c r="C1138" s="1">
        <v>0.51232742146941801</v>
      </c>
      <c r="D1138" s="1" t="s">
        <v>3084</v>
      </c>
      <c r="E1138" s="1" t="s">
        <v>1378</v>
      </c>
      <c r="F1138" s="1" t="s">
        <v>3338</v>
      </c>
      <c r="G1138" s="1" t="s">
        <v>3335</v>
      </c>
      <c r="H1138" s="1" t="s">
        <v>3336</v>
      </c>
      <c r="I1138" s="4" t="s">
        <v>5782</v>
      </c>
      <c r="J1138" s="4" t="s">
        <v>3338</v>
      </c>
      <c r="K1138" s="4" t="s">
        <v>5783</v>
      </c>
      <c r="L1138" s="4" t="s">
        <v>3915</v>
      </c>
    </row>
    <row r="1139" spans="1:12" ht="15" x14ac:dyDescent="0.2">
      <c r="A1139" s="1" t="s">
        <v>1356</v>
      </c>
      <c r="B1139" s="1" t="s">
        <v>1357</v>
      </c>
      <c r="C1139" s="1">
        <v>0.55677488308482403</v>
      </c>
      <c r="D1139" s="1" t="s">
        <v>3052</v>
      </c>
      <c r="E1139" s="1" t="s">
        <v>1378</v>
      </c>
      <c r="F1139" s="1" t="s">
        <v>3338</v>
      </c>
      <c r="G1139" s="1" t="s">
        <v>3338</v>
      </c>
      <c r="H1139" s="1" t="s">
        <v>3338</v>
      </c>
      <c r="I1139" s="4" t="s">
        <v>5944</v>
      </c>
      <c r="J1139" s="4"/>
      <c r="K1139" s="4" t="s">
        <v>3338</v>
      </c>
      <c r="L1139" s="4" t="s">
        <v>5945</v>
      </c>
    </row>
    <row r="1140" spans="1:12" ht="15" x14ac:dyDescent="0.2">
      <c r="A1140" s="1" t="s">
        <v>1356</v>
      </c>
      <c r="B1140" s="1" t="s">
        <v>1358</v>
      </c>
      <c r="C1140" s="1">
        <v>0.577536532064863</v>
      </c>
      <c r="D1140" s="1" t="s">
        <v>3054</v>
      </c>
      <c r="E1140" s="1" t="s">
        <v>1378</v>
      </c>
      <c r="F1140" s="1" t="s">
        <v>3338</v>
      </c>
      <c r="G1140" s="1" t="s">
        <v>3338</v>
      </c>
      <c r="H1140" s="1" t="s">
        <v>3338</v>
      </c>
      <c r="I1140" s="4" t="s">
        <v>3338</v>
      </c>
      <c r="J1140" s="4"/>
      <c r="K1140" s="4" t="s">
        <v>3338</v>
      </c>
      <c r="L1140" s="4" t="s">
        <v>3338</v>
      </c>
    </row>
    <row r="1141" spans="1:12" ht="15" x14ac:dyDescent="0.2">
      <c r="A1141" s="1" t="s">
        <v>1356</v>
      </c>
      <c r="B1141" s="1" t="s">
        <v>1359</v>
      </c>
      <c r="C1141" s="1">
        <v>0.51777966360712002</v>
      </c>
      <c r="D1141" s="1" t="s">
        <v>3056</v>
      </c>
      <c r="E1141" s="1" t="s">
        <v>1378</v>
      </c>
      <c r="F1141" s="1" t="s">
        <v>3338</v>
      </c>
      <c r="G1141" s="1" t="s">
        <v>3338</v>
      </c>
      <c r="H1141" s="1" t="s">
        <v>3338</v>
      </c>
      <c r="I1141" s="4" t="s">
        <v>6219</v>
      </c>
      <c r="J1141" s="4" t="s">
        <v>3338</v>
      </c>
      <c r="K1141" s="4" t="s">
        <v>6220</v>
      </c>
      <c r="L1141" s="4" t="s">
        <v>6221</v>
      </c>
    </row>
    <row r="1142" spans="1:12" ht="15" x14ac:dyDescent="0.2">
      <c r="A1142" s="1" t="s">
        <v>1356</v>
      </c>
      <c r="B1142" s="1" t="s">
        <v>1360</v>
      </c>
      <c r="C1142" s="1">
        <v>0.69131671477821699</v>
      </c>
      <c r="D1142" s="1" t="s">
        <v>3057</v>
      </c>
      <c r="E1142" s="1" t="s">
        <v>1378</v>
      </c>
      <c r="F1142" s="1" t="s">
        <v>3338</v>
      </c>
      <c r="G1142" s="1" t="s">
        <v>3338</v>
      </c>
      <c r="H1142" s="1" t="s">
        <v>3338</v>
      </c>
      <c r="I1142" s="4" t="s">
        <v>6239</v>
      </c>
      <c r="J1142" s="4" t="s">
        <v>3338</v>
      </c>
      <c r="K1142" s="4" t="s">
        <v>6240</v>
      </c>
      <c r="L1142" s="4" t="s">
        <v>3377</v>
      </c>
    </row>
    <row r="1143" spans="1:12" ht="15" x14ac:dyDescent="0.2">
      <c r="A1143" s="1" t="s">
        <v>1356</v>
      </c>
      <c r="B1143" s="1" t="s">
        <v>1361</v>
      </c>
      <c r="C1143" s="1">
        <v>0.54404646676485802</v>
      </c>
      <c r="D1143" s="1" t="s">
        <v>3058</v>
      </c>
      <c r="E1143" s="1" t="s">
        <v>1378</v>
      </c>
      <c r="F1143" s="1" t="s">
        <v>3338</v>
      </c>
      <c r="G1143" s="1" t="s">
        <v>3335</v>
      </c>
      <c r="H1143" s="1" t="s">
        <v>3336</v>
      </c>
      <c r="I1143" s="4" t="s">
        <v>6294</v>
      </c>
      <c r="J1143" s="4" t="s">
        <v>3338</v>
      </c>
      <c r="K1143" s="4" t="s">
        <v>6295</v>
      </c>
      <c r="L1143" s="4" t="s">
        <v>6296</v>
      </c>
    </row>
    <row r="1144" spans="1:12" ht="15" x14ac:dyDescent="0.2">
      <c r="A1144" s="1" t="s">
        <v>1356</v>
      </c>
      <c r="B1144" s="1" t="s">
        <v>1362</v>
      </c>
      <c r="C1144" s="1">
        <v>0.55224307452021304</v>
      </c>
      <c r="D1144" s="1" t="s">
        <v>3059</v>
      </c>
      <c r="E1144" s="1" t="s">
        <v>1378</v>
      </c>
      <c r="F1144" s="1" t="s">
        <v>3338</v>
      </c>
      <c r="G1144" s="1" t="s">
        <v>3335</v>
      </c>
      <c r="H1144" s="1" t="s">
        <v>3336</v>
      </c>
      <c r="I1144" s="4" t="s">
        <v>6314</v>
      </c>
      <c r="J1144" s="4" t="s">
        <v>6315</v>
      </c>
      <c r="K1144" s="4" t="s">
        <v>6316</v>
      </c>
      <c r="L1144" s="4" t="s">
        <v>6317</v>
      </c>
    </row>
    <row r="1145" spans="1:12" ht="15" x14ac:dyDescent="0.2">
      <c r="A1145" s="1" t="s">
        <v>1356</v>
      </c>
      <c r="B1145" s="1" t="s">
        <v>1363</v>
      </c>
      <c r="C1145" s="1">
        <v>0.51873799025299305</v>
      </c>
      <c r="D1145" s="1" t="s">
        <v>3060</v>
      </c>
      <c r="E1145" s="1" t="s">
        <v>1378</v>
      </c>
      <c r="F1145" s="1" t="s">
        <v>3338</v>
      </c>
      <c r="G1145" s="1" t="s">
        <v>3470</v>
      </c>
      <c r="H1145" s="1" t="s">
        <v>3471</v>
      </c>
      <c r="I1145" s="4" t="s">
        <v>3406</v>
      </c>
      <c r="J1145" s="4" t="s">
        <v>3338</v>
      </c>
      <c r="K1145" s="4" t="s">
        <v>6272</v>
      </c>
      <c r="L1145" s="4" t="s">
        <v>6323</v>
      </c>
    </row>
    <row r="1146" spans="1:12" ht="15" x14ac:dyDescent="0.2">
      <c r="A1146" s="1" t="s">
        <v>1356</v>
      </c>
      <c r="B1146" s="1" t="s">
        <v>1364</v>
      </c>
      <c r="C1146" s="1">
        <v>0.58625984558938504</v>
      </c>
      <c r="D1146" s="1" t="s">
        <v>3061</v>
      </c>
      <c r="E1146" s="1" t="s">
        <v>1378</v>
      </c>
      <c r="F1146" s="1" t="s">
        <v>3338</v>
      </c>
      <c r="G1146" s="1" t="s">
        <v>3338</v>
      </c>
      <c r="H1146" s="1" t="s">
        <v>3338</v>
      </c>
      <c r="I1146" s="4" t="s">
        <v>3338</v>
      </c>
      <c r="J1146" s="4"/>
      <c r="K1146" s="4" t="s">
        <v>3338</v>
      </c>
      <c r="L1146" s="4" t="s">
        <v>3338</v>
      </c>
    </row>
    <row r="1147" spans="1:12" ht="15" x14ac:dyDescent="0.2">
      <c r="A1147" s="1" t="s">
        <v>1356</v>
      </c>
      <c r="B1147" s="1" t="s">
        <v>1365</v>
      </c>
      <c r="C1147" s="1">
        <v>0.70785976529726402</v>
      </c>
      <c r="D1147" s="1" t="s">
        <v>3062</v>
      </c>
      <c r="E1147" s="1" t="s">
        <v>1378</v>
      </c>
      <c r="F1147" s="1" t="s">
        <v>3338</v>
      </c>
      <c r="G1147" s="1" t="s">
        <v>3494</v>
      </c>
      <c r="H1147" s="1" t="s">
        <v>3495</v>
      </c>
      <c r="I1147" s="4" t="s">
        <v>6587</v>
      </c>
      <c r="J1147" s="4" t="s">
        <v>3338</v>
      </c>
      <c r="K1147" s="4" t="s">
        <v>6588</v>
      </c>
      <c r="L1147" s="4" t="s">
        <v>3380</v>
      </c>
    </row>
    <row r="1148" spans="1:12" ht="15" x14ac:dyDescent="0.2">
      <c r="A1148" s="1" t="s">
        <v>1356</v>
      </c>
      <c r="B1148" s="1" t="s">
        <v>1367</v>
      </c>
      <c r="C1148" s="1">
        <v>0.63503246842675198</v>
      </c>
      <c r="D1148" s="1" t="s">
        <v>3064</v>
      </c>
      <c r="E1148" s="1" t="s">
        <v>1378</v>
      </c>
      <c r="F1148" s="1" t="s">
        <v>3338</v>
      </c>
      <c r="G1148" s="1" t="s">
        <v>3338</v>
      </c>
      <c r="H1148" s="1" t="s">
        <v>3338</v>
      </c>
      <c r="I1148" s="4" t="s">
        <v>6765</v>
      </c>
      <c r="J1148" s="4" t="s">
        <v>3338</v>
      </c>
      <c r="K1148" s="4" t="s">
        <v>6766</v>
      </c>
      <c r="L1148" s="4" t="s">
        <v>6767</v>
      </c>
    </row>
    <row r="1149" spans="1:12" ht="15" x14ac:dyDescent="0.2">
      <c r="A1149" s="1" t="s">
        <v>1356</v>
      </c>
      <c r="B1149" s="1" t="s">
        <v>1368</v>
      </c>
      <c r="C1149" s="1">
        <v>0.52416726481028697</v>
      </c>
      <c r="D1149" s="1" t="s">
        <v>3065</v>
      </c>
      <c r="E1149" s="1" t="s">
        <v>1378</v>
      </c>
      <c r="F1149" s="1" t="s">
        <v>3338</v>
      </c>
      <c r="G1149" s="1" t="s">
        <v>3338</v>
      </c>
      <c r="H1149" s="1" t="s">
        <v>3338</v>
      </c>
      <c r="I1149" s="4" t="s">
        <v>6772</v>
      </c>
      <c r="J1149" s="4" t="s">
        <v>3338</v>
      </c>
      <c r="K1149" s="4" t="s">
        <v>6773</v>
      </c>
      <c r="L1149" s="4" t="s">
        <v>6774</v>
      </c>
    </row>
    <row r="1150" spans="1:12" ht="15" x14ac:dyDescent="0.2">
      <c r="A1150" s="1" t="s">
        <v>1356</v>
      </c>
      <c r="B1150" s="1" t="s">
        <v>1369</v>
      </c>
      <c r="C1150" s="1">
        <v>0.51678444922226496</v>
      </c>
      <c r="D1150" s="1" t="s">
        <v>3067</v>
      </c>
      <c r="E1150" s="1" t="s">
        <v>1378</v>
      </c>
      <c r="F1150" s="1" t="s">
        <v>3338</v>
      </c>
      <c r="G1150" s="1" t="s">
        <v>3335</v>
      </c>
      <c r="H1150" s="1" t="s">
        <v>3336</v>
      </c>
      <c r="I1150" s="4" t="s">
        <v>6982</v>
      </c>
      <c r="J1150" s="4" t="s">
        <v>3338</v>
      </c>
      <c r="K1150" s="4" t="s">
        <v>6983</v>
      </c>
      <c r="L1150" s="4" t="s">
        <v>6984</v>
      </c>
    </row>
    <row r="1151" spans="1:12" ht="15" x14ac:dyDescent="0.2">
      <c r="A1151" s="1" t="s">
        <v>1356</v>
      </c>
      <c r="B1151" s="1" t="s">
        <v>1370</v>
      </c>
      <c r="C1151" s="1">
        <v>0.85695123493309799</v>
      </c>
      <c r="D1151" s="1" t="s">
        <v>3068</v>
      </c>
      <c r="E1151" s="1" t="s">
        <v>1378</v>
      </c>
      <c r="F1151" s="1" t="s">
        <v>3338</v>
      </c>
      <c r="G1151" s="1" t="s">
        <v>3338</v>
      </c>
      <c r="H1151" s="1" t="s">
        <v>3338</v>
      </c>
      <c r="I1151" s="4" t="s">
        <v>3338</v>
      </c>
      <c r="J1151" s="4"/>
      <c r="K1151" s="4" t="s">
        <v>3338</v>
      </c>
      <c r="L1151" s="4" t="s">
        <v>7114</v>
      </c>
    </row>
    <row r="1152" spans="1:12" ht="15" x14ac:dyDescent="0.2">
      <c r="A1152" s="1" t="s">
        <v>1356</v>
      </c>
      <c r="B1152" s="1" t="s">
        <v>1371</v>
      </c>
      <c r="C1152" s="1">
        <v>0.72981861792301705</v>
      </c>
      <c r="D1152" s="1" t="s">
        <v>3069</v>
      </c>
      <c r="E1152" s="1" t="s">
        <v>1378</v>
      </c>
      <c r="F1152" s="1" t="s">
        <v>3338</v>
      </c>
      <c r="G1152" s="1" t="s">
        <v>3338</v>
      </c>
      <c r="H1152" s="1" t="s">
        <v>3338</v>
      </c>
      <c r="I1152" s="4" t="s">
        <v>7142</v>
      </c>
      <c r="J1152" s="4" t="s">
        <v>7143</v>
      </c>
      <c r="K1152" s="4" t="s">
        <v>7144</v>
      </c>
      <c r="L1152" s="4" t="s">
        <v>7145</v>
      </c>
    </row>
    <row r="1153" spans="1:12" ht="15" x14ac:dyDescent="0.2">
      <c r="A1153" s="1" t="s">
        <v>1356</v>
      </c>
      <c r="B1153" s="1" t="s">
        <v>1372</v>
      </c>
      <c r="C1153" s="1">
        <v>0.65615896462708001</v>
      </c>
      <c r="D1153" s="1" t="s">
        <v>3070</v>
      </c>
      <c r="E1153" s="1" t="s">
        <v>1378</v>
      </c>
      <c r="F1153" s="1" t="s">
        <v>3338</v>
      </c>
      <c r="G1153" s="1" t="s">
        <v>3338</v>
      </c>
      <c r="H1153" s="1" t="s">
        <v>3338</v>
      </c>
      <c r="I1153" s="4" t="s">
        <v>7116</v>
      </c>
      <c r="J1153" s="4"/>
      <c r="K1153" s="4" t="s">
        <v>3338</v>
      </c>
      <c r="L1153" s="4" t="s">
        <v>3338</v>
      </c>
    </row>
    <row r="1154" spans="1:12" ht="15" x14ac:dyDescent="0.2">
      <c r="A1154" s="1" t="s">
        <v>1356</v>
      </c>
      <c r="B1154" s="1" t="s">
        <v>1373</v>
      </c>
      <c r="C1154" s="1">
        <v>0.61042273460030005</v>
      </c>
      <c r="D1154" s="1" t="s">
        <v>3071</v>
      </c>
      <c r="E1154" s="1" t="s">
        <v>1378</v>
      </c>
      <c r="F1154" s="1" t="s">
        <v>3338</v>
      </c>
      <c r="G1154" s="1" t="s">
        <v>3338</v>
      </c>
      <c r="H1154" s="1" t="s">
        <v>3338</v>
      </c>
      <c r="I1154" s="4" t="s">
        <v>3338</v>
      </c>
      <c r="J1154" s="4"/>
      <c r="K1154" s="4" t="s">
        <v>3338</v>
      </c>
      <c r="L1154" s="4" t="s">
        <v>7191</v>
      </c>
    </row>
    <row r="1155" spans="1:12" ht="15" x14ac:dyDescent="0.2">
      <c r="A1155" s="1" t="s">
        <v>1356</v>
      </c>
      <c r="B1155" s="1" t="s">
        <v>1374</v>
      </c>
      <c r="C1155" s="1">
        <v>0.55845579205712903</v>
      </c>
      <c r="D1155" s="1" t="s">
        <v>3072</v>
      </c>
      <c r="E1155" s="1" t="s">
        <v>1378</v>
      </c>
      <c r="F1155" s="1" t="s">
        <v>3338</v>
      </c>
      <c r="G1155" s="1" t="s">
        <v>3470</v>
      </c>
      <c r="H1155" s="1" t="s">
        <v>3471</v>
      </c>
      <c r="I1155" s="4" t="s">
        <v>7208</v>
      </c>
      <c r="J1155" s="4" t="s">
        <v>3338</v>
      </c>
      <c r="K1155" s="4" t="s">
        <v>7209</v>
      </c>
      <c r="L1155" s="4" t="s">
        <v>7210</v>
      </c>
    </row>
    <row r="1156" spans="1:12" ht="15" x14ac:dyDescent="0.2">
      <c r="A1156" s="1" t="s">
        <v>1356</v>
      </c>
      <c r="B1156" s="1" t="s">
        <v>1375</v>
      </c>
      <c r="C1156" s="1">
        <v>0.55664019903238904</v>
      </c>
      <c r="D1156" s="1" t="s">
        <v>3073</v>
      </c>
      <c r="E1156" s="1" t="s">
        <v>1378</v>
      </c>
      <c r="F1156" s="1" t="s">
        <v>3338</v>
      </c>
      <c r="G1156" s="1" t="s">
        <v>3338</v>
      </c>
      <c r="H1156" s="1" t="s">
        <v>3338</v>
      </c>
      <c r="I1156" s="4" t="s">
        <v>3338</v>
      </c>
      <c r="J1156" s="4" t="s">
        <v>3338</v>
      </c>
      <c r="K1156" s="4" t="s">
        <v>3338</v>
      </c>
      <c r="L1156" s="4" t="s">
        <v>7251</v>
      </c>
    </row>
    <row r="1157" spans="1:12" ht="15" x14ac:dyDescent="0.2">
      <c r="A1157" s="1" t="s">
        <v>1356</v>
      </c>
      <c r="B1157" s="1" t="s">
        <v>1376</v>
      </c>
      <c r="C1157" s="1">
        <v>0.60863141607692695</v>
      </c>
      <c r="D1157" s="1" t="s">
        <v>3074</v>
      </c>
      <c r="E1157" s="1" t="s">
        <v>1378</v>
      </c>
      <c r="F1157" s="1" t="s">
        <v>3338</v>
      </c>
      <c r="G1157" s="1" t="s">
        <v>3338</v>
      </c>
      <c r="H1157" s="1" t="s">
        <v>3338</v>
      </c>
      <c r="I1157" s="4" t="s">
        <v>3338</v>
      </c>
      <c r="J1157" s="4" t="s">
        <v>3338</v>
      </c>
      <c r="K1157" s="4" t="s">
        <v>3383</v>
      </c>
      <c r="L1157" s="4" t="s">
        <v>7261</v>
      </c>
    </row>
    <row r="1158" spans="1:12" ht="15" x14ac:dyDescent="0.2">
      <c r="A1158" s="1" t="s">
        <v>1356</v>
      </c>
      <c r="B1158" s="1" t="s">
        <v>1377</v>
      </c>
      <c r="C1158" s="1">
        <v>0.52123063567694194</v>
      </c>
      <c r="D1158" s="1" t="s">
        <v>3076</v>
      </c>
      <c r="E1158" s="1" t="s">
        <v>1378</v>
      </c>
      <c r="F1158" s="1" t="s">
        <v>3338</v>
      </c>
      <c r="G1158" s="1" t="s">
        <v>3338</v>
      </c>
      <c r="H1158" s="1" t="s">
        <v>3338</v>
      </c>
      <c r="I1158" s="4" t="s">
        <v>3338</v>
      </c>
      <c r="J1158" s="4" t="s">
        <v>3338</v>
      </c>
      <c r="K1158" s="4" t="s">
        <v>3338</v>
      </c>
      <c r="L1158" s="4" t="s">
        <v>7367</v>
      </c>
    </row>
    <row r="1159" spans="1:12" ht="15" x14ac:dyDescent="0.2">
      <c r="A1159" s="1" t="s">
        <v>1356</v>
      </c>
      <c r="B1159" s="1" t="s">
        <v>888</v>
      </c>
      <c r="C1159" s="1">
        <v>0.61905572642977702</v>
      </c>
      <c r="D1159" s="1" t="s">
        <v>3104</v>
      </c>
      <c r="E1159" s="1" t="s">
        <v>1378</v>
      </c>
      <c r="F1159" s="1" t="s">
        <v>3338</v>
      </c>
      <c r="G1159" s="1" t="s">
        <v>3338</v>
      </c>
      <c r="H1159" s="1" t="s">
        <v>3338</v>
      </c>
      <c r="I1159" s="4" t="s">
        <v>4940</v>
      </c>
      <c r="J1159" s="4"/>
      <c r="K1159" s="4" t="s">
        <v>3338</v>
      </c>
      <c r="L1159" s="4" t="s">
        <v>4941</v>
      </c>
    </row>
    <row r="1160" spans="1:12" ht="15" x14ac:dyDescent="0.2">
      <c r="A1160" s="1" t="s">
        <v>1356</v>
      </c>
      <c r="B1160" s="1" t="s">
        <v>878</v>
      </c>
      <c r="C1160" s="1">
        <v>0.60802191542222195</v>
      </c>
      <c r="D1160" s="1" t="s">
        <v>3100</v>
      </c>
      <c r="E1160" s="1" t="s">
        <v>1378</v>
      </c>
      <c r="F1160" s="1" t="s">
        <v>3338</v>
      </c>
      <c r="G1160" s="1" t="s">
        <v>3730</v>
      </c>
      <c r="H1160" s="1" t="s">
        <v>3338</v>
      </c>
      <c r="I1160" s="4" t="s">
        <v>8161</v>
      </c>
      <c r="J1160" s="4" t="s">
        <v>4733</v>
      </c>
      <c r="K1160" s="4" t="s">
        <v>4734</v>
      </c>
      <c r="L1160" s="4" t="s">
        <v>4735</v>
      </c>
    </row>
    <row r="1161" spans="1:12" ht="15" x14ac:dyDescent="0.2">
      <c r="A1161" s="1" t="s">
        <v>1356</v>
      </c>
      <c r="B1161" s="1" t="s">
        <v>872</v>
      </c>
      <c r="C1161" s="1">
        <v>0.53415345295700001</v>
      </c>
      <c r="D1161" s="1" t="s">
        <v>3097</v>
      </c>
      <c r="E1161" s="1" t="s">
        <v>1378</v>
      </c>
      <c r="F1161" s="1" t="s">
        <v>3338</v>
      </c>
      <c r="G1161" s="1" t="s">
        <v>3338</v>
      </c>
      <c r="H1161" s="1" t="s">
        <v>3338</v>
      </c>
      <c r="I1161" s="4" t="s">
        <v>4571</v>
      </c>
      <c r="J1161" s="4" t="s">
        <v>3338</v>
      </c>
      <c r="K1161" s="4" t="s">
        <v>3338</v>
      </c>
      <c r="L1161" s="4" t="s">
        <v>4572</v>
      </c>
    </row>
    <row r="1162" spans="1:12" ht="15" x14ac:dyDescent="0.2">
      <c r="A1162" s="1" t="s">
        <v>1356</v>
      </c>
      <c r="B1162" s="1" t="s">
        <v>866</v>
      </c>
      <c r="C1162" s="1">
        <v>0.53092098733450599</v>
      </c>
      <c r="D1162" s="1" t="s">
        <v>3096</v>
      </c>
      <c r="E1162" s="1" t="s">
        <v>1378</v>
      </c>
      <c r="F1162" s="1" t="s">
        <v>7938</v>
      </c>
      <c r="G1162" s="1" t="s">
        <v>4108</v>
      </c>
      <c r="H1162" s="1" t="s">
        <v>3338</v>
      </c>
      <c r="I1162" s="4" t="s">
        <v>8170</v>
      </c>
      <c r="J1162" s="4" t="s">
        <v>4464</v>
      </c>
      <c r="K1162" s="4" t="s">
        <v>4465</v>
      </c>
      <c r="L1162" s="4" t="s">
        <v>4466</v>
      </c>
    </row>
    <row r="1163" spans="1:12" ht="15" x14ac:dyDescent="0.2">
      <c r="A1163" s="1" t="s">
        <v>1356</v>
      </c>
      <c r="B1163" s="1" t="s">
        <v>845</v>
      </c>
      <c r="C1163" s="1">
        <v>0.64496946450974002</v>
      </c>
      <c r="D1163" s="1" t="s">
        <v>3095</v>
      </c>
      <c r="E1163" s="1" t="s">
        <v>1378</v>
      </c>
      <c r="F1163" s="1" t="s">
        <v>7927</v>
      </c>
      <c r="G1163" s="1" t="s">
        <v>3338</v>
      </c>
      <c r="H1163" s="1" t="s">
        <v>3338</v>
      </c>
      <c r="I1163" s="4" t="s">
        <v>8205</v>
      </c>
      <c r="J1163" s="4" t="s">
        <v>3338</v>
      </c>
      <c r="K1163" s="4" t="s">
        <v>3422</v>
      </c>
      <c r="L1163" s="4" t="s">
        <v>3934</v>
      </c>
    </row>
    <row r="1164" spans="1:12" ht="15" x14ac:dyDescent="0.2">
      <c r="A1164" s="1" t="s">
        <v>1356</v>
      </c>
      <c r="B1164" s="1" t="s">
        <v>836</v>
      </c>
      <c r="C1164" s="1">
        <v>0.53442801594253597</v>
      </c>
      <c r="D1164" s="1" t="s">
        <v>3093</v>
      </c>
      <c r="E1164" s="1" t="s">
        <v>1378</v>
      </c>
      <c r="F1164" s="1" t="s">
        <v>3338</v>
      </c>
      <c r="G1164" s="1" t="s">
        <v>3338</v>
      </c>
      <c r="H1164" s="1" t="s">
        <v>3338</v>
      </c>
      <c r="I1164" s="4" t="s">
        <v>8212</v>
      </c>
      <c r="J1164" s="4" t="s">
        <v>3338</v>
      </c>
      <c r="K1164" s="4" t="s">
        <v>3713</v>
      </c>
      <c r="L1164" s="4" t="s">
        <v>3714</v>
      </c>
    </row>
    <row r="1165" spans="1:12" ht="15" x14ac:dyDescent="0.2">
      <c r="A1165" s="1" t="s">
        <v>1356</v>
      </c>
      <c r="B1165" s="1" t="s">
        <v>820</v>
      </c>
      <c r="C1165" s="1">
        <v>0.67536910159290198</v>
      </c>
      <c r="D1165" s="1" t="s">
        <v>3088</v>
      </c>
      <c r="E1165" s="1" t="s">
        <v>1378</v>
      </c>
      <c r="F1165" s="1" t="s">
        <v>3338</v>
      </c>
      <c r="G1165" s="1" t="s">
        <v>3338</v>
      </c>
      <c r="H1165" s="1" t="s">
        <v>3338</v>
      </c>
      <c r="I1165" s="4" t="s">
        <v>8224</v>
      </c>
      <c r="J1165" s="4" t="s">
        <v>3338</v>
      </c>
      <c r="K1165" s="4" t="s">
        <v>3514</v>
      </c>
      <c r="L1165" s="4" t="s">
        <v>3515</v>
      </c>
    </row>
    <row r="1166" spans="1:12" ht="15" x14ac:dyDescent="0.2">
      <c r="A1166" s="1" t="s">
        <v>1356</v>
      </c>
      <c r="B1166" s="1" t="s">
        <v>811</v>
      </c>
      <c r="C1166" s="1">
        <v>0.56557215429184504</v>
      </c>
      <c r="D1166" s="1" t="s">
        <v>3086</v>
      </c>
      <c r="E1166" s="1" t="s">
        <v>1378</v>
      </c>
      <c r="F1166" s="1" t="s">
        <v>3338</v>
      </c>
      <c r="G1166" s="1" t="s">
        <v>3338</v>
      </c>
      <c r="H1166" s="1" t="s">
        <v>3362</v>
      </c>
      <c r="I1166" s="4" t="s">
        <v>3363</v>
      </c>
      <c r="J1166" s="4" t="s">
        <v>3364</v>
      </c>
      <c r="K1166" s="4" t="s">
        <v>3338</v>
      </c>
      <c r="L1166" s="4" t="s">
        <v>3365</v>
      </c>
    </row>
    <row r="1167" spans="1:12" ht="15" x14ac:dyDescent="0.2">
      <c r="A1167" s="1" t="s">
        <v>1398</v>
      </c>
      <c r="B1167" s="1" t="s">
        <v>593</v>
      </c>
      <c r="C1167" s="1">
        <v>0.53075166757949799</v>
      </c>
      <c r="D1167" s="1" t="s">
        <v>33</v>
      </c>
      <c r="E1167" s="1" t="s">
        <v>1419</v>
      </c>
      <c r="F1167" s="1" t="s">
        <v>3338</v>
      </c>
      <c r="G1167" s="1" t="s">
        <v>3338</v>
      </c>
      <c r="H1167" s="1" t="s">
        <v>3338</v>
      </c>
      <c r="I1167" s="4" t="s">
        <v>3338</v>
      </c>
      <c r="J1167" s="4" t="s">
        <v>3338</v>
      </c>
      <c r="K1167" s="4" t="s">
        <v>3338</v>
      </c>
      <c r="L1167" s="4" t="s">
        <v>7782</v>
      </c>
    </row>
    <row r="1168" spans="1:12" ht="15" x14ac:dyDescent="0.2">
      <c r="A1168" s="1" t="s">
        <v>1398</v>
      </c>
      <c r="B1168" s="1" t="s">
        <v>476</v>
      </c>
      <c r="C1168" s="1">
        <v>0.50892491046562305</v>
      </c>
      <c r="D1168" s="1" t="s">
        <v>33</v>
      </c>
      <c r="E1168" s="1" t="s">
        <v>1419</v>
      </c>
      <c r="F1168" s="1" t="s">
        <v>3338</v>
      </c>
      <c r="G1168" s="1" t="s">
        <v>3338</v>
      </c>
      <c r="H1168" s="1" t="s">
        <v>3338</v>
      </c>
      <c r="I1168" s="4" t="s">
        <v>3338</v>
      </c>
      <c r="J1168" s="4"/>
      <c r="K1168" s="4" t="s">
        <v>3338</v>
      </c>
      <c r="L1168" s="4" t="s">
        <v>3338</v>
      </c>
    </row>
    <row r="1169" spans="1:12" ht="15" x14ac:dyDescent="0.2">
      <c r="A1169" s="1" t="s">
        <v>1398</v>
      </c>
      <c r="B1169" s="1" t="s">
        <v>588</v>
      </c>
      <c r="C1169" s="1">
        <v>0.57065059842227905</v>
      </c>
      <c r="D1169" s="1" t="s">
        <v>33</v>
      </c>
      <c r="E1169" s="1" t="s">
        <v>1419</v>
      </c>
      <c r="F1169" s="1" t="s">
        <v>3338</v>
      </c>
      <c r="G1169" s="1" t="s">
        <v>3928</v>
      </c>
      <c r="H1169" s="1" t="s">
        <v>3929</v>
      </c>
      <c r="I1169" s="4" t="s">
        <v>7988</v>
      </c>
      <c r="J1169" s="4" t="s">
        <v>7529</v>
      </c>
      <c r="K1169" s="4" t="s">
        <v>3338</v>
      </c>
      <c r="L1169" s="4" t="s">
        <v>7530</v>
      </c>
    </row>
    <row r="1170" spans="1:12" ht="15" x14ac:dyDescent="0.2">
      <c r="A1170" s="1" t="s">
        <v>1398</v>
      </c>
      <c r="B1170" s="1" t="s">
        <v>1512</v>
      </c>
      <c r="C1170" s="1">
        <v>0.58429358979369395</v>
      </c>
      <c r="D1170" s="1" t="s">
        <v>33</v>
      </c>
      <c r="E1170" s="1" t="s">
        <v>1419</v>
      </c>
      <c r="F1170" s="1" t="s">
        <v>3338</v>
      </c>
      <c r="G1170" s="1" t="s">
        <v>3470</v>
      </c>
      <c r="H1170" s="1" t="s">
        <v>3471</v>
      </c>
      <c r="I1170" s="4" t="s">
        <v>7989</v>
      </c>
      <c r="J1170" s="4" t="s">
        <v>7516</v>
      </c>
      <c r="K1170" s="4" t="s">
        <v>7517</v>
      </c>
      <c r="L1170" s="4" t="s">
        <v>7518</v>
      </c>
    </row>
    <row r="1171" spans="1:12" ht="15" x14ac:dyDescent="0.2">
      <c r="A1171" s="1" t="s">
        <v>1398</v>
      </c>
      <c r="B1171" s="1" t="s">
        <v>1507</v>
      </c>
      <c r="C1171" s="1">
        <v>0.57129014217069896</v>
      </c>
      <c r="D1171" s="1" t="s">
        <v>33</v>
      </c>
      <c r="E1171" s="1" t="s">
        <v>1419</v>
      </c>
      <c r="F1171" s="1" t="s">
        <v>3338</v>
      </c>
      <c r="G1171" s="1" t="s">
        <v>3338</v>
      </c>
      <c r="H1171" s="1" t="s">
        <v>3338</v>
      </c>
      <c r="I1171" s="4" t="s">
        <v>7996</v>
      </c>
      <c r="J1171" s="4" t="s">
        <v>3338</v>
      </c>
      <c r="K1171" s="4" t="s">
        <v>5826</v>
      </c>
      <c r="L1171" s="4" t="s">
        <v>7414</v>
      </c>
    </row>
    <row r="1172" spans="1:12" ht="15" x14ac:dyDescent="0.2">
      <c r="A1172" s="1" t="s">
        <v>1398</v>
      </c>
      <c r="B1172" s="1" t="s">
        <v>471</v>
      </c>
      <c r="C1172" s="1">
        <v>0.51845506015017595</v>
      </c>
      <c r="D1172" s="1" t="s">
        <v>33</v>
      </c>
      <c r="E1172" s="1" t="s">
        <v>1419</v>
      </c>
      <c r="F1172" s="1" t="s">
        <v>3338</v>
      </c>
      <c r="G1172" s="1" t="s">
        <v>3338</v>
      </c>
      <c r="H1172" s="1" t="s">
        <v>3338</v>
      </c>
      <c r="I1172" s="4" t="s">
        <v>7999</v>
      </c>
      <c r="J1172" s="4" t="s">
        <v>3338</v>
      </c>
      <c r="K1172" s="4" t="s">
        <v>3383</v>
      </c>
      <c r="L1172" s="4" t="s">
        <v>7368</v>
      </c>
    </row>
    <row r="1173" spans="1:12" ht="15" x14ac:dyDescent="0.2">
      <c r="A1173" s="1" t="s">
        <v>1398</v>
      </c>
      <c r="B1173" s="1" t="s">
        <v>1501</v>
      </c>
      <c r="C1173" s="1">
        <v>0.52152506133312104</v>
      </c>
      <c r="D1173" s="1" t="s">
        <v>33</v>
      </c>
      <c r="E1173" s="1" t="s">
        <v>1419</v>
      </c>
      <c r="F1173" s="1" t="s">
        <v>3338</v>
      </c>
      <c r="G1173" s="1" t="s">
        <v>3730</v>
      </c>
      <c r="H1173" s="1" t="s">
        <v>3338</v>
      </c>
      <c r="I1173" s="4" t="s">
        <v>8000</v>
      </c>
      <c r="J1173" s="4" t="s">
        <v>3338</v>
      </c>
      <c r="K1173" s="4" t="s">
        <v>7308</v>
      </c>
      <c r="L1173" s="4" t="s">
        <v>4639</v>
      </c>
    </row>
    <row r="1174" spans="1:12" ht="15" x14ac:dyDescent="0.2">
      <c r="A1174" s="1" t="s">
        <v>1398</v>
      </c>
      <c r="B1174" s="1" t="s">
        <v>1499</v>
      </c>
      <c r="C1174" s="1">
        <v>0.51882647441443197</v>
      </c>
      <c r="D1174" s="1" t="s">
        <v>33</v>
      </c>
      <c r="E1174" s="1" t="s">
        <v>1419</v>
      </c>
      <c r="F1174" s="1" t="s">
        <v>3338</v>
      </c>
      <c r="G1174" s="1" t="s">
        <v>3338</v>
      </c>
      <c r="H1174" s="1" t="s">
        <v>3338</v>
      </c>
      <c r="I1174" s="4" t="s">
        <v>8005</v>
      </c>
      <c r="J1174" s="4" t="s">
        <v>3338</v>
      </c>
      <c r="K1174" s="4" t="s">
        <v>7283</v>
      </c>
      <c r="L1174" s="4" t="s">
        <v>7284</v>
      </c>
    </row>
    <row r="1175" spans="1:12" ht="15" x14ac:dyDescent="0.2">
      <c r="A1175" s="1" t="s">
        <v>1398</v>
      </c>
      <c r="B1175" s="1" t="s">
        <v>1494</v>
      </c>
      <c r="C1175" s="1">
        <v>0.71540837753744502</v>
      </c>
      <c r="D1175" s="1" t="s">
        <v>33</v>
      </c>
      <c r="E1175" s="1" t="s">
        <v>1419</v>
      </c>
      <c r="F1175" s="1" t="s">
        <v>3338</v>
      </c>
      <c r="G1175" s="1" t="s">
        <v>3338</v>
      </c>
      <c r="H1175" s="1" t="s">
        <v>3338</v>
      </c>
      <c r="I1175" s="4" t="s">
        <v>8008</v>
      </c>
      <c r="J1175" s="4" t="s">
        <v>3338</v>
      </c>
      <c r="K1175" s="4" t="s">
        <v>7211</v>
      </c>
      <c r="L1175" s="4" t="s">
        <v>7212</v>
      </c>
    </row>
    <row r="1176" spans="1:12" ht="15" x14ac:dyDescent="0.2">
      <c r="A1176" s="1" t="s">
        <v>1398</v>
      </c>
      <c r="B1176" s="1" t="s">
        <v>462</v>
      </c>
      <c r="C1176" s="1">
        <v>0.59281872188361895</v>
      </c>
      <c r="D1176" s="1" t="s">
        <v>33</v>
      </c>
      <c r="E1176" s="1" t="s">
        <v>1419</v>
      </c>
      <c r="F1176" s="1" t="s">
        <v>7934</v>
      </c>
      <c r="G1176" s="1" t="s">
        <v>3338</v>
      </c>
      <c r="H1176" s="1" t="s">
        <v>3338</v>
      </c>
      <c r="I1176" s="4" t="s">
        <v>3338</v>
      </c>
      <c r="J1176" s="4"/>
      <c r="K1176" s="4" t="s">
        <v>3338</v>
      </c>
      <c r="L1176" s="4" t="s">
        <v>3338</v>
      </c>
    </row>
    <row r="1177" spans="1:12" ht="15" x14ac:dyDescent="0.2">
      <c r="A1177" s="1" t="s">
        <v>1398</v>
      </c>
      <c r="B1177" s="1" t="s">
        <v>1487</v>
      </c>
      <c r="C1177" s="1">
        <v>0.60539905481763601</v>
      </c>
      <c r="D1177" s="1" t="s">
        <v>33</v>
      </c>
      <c r="E1177" s="1" t="s">
        <v>1419</v>
      </c>
      <c r="F1177" s="1" t="s">
        <v>7939</v>
      </c>
      <c r="G1177" s="1" t="s">
        <v>3338</v>
      </c>
      <c r="H1177" s="1" t="s">
        <v>3338</v>
      </c>
      <c r="I1177" s="4" t="s">
        <v>3338</v>
      </c>
      <c r="J1177" s="4"/>
      <c r="K1177" s="4" t="s">
        <v>3338</v>
      </c>
      <c r="L1177" s="4" t="s">
        <v>3338</v>
      </c>
    </row>
    <row r="1178" spans="1:12" ht="15" x14ac:dyDescent="0.2">
      <c r="A1178" s="1" t="s">
        <v>1398</v>
      </c>
      <c r="B1178" s="1" t="s">
        <v>578</v>
      </c>
      <c r="C1178" s="1">
        <v>0.70978156314008101</v>
      </c>
      <c r="D1178" s="1" t="s">
        <v>33</v>
      </c>
      <c r="E1178" s="1" t="s">
        <v>1419</v>
      </c>
      <c r="F1178" s="1" t="s">
        <v>3338</v>
      </c>
      <c r="G1178" s="1" t="s">
        <v>3338</v>
      </c>
      <c r="H1178" s="1" t="s">
        <v>3338</v>
      </c>
      <c r="I1178" s="4" t="s">
        <v>8012</v>
      </c>
      <c r="J1178" s="4" t="s">
        <v>3338</v>
      </c>
      <c r="K1178" s="4" t="s">
        <v>4601</v>
      </c>
      <c r="L1178" s="4" t="s">
        <v>3377</v>
      </c>
    </row>
    <row r="1179" spans="1:12" ht="15" x14ac:dyDescent="0.2">
      <c r="A1179" s="1" t="s">
        <v>1398</v>
      </c>
      <c r="B1179" s="1" t="s">
        <v>542</v>
      </c>
      <c r="C1179" s="1">
        <v>0.51990076280330599</v>
      </c>
      <c r="D1179" s="1" t="s">
        <v>33</v>
      </c>
      <c r="E1179" s="1" t="s">
        <v>1419</v>
      </c>
      <c r="F1179" s="1" t="s">
        <v>3338</v>
      </c>
      <c r="G1179" s="1" t="s">
        <v>4284</v>
      </c>
      <c r="H1179" s="1" t="s">
        <v>4285</v>
      </c>
      <c r="I1179" s="4" t="s">
        <v>8017</v>
      </c>
      <c r="J1179" s="4" t="s">
        <v>6994</v>
      </c>
      <c r="K1179" s="4" t="s">
        <v>6995</v>
      </c>
      <c r="L1179" s="4" t="s">
        <v>6996</v>
      </c>
    </row>
    <row r="1180" spans="1:12" ht="15" x14ac:dyDescent="0.2">
      <c r="A1180" s="1" t="s">
        <v>1398</v>
      </c>
      <c r="B1180" s="1" t="s">
        <v>449</v>
      </c>
      <c r="C1180" s="1">
        <v>0.56404150240547601</v>
      </c>
      <c r="D1180" s="1" t="s">
        <v>33</v>
      </c>
      <c r="E1180" s="1" t="s">
        <v>1419</v>
      </c>
      <c r="F1180" s="1" t="s">
        <v>3338</v>
      </c>
      <c r="G1180" s="1" t="s">
        <v>3338</v>
      </c>
      <c r="H1180" s="1" t="s">
        <v>3338</v>
      </c>
      <c r="I1180" s="4" t="s">
        <v>8028</v>
      </c>
      <c r="J1180" s="4" t="s">
        <v>3338</v>
      </c>
      <c r="K1180" s="4" t="s">
        <v>6753</v>
      </c>
      <c r="L1180" s="4" t="s">
        <v>6754</v>
      </c>
    </row>
    <row r="1181" spans="1:12" ht="15" x14ac:dyDescent="0.2">
      <c r="A1181" s="1" t="s">
        <v>1398</v>
      </c>
      <c r="B1181" s="1" t="s">
        <v>1472</v>
      </c>
      <c r="C1181" s="1">
        <v>0.55856465531368504</v>
      </c>
      <c r="D1181" s="1" t="s">
        <v>33</v>
      </c>
      <c r="E1181" s="1" t="s">
        <v>1419</v>
      </c>
      <c r="F1181" s="1" t="s">
        <v>3338</v>
      </c>
      <c r="G1181" s="1" t="s">
        <v>3338</v>
      </c>
      <c r="H1181" s="1" t="s">
        <v>3338</v>
      </c>
      <c r="I1181" s="4" t="s">
        <v>6738</v>
      </c>
      <c r="J1181" s="4"/>
      <c r="K1181" s="4" t="s">
        <v>3338</v>
      </c>
      <c r="L1181" s="4" t="s">
        <v>6739</v>
      </c>
    </row>
    <row r="1182" spans="1:12" ht="15" x14ac:dyDescent="0.2">
      <c r="A1182" s="1" t="s">
        <v>1398</v>
      </c>
      <c r="B1182" s="1" t="s">
        <v>1469</v>
      </c>
      <c r="C1182" s="1">
        <v>0.55790323118256202</v>
      </c>
      <c r="D1182" s="1" t="s">
        <v>33</v>
      </c>
      <c r="E1182" s="1" t="s">
        <v>1419</v>
      </c>
      <c r="F1182" s="1" t="s">
        <v>3338</v>
      </c>
      <c r="G1182" s="1" t="s">
        <v>3338</v>
      </c>
      <c r="H1182" s="1" t="s">
        <v>3338</v>
      </c>
      <c r="I1182" s="4" t="s">
        <v>6620</v>
      </c>
      <c r="J1182" s="4"/>
      <c r="K1182" s="4" t="s">
        <v>3338</v>
      </c>
      <c r="L1182" s="4" t="s">
        <v>6621</v>
      </c>
    </row>
    <row r="1183" spans="1:12" ht="15" x14ac:dyDescent="0.2">
      <c r="A1183" s="1" t="s">
        <v>1398</v>
      </c>
      <c r="B1183" s="1" t="s">
        <v>565</v>
      </c>
      <c r="C1183" s="1">
        <v>0.52860874460559903</v>
      </c>
      <c r="D1183" s="1" t="s">
        <v>33</v>
      </c>
      <c r="E1183" s="1" t="s">
        <v>1419</v>
      </c>
      <c r="F1183" s="1" t="s">
        <v>3338</v>
      </c>
      <c r="G1183" s="1" t="s">
        <v>3338</v>
      </c>
      <c r="H1183" s="1" t="s">
        <v>3338</v>
      </c>
      <c r="I1183" s="4" t="s">
        <v>8050</v>
      </c>
      <c r="J1183" s="4" t="s">
        <v>3338</v>
      </c>
      <c r="K1183" s="4" t="s">
        <v>6415</v>
      </c>
      <c r="L1183" s="4" t="s">
        <v>6416</v>
      </c>
    </row>
    <row r="1184" spans="1:12" ht="15" x14ac:dyDescent="0.2">
      <c r="A1184" s="1" t="s">
        <v>1398</v>
      </c>
      <c r="B1184" s="1" t="s">
        <v>564</v>
      </c>
      <c r="C1184" s="1">
        <v>0.66554010156202403</v>
      </c>
      <c r="D1184" s="1" t="s">
        <v>33</v>
      </c>
      <c r="E1184" s="1" t="s">
        <v>1419</v>
      </c>
      <c r="F1184" s="1" t="s">
        <v>3338</v>
      </c>
      <c r="G1184" s="1" t="s">
        <v>3338</v>
      </c>
      <c r="H1184" s="1" t="s">
        <v>3338</v>
      </c>
      <c r="I1184" s="4" t="s">
        <v>6343</v>
      </c>
      <c r="J1184" s="4"/>
      <c r="K1184" s="4" t="s">
        <v>3338</v>
      </c>
      <c r="L1184" s="4" t="s">
        <v>6344</v>
      </c>
    </row>
    <row r="1185" spans="1:12" ht="15" x14ac:dyDescent="0.2">
      <c r="A1185" s="1" t="s">
        <v>1398</v>
      </c>
      <c r="B1185" s="1" t="s">
        <v>665</v>
      </c>
      <c r="C1185" s="1">
        <v>0.50614839897361796</v>
      </c>
      <c r="D1185" s="1" t="s">
        <v>33</v>
      </c>
      <c r="E1185" s="1" t="s">
        <v>1419</v>
      </c>
      <c r="F1185" s="1" t="s">
        <v>3338</v>
      </c>
      <c r="G1185" s="1" t="s">
        <v>3341</v>
      </c>
      <c r="H1185" s="1" t="s">
        <v>3342</v>
      </c>
      <c r="I1185" s="4" t="s">
        <v>8242</v>
      </c>
      <c r="J1185" s="4" t="s">
        <v>3338</v>
      </c>
      <c r="K1185" s="4" t="s">
        <v>6143</v>
      </c>
      <c r="L1185" s="4" t="s">
        <v>6144</v>
      </c>
    </row>
    <row r="1186" spans="1:12" ht="15" x14ac:dyDescent="0.2">
      <c r="A1186" s="1" t="s">
        <v>1398</v>
      </c>
      <c r="B1186" s="1" t="s">
        <v>560</v>
      </c>
      <c r="C1186" s="1">
        <v>0.66401223488732897</v>
      </c>
      <c r="D1186" s="1" t="s">
        <v>33</v>
      </c>
      <c r="E1186" s="1" t="s">
        <v>1419</v>
      </c>
      <c r="F1186" s="1" t="s">
        <v>7933</v>
      </c>
      <c r="G1186" s="1" t="s">
        <v>3338</v>
      </c>
      <c r="H1186" s="1" t="s">
        <v>3338</v>
      </c>
      <c r="I1186" s="4" t="s">
        <v>4223</v>
      </c>
      <c r="J1186" s="4"/>
      <c r="K1186" s="4" t="s">
        <v>3338</v>
      </c>
      <c r="L1186" s="4" t="s">
        <v>6044</v>
      </c>
    </row>
    <row r="1187" spans="1:12" ht="15" x14ac:dyDescent="0.2">
      <c r="A1187" s="1" t="s">
        <v>1398</v>
      </c>
      <c r="B1187" s="1" t="s">
        <v>659</v>
      </c>
      <c r="C1187" s="1">
        <v>0.64409684517097099</v>
      </c>
      <c r="D1187" s="1" t="s">
        <v>33</v>
      </c>
      <c r="E1187" s="1" t="s">
        <v>1419</v>
      </c>
      <c r="F1187" s="1" t="s">
        <v>3338</v>
      </c>
      <c r="G1187" s="1" t="s">
        <v>3338</v>
      </c>
      <c r="H1187" s="1" t="s">
        <v>3338</v>
      </c>
      <c r="I1187" s="4" t="s">
        <v>5966</v>
      </c>
      <c r="J1187" s="4"/>
      <c r="K1187" s="4" t="s">
        <v>3338</v>
      </c>
      <c r="L1187" s="4" t="s">
        <v>5967</v>
      </c>
    </row>
    <row r="1188" spans="1:12" ht="15" x14ac:dyDescent="0.2">
      <c r="A1188" s="1" t="s">
        <v>1398</v>
      </c>
      <c r="B1188" s="1" t="s">
        <v>1550</v>
      </c>
      <c r="C1188" s="1">
        <v>0.556113138746264</v>
      </c>
      <c r="D1188" s="1" t="s">
        <v>33</v>
      </c>
      <c r="E1188" s="1" t="s">
        <v>1419</v>
      </c>
      <c r="F1188" s="1" t="s">
        <v>7939</v>
      </c>
      <c r="G1188" s="1" t="s">
        <v>3338</v>
      </c>
      <c r="H1188" s="1" t="s">
        <v>3338</v>
      </c>
      <c r="I1188" s="4" t="s">
        <v>4382</v>
      </c>
      <c r="J1188" s="4" t="s">
        <v>3338</v>
      </c>
      <c r="K1188" s="4" t="s">
        <v>4383</v>
      </c>
      <c r="L1188" s="4" t="s">
        <v>3423</v>
      </c>
    </row>
    <row r="1189" spans="1:12" ht="15" x14ac:dyDescent="0.2">
      <c r="A1189" s="1" t="s">
        <v>1398</v>
      </c>
      <c r="B1189" s="1" t="s">
        <v>1426</v>
      </c>
      <c r="C1189" s="1">
        <v>0.51179886889511095</v>
      </c>
      <c r="D1189" s="1" t="s">
        <v>33</v>
      </c>
      <c r="E1189" s="1" t="s">
        <v>1419</v>
      </c>
      <c r="F1189" s="1" t="s">
        <v>7939</v>
      </c>
      <c r="G1189" s="1" t="s">
        <v>3338</v>
      </c>
      <c r="H1189" s="1" t="s">
        <v>3338</v>
      </c>
      <c r="I1189" s="4" t="s">
        <v>3338</v>
      </c>
      <c r="J1189" s="4"/>
      <c r="K1189" s="4" t="s">
        <v>3338</v>
      </c>
      <c r="L1189" s="4" t="s">
        <v>5794</v>
      </c>
    </row>
    <row r="1190" spans="1:12" ht="15" x14ac:dyDescent="0.2">
      <c r="A1190" s="1" t="s">
        <v>1398</v>
      </c>
      <c r="B1190" s="1" t="s">
        <v>1463</v>
      </c>
      <c r="C1190" s="1">
        <v>0.64378271195983605</v>
      </c>
      <c r="D1190" s="1" t="s">
        <v>33</v>
      </c>
      <c r="E1190" s="1" t="s">
        <v>1419</v>
      </c>
      <c r="F1190" s="1" t="s">
        <v>7939</v>
      </c>
      <c r="G1190" s="1" t="s">
        <v>3338</v>
      </c>
      <c r="H1190" s="1" t="s">
        <v>3338</v>
      </c>
      <c r="I1190" s="4" t="s">
        <v>6513</v>
      </c>
      <c r="J1190" s="4" t="s">
        <v>3338</v>
      </c>
      <c r="K1190" s="4" t="s">
        <v>6514</v>
      </c>
      <c r="L1190" s="4" t="s">
        <v>6515</v>
      </c>
    </row>
    <row r="1191" spans="1:12" ht="15" x14ac:dyDescent="0.2">
      <c r="A1191" s="1" t="s">
        <v>1398</v>
      </c>
      <c r="B1191" s="1" t="s">
        <v>1418</v>
      </c>
      <c r="C1191" s="1">
        <v>0.70083612530005102</v>
      </c>
      <c r="D1191" s="1" t="s">
        <v>33</v>
      </c>
      <c r="E1191" s="1" t="s">
        <v>1419</v>
      </c>
      <c r="F1191" s="1" t="s">
        <v>7946</v>
      </c>
      <c r="G1191" s="1" t="s">
        <v>3338</v>
      </c>
      <c r="H1191" s="1" t="s">
        <v>3338</v>
      </c>
      <c r="I1191" s="4" t="s">
        <v>5668</v>
      </c>
      <c r="J1191" s="4" t="s">
        <v>3338</v>
      </c>
      <c r="K1191" s="4" t="s">
        <v>5096</v>
      </c>
      <c r="L1191" s="4" t="s">
        <v>4466</v>
      </c>
    </row>
    <row r="1192" spans="1:12" ht="15" x14ac:dyDescent="0.2">
      <c r="A1192" s="1" t="s">
        <v>1398</v>
      </c>
      <c r="B1192" s="1" t="s">
        <v>1543</v>
      </c>
      <c r="C1192" s="1">
        <v>0.63561831630421295</v>
      </c>
      <c r="D1192" s="1" t="s">
        <v>33</v>
      </c>
      <c r="E1192" s="1" t="s">
        <v>1419</v>
      </c>
      <c r="F1192" s="1" t="s">
        <v>7928</v>
      </c>
      <c r="G1192" s="1" t="s">
        <v>3338</v>
      </c>
      <c r="H1192" s="1" t="s">
        <v>3338</v>
      </c>
      <c r="I1192" s="4" t="s">
        <v>4193</v>
      </c>
      <c r="J1192" s="4" t="s">
        <v>4194</v>
      </c>
      <c r="K1192" s="4" t="s">
        <v>4195</v>
      </c>
      <c r="L1192" s="4" t="s">
        <v>4196</v>
      </c>
    </row>
    <row r="1193" spans="1:12" ht="15" x14ac:dyDescent="0.2">
      <c r="A1193" s="1" t="s">
        <v>1398</v>
      </c>
      <c r="B1193" s="1" t="s">
        <v>1558</v>
      </c>
      <c r="C1193" s="1">
        <v>0.58945239985095699</v>
      </c>
      <c r="D1193" s="1" t="s">
        <v>33</v>
      </c>
      <c r="E1193" s="1" t="s">
        <v>1419</v>
      </c>
      <c r="F1193" s="1" t="s">
        <v>7928</v>
      </c>
      <c r="G1193" s="1" t="s">
        <v>3338</v>
      </c>
      <c r="H1193" s="1" t="s">
        <v>3338</v>
      </c>
      <c r="I1193" s="4" t="s">
        <v>4605</v>
      </c>
      <c r="J1193" s="4" t="s">
        <v>3338</v>
      </c>
      <c r="K1193" s="4" t="s">
        <v>4606</v>
      </c>
      <c r="L1193" s="4" t="s">
        <v>3423</v>
      </c>
    </row>
    <row r="1194" spans="1:12" ht="15" x14ac:dyDescent="0.2">
      <c r="A1194" s="1" t="s">
        <v>1398</v>
      </c>
      <c r="B1194" s="1" t="s">
        <v>1465</v>
      </c>
      <c r="C1194" s="1">
        <v>0.94874374956328</v>
      </c>
      <c r="D1194" s="1" t="s">
        <v>33</v>
      </c>
      <c r="E1194" s="1" t="s">
        <v>1419</v>
      </c>
      <c r="F1194" s="1" t="s">
        <v>7931</v>
      </c>
      <c r="G1194" s="1" t="s">
        <v>3338</v>
      </c>
      <c r="H1194" s="1" t="s">
        <v>3338</v>
      </c>
      <c r="I1194" s="4" t="s">
        <v>6598</v>
      </c>
      <c r="J1194" s="4" t="s">
        <v>3338</v>
      </c>
      <c r="K1194" s="4" t="s">
        <v>3338</v>
      </c>
      <c r="L1194" s="4" t="s">
        <v>6599</v>
      </c>
    </row>
    <row r="1195" spans="1:12" ht="15" x14ac:dyDescent="0.2">
      <c r="A1195" s="1" t="s">
        <v>1398</v>
      </c>
      <c r="B1195" s="1" t="s">
        <v>1456</v>
      </c>
      <c r="C1195" s="1">
        <v>0.57853349615639504</v>
      </c>
      <c r="D1195" s="1" t="s">
        <v>33</v>
      </c>
      <c r="E1195" s="1" t="s">
        <v>1419</v>
      </c>
      <c r="F1195" s="1" t="s">
        <v>7956</v>
      </c>
      <c r="G1195" s="1" t="s">
        <v>3338</v>
      </c>
      <c r="H1195" s="1" t="s">
        <v>3338</v>
      </c>
      <c r="I1195" s="4" t="s">
        <v>6318</v>
      </c>
      <c r="J1195" s="4"/>
      <c r="K1195" s="4" t="s">
        <v>3338</v>
      </c>
      <c r="L1195" s="4" t="s">
        <v>6319</v>
      </c>
    </row>
    <row r="1196" spans="1:12" ht="15" x14ac:dyDescent="0.2">
      <c r="A1196" s="1" t="s">
        <v>1398</v>
      </c>
      <c r="B1196" s="1" t="s">
        <v>1453</v>
      </c>
      <c r="C1196" s="1">
        <v>0.64253657719357204</v>
      </c>
      <c r="D1196" s="1" t="s">
        <v>33</v>
      </c>
      <c r="E1196" s="1" t="s">
        <v>1419</v>
      </c>
      <c r="F1196" s="1" t="s">
        <v>7947</v>
      </c>
      <c r="G1196" s="1" t="s">
        <v>3338</v>
      </c>
      <c r="H1196" s="1" t="s">
        <v>3338</v>
      </c>
      <c r="I1196" s="4" t="s">
        <v>6298</v>
      </c>
      <c r="J1196" s="4"/>
      <c r="K1196" s="4" t="s">
        <v>3338</v>
      </c>
      <c r="L1196" s="4" t="s">
        <v>6299</v>
      </c>
    </row>
    <row r="1197" spans="1:12" ht="15" x14ac:dyDescent="0.2">
      <c r="A1197" s="1" t="s">
        <v>1398</v>
      </c>
      <c r="B1197" s="1" t="s">
        <v>1466</v>
      </c>
      <c r="C1197" s="1">
        <v>0.77126512133791802</v>
      </c>
      <c r="D1197" s="1" t="s">
        <v>33</v>
      </c>
      <c r="E1197" s="1" t="s">
        <v>1419</v>
      </c>
      <c r="F1197" s="1" t="s">
        <v>7947</v>
      </c>
      <c r="G1197" s="1" t="s">
        <v>3338</v>
      </c>
      <c r="H1197" s="1" t="s">
        <v>3338</v>
      </c>
      <c r="I1197" s="4" t="s">
        <v>6608</v>
      </c>
      <c r="J1197" s="4" t="s">
        <v>3338</v>
      </c>
      <c r="K1197" s="4" t="s">
        <v>6609</v>
      </c>
      <c r="L1197" s="4" t="s">
        <v>6610</v>
      </c>
    </row>
    <row r="1198" spans="1:12" ht="15" x14ac:dyDescent="0.2">
      <c r="A1198" s="1" t="s">
        <v>1398</v>
      </c>
      <c r="B1198" s="1" t="s">
        <v>1459</v>
      </c>
      <c r="C1198" s="1">
        <v>0.739920547625606</v>
      </c>
      <c r="D1198" s="1" t="s">
        <v>33</v>
      </c>
      <c r="E1198" s="1" t="s">
        <v>1419</v>
      </c>
      <c r="F1198" s="1" t="s">
        <v>7936</v>
      </c>
      <c r="G1198" s="1" t="s">
        <v>3338</v>
      </c>
      <c r="H1198" s="1" t="s">
        <v>3338</v>
      </c>
      <c r="I1198" s="4" t="s">
        <v>6432</v>
      </c>
      <c r="J1198" s="4" t="s">
        <v>3338</v>
      </c>
      <c r="K1198" s="4" t="s">
        <v>3807</v>
      </c>
      <c r="L1198" s="4" t="s">
        <v>6433</v>
      </c>
    </row>
    <row r="1199" spans="1:12" ht="15" x14ac:dyDescent="0.2">
      <c r="A1199" s="1" t="s">
        <v>1398</v>
      </c>
      <c r="B1199" s="1" t="s">
        <v>1439</v>
      </c>
      <c r="C1199" s="1">
        <v>0.54841913966644396</v>
      </c>
      <c r="D1199" s="1" t="s">
        <v>33</v>
      </c>
      <c r="E1199" s="1" t="s">
        <v>1419</v>
      </c>
      <c r="F1199" s="1" t="s">
        <v>7959</v>
      </c>
      <c r="G1199" s="1" t="s">
        <v>3338</v>
      </c>
      <c r="H1199" s="1" t="s">
        <v>3338</v>
      </c>
      <c r="I1199" s="4" t="s">
        <v>5953</v>
      </c>
      <c r="J1199" s="4" t="s">
        <v>3338</v>
      </c>
      <c r="K1199" s="4" t="s">
        <v>5954</v>
      </c>
      <c r="L1199" s="4" t="s">
        <v>5756</v>
      </c>
    </row>
    <row r="1200" spans="1:12" ht="15" x14ac:dyDescent="0.2">
      <c r="A1200" s="1" t="s">
        <v>1398</v>
      </c>
      <c r="B1200" s="1" t="s">
        <v>1467</v>
      </c>
      <c r="C1200" s="1">
        <v>0.759983455449879</v>
      </c>
      <c r="D1200" s="1" t="s">
        <v>33</v>
      </c>
      <c r="E1200" s="1" t="s">
        <v>1419</v>
      </c>
      <c r="F1200" s="1" t="s">
        <v>7954</v>
      </c>
      <c r="G1200" s="1" t="s">
        <v>3338</v>
      </c>
      <c r="H1200" s="1" t="s">
        <v>3338</v>
      </c>
      <c r="I1200" s="4" t="s">
        <v>6611</v>
      </c>
      <c r="J1200" s="4" t="s">
        <v>3338</v>
      </c>
      <c r="K1200" s="4" t="s">
        <v>5571</v>
      </c>
      <c r="L1200" s="4" t="s">
        <v>6612</v>
      </c>
    </row>
    <row r="1201" spans="1:12" ht="15" x14ac:dyDescent="0.2">
      <c r="A1201" s="1" t="s">
        <v>1398</v>
      </c>
      <c r="B1201" s="1" t="s">
        <v>1521</v>
      </c>
      <c r="C1201" s="1">
        <v>0.77200754049254205</v>
      </c>
      <c r="D1201" s="1" t="s">
        <v>33</v>
      </c>
      <c r="E1201" s="1" t="s">
        <v>1419</v>
      </c>
      <c r="F1201" s="1" t="s">
        <v>3338</v>
      </c>
      <c r="G1201" s="1" t="s">
        <v>3368</v>
      </c>
      <c r="H1201" s="1" t="s">
        <v>3369</v>
      </c>
      <c r="I1201" s="4" t="s">
        <v>3370</v>
      </c>
      <c r="J1201" s="4" t="s">
        <v>3371</v>
      </c>
      <c r="K1201" s="4" t="s">
        <v>3372</v>
      </c>
      <c r="L1201" s="4" t="s">
        <v>3373</v>
      </c>
    </row>
    <row r="1202" spans="1:12" ht="15" x14ac:dyDescent="0.2">
      <c r="A1202" s="1" t="s">
        <v>1398</v>
      </c>
      <c r="B1202" s="1" t="s">
        <v>1522</v>
      </c>
      <c r="C1202" s="1">
        <v>0.72364101781486401</v>
      </c>
      <c r="D1202" s="1" t="s">
        <v>33</v>
      </c>
      <c r="E1202" s="1" t="s">
        <v>1419</v>
      </c>
      <c r="F1202" s="1" t="s">
        <v>3338</v>
      </c>
      <c r="G1202" s="1" t="s">
        <v>3338</v>
      </c>
      <c r="H1202" s="1" t="s">
        <v>3338</v>
      </c>
      <c r="I1202" s="4" t="s">
        <v>3338</v>
      </c>
      <c r="J1202" s="4" t="s">
        <v>3338</v>
      </c>
      <c r="K1202" s="4" t="s">
        <v>3338</v>
      </c>
      <c r="L1202" s="4" t="s">
        <v>3413</v>
      </c>
    </row>
    <row r="1203" spans="1:12" ht="15" x14ac:dyDescent="0.2">
      <c r="A1203" s="1" t="s">
        <v>1398</v>
      </c>
      <c r="B1203" s="1" t="s">
        <v>1523</v>
      </c>
      <c r="C1203" s="1">
        <v>0.60129079682067998</v>
      </c>
      <c r="D1203" s="1" t="s">
        <v>33</v>
      </c>
      <c r="E1203" s="1" t="s">
        <v>1419</v>
      </c>
      <c r="F1203" s="1" t="s">
        <v>3338</v>
      </c>
      <c r="G1203" s="1" t="s">
        <v>3338</v>
      </c>
      <c r="H1203" s="1" t="s">
        <v>3338</v>
      </c>
      <c r="I1203" s="4" t="s">
        <v>3418</v>
      </c>
      <c r="J1203" s="4" t="s">
        <v>3338</v>
      </c>
      <c r="K1203" s="4" t="s">
        <v>3526</v>
      </c>
      <c r="L1203" s="4" t="s">
        <v>3527</v>
      </c>
    </row>
    <row r="1204" spans="1:12" ht="15" x14ac:dyDescent="0.2">
      <c r="A1204" s="1" t="s">
        <v>1398</v>
      </c>
      <c r="B1204" s="1" t="s">
        <v>1524</v>
      </c>
      <c r="C1204" s="1">
        <v>0.63429813830185899</v>
      </c>
      <c r="D1204" s="1" t="s">
        <v>33</v>
      </c>
      <c r="E1204" s="1" t="s">
        <v>1419</v>
      </c>
      <c r="F1204" s="1" t="s">
        <v>3338</v>
      </c>
      <c r="G1204" s="1" t="s">
        <v>3338</v>
      </c>
      <c r="H1204" s="1" t="s">
        <v>3338</v>
      </c>
      <c r="I1204" s="4" t="s">
        <v>3556</v>
      </c>
      <c r="J1204" s="4" t="s">
        <v>3338</v>
      </c>
      <c r="K1204" s="4" t="s">
        <v>3338</v>
      </c>
      <c r="L1204" s="4" t="s">
        <v>3557</v>
      </c>
    </row>
    <row r="1205" spans="1:12" ht="15" x14ac:dyDescent="0.2">
      <c r="A1205" s="1" t="s">
        <v>1398</v>
      </c>
      <c r="B1205" s="1" t="s">
        <v>1525</v>
      </c>
      <c r="C1205" s="1">
        <v>0.83400970050259804</v>
      </c>
      <c r="D1205" s="1" t="s">
        <v>33</v>
      </c>
      <c r="E1205" s="1" t="s">
        <v>1419</v>
      </c>
      <c r="F1205" s="1" t="s">
        <v>3338</v>
      </c>
      <c r="G1205" s="1" t="s">
        <v>3573</v>
      </c>
      <c r="H1205" s="1" t="s">
        <v>3338</v>
      </c>
      <c r="I1205" s="4" t="s">
        <v>3574</v>
      </c>
      <c r="J1205" s="4" t="s">
        <v>3338</v>
      </c>
      <c r="K1205" s="4" t="s">
        <v>3338</v>
      </c>
      <c r="L1205" s="4" t="s">
        <v>3575</v>
      </c>
    </row>
    <row r="1206" spans="1:12" ht="15" x14ac:dyDescent="0.2">
      <c r="A1206" s="1" t="s">
        <v>1398</v>
      </c>
      <c r="B1206" s="1" t="s">
        <v>1526</v>
      </c>
      <c r="C1206" s="1">
        <v>0.53060466986384702</v>
      </c>
      <c r="D1206" s="1" t="s">
        <v>33</v>
      </c>
      <c r="E1206" s="1" t="s">
        <v>1419</v>
      </c>
      <c r="F1206" s="1" t="s">
        <v>3338</v>
      </c>
      <c r="G1206" s="1" t="s">
        <v>3338</v>
      </c>
      <c r="H1206" s="1" t="s">
        <v>3338</v>
      </c>
      <c r="I1206" s="4" t="s">
        <v>3338</v>
      </c>
      <c r="J1206" s="4" t="s">
        <v>3338</v>
      </c>
      <c r="K1206" s="4" t="s">
        <v>3338</v>
      </c>
      <c r="L1206" s="4" t="s">
        <v>3617</v>
      </c>
    </row>
    <row r="1207" spans="1:12" ht="15" x14ac:dyDescent="0.2">
      <c r="A1207" s="1" t="s">
        <v>1398</v>
      </c>
      <c r="B1207" s="1" t="s">
        <v>1527</v>
      </c>
      <c r="C1207" s="1">
        <v>0.59258482257689205</v>
      </c>
      <c r="D1207" s="1" t="s">
        <v>33</v>
      </c>
      <c r="E1207" s="1" t="s">
        <v>1419</v>
      </c>
      <c r="F1207" s="1" t="s">
        <v>3338</v>
      </c>
      <c r="G1207" s="1" t="s">
        <v>3338</v>
      </c>
      <c r="H1207" s="1" t="s">
        <v>3338</v>
      </c>
      <c r="I1207" s="4" t="s">
        <v>3338</v>
      </c>
      <c r="J1207" s="4" t="s">
        <v>3338</v>
      </c>
      <c r="K1207" s="4" t="s">
        <v>3338</v>
      </c>
      <c r="L1207" s="4" t="s">
        <v>3338</v>
      </c>
    </row>
    <row r="1208" spans="1:12" ht="15" x14ac:dyDescent="0.2">
      <c r="A1208" s="1" t="s">
        <v>1398</v>
      </c>
      <c r="B1208" s="1" t="s">
        <v>1528</v>
      </c>
      <c r="C1208" s="1">
        <v>0.50046753046854298</v>
      </c>
      <c r="D1208" s="1" t="s">
        <v>33</v>
      </c>
      <c r="E1208" s="1" t="s">
        <v>1419</v>
      </c>
      <c r="F1208" s="1" t="s">
        <v>3338</v>
      </c>
      <c r="G1208" s="1" t="s">
        <v>3335</v>
      </c>
      <c r="H1208" s="1" t="s">
        <v>3336</v>
      </c>
      <c r="I1208" s="4" t="s">
        <v>3643</v>
      </c>
      <c r="J1208" s="4" t="s">
        <v>3338</v>
      </c>
      <c r="K1208" s="4" t="s">
        <v>3644</v>
      </c>
      <c r="L1208" s="4" t="s">
        <v>3377</v>
      </c>
    </row>
    <row r="1209" spans="1:12" ht="15" x14ac:dyDescent="0.2">
      <c r="A1209" s="1" t="s">
        <v>1398</v>
      </c>
      <c r="B1209" s="1" t="s">
        <v>1529</v>
      </c>
      <c r="C1209" s="1">
        <v>0.52447653378473902</v>
      </c>
      <c r="D1209" s="1" t="s">
        <v>33</v>
      </c>
      <c r="E1209" s="1" t="s">
        <v>1419</v>
      </c>
      <c r="F1209" s="1" t="s">
        <v>3338</v>
      </c>
      <c r="G1209" s="1" t="s">
        <v>3338</v>
      </c>
      <c r="H1209" s="1" t="s">
        <v>3338</v>
      </c>
      <c r="I1209" s="4" t="s">
        <v>3694</v>
      </c>
      <c r="J1209" s="4" t="s">
        <v>3338</v>
      </c>
      <c r="K1209" s="4" t="s">
        <v>3338</v>
      </c>
      <c r="L1209" s="4" t="s">
        <v>3695</v>
      </c>
    </row>
    <row r="1210" spans="1:12" ht="15" x14ac:dyDescent="0.2">
      <c r="A1210" s="1" t="s">
        <v>1398</v>
      </c>
      <c r="B1210" s="1" t="s">
        <v>1530</v>
      </c>
      <c r="C1210" s="1">
        <v>0.59057896342455996</v>
      </c>
      <c r="D1210" s="1" t="s">
        <v>33</v>
      </c>
      <c r="E1210" s="1" t="s">
        <v>1419</v>
      </c>
      <c r="F1210" s="1" t="s">
        <v>3338</v>
      </c>
      <c r="G1210" s="1" t="s">
        <v>3338</v>
      </c>
      <c r="H1210" s="1" t="s">
        <v>3338</v>
      </c>
      <c r="I1210" s="4" t="s">
        <v>3727</v>
      </c>
      <c r="J1210" s="4" t="s">
        <v>3338</v>
      </c>
      <c r="K1210" s="4" t="s">
        <v>3338</v>
      </c>
      <c r="L1210" s="4" t="s">
        <v>3338</v>
      </c>
    </row>
    <row r="1211" spans="1:12" ht="15" x14ac:dyDescent="0.2">
      <c r="A1211" s="1" t="s">
        <v>1398</v>
      </c>
      <c r="B1211" s="1" t="s">
        <v>1531</v>
      </c>
      <c r="C1211" s="1">
        <v>0.57210727802442296</v>
      </c>
      <c r="D1211" s="1" t="s">
        <v>33</v>
      </c>
      <c r="E1211" s="1" t="s">
        <v>1419</v>
      </c>
      <c r="F1211" s="1" t="s">
        <v>3338</v>
      </c>
      <c r="G1211" s="1" t="s">
        <v>3338</v>
      </c>
      <c r="H1211" s="1" t="s">
        <v>3338</v>
      </c>
      <c r="I1211" s="4" t="s">
        <v>3776</v>
      </c>
      <c r="J1211" s="4" t="s">
        <v>3338</v>
      </c>
      <c r="K1211" s="4" t="s">
        <v>3777</v>
      </c>
      <c r="L1211" s="4" t="s">
        <v>3778</v>
      </c>
    </row>
    <row r="1212" spans="1:12" ht="15" x14ac:dyDescent="0.2">
      <c r="A1212" s="1" t="s">
        <v>1398</v>
      </c>
      <c r="B1212" s="1" t="s">
        <v>1532</v>
      </c>
      <c r="C1212" s="1">
        <v>0.72349870155879703</v>
      </c>
      <c r="D1212" s="1" t="s">
        <v>33</v>
      </c>
      <c r="E1212" s="1" t="s">
        <v>1419</v>
      </c>
      <c r="F1212" s="1" t="s">
        <v>3338</v>
      </c>
      <c r="G1212" s="1" t="s">
        <v>3338</v>
      </c>
      <c r="H1212" s="1" t="s">
        <v>3338</v>
      </c>
      <c r="I1212" s="4" t="s">
        <v>3845</v>
      </c>
      <c r="J1212" s="4" t="s">
        <v>3338</v>
      </c>
      <c r="K1212" s="4" t="s">
        <v>3338</v>
      </c>
      <c r="L1212" s="4" t="s">
        <v>3846</v>
      </c>
    </row>
    <row r="1213" spans="1:12" ht="15" x14ac:dyDescent="0.2">
      <c r="A1213" s="1" t="s">
        <v>1398</v>
      </c>
      <c r="B1213" s="1" t="s">
        <v>1533</v>
      </c>
      <c r="C1213" s="1">
        <v>0.69457541388640098</v>
      </c>
      <c r="D1213" s="1" t="s">
        <v>33</v>
      </c>
      <c r="E1213" s="1" t="s">
        <v>1419</v>
      </c>
      <c r="F1213" s="1" t="s">
        <v>3338</v>
      </c>
      <c r="G1213" s="1" t="s">
        <v>3654</v>
      </c>
      <c r="H1213" s="1" t="s">
        <v>3338</v>
      </c>
      <c r="I1213" s="4" t="s">
        <v>3849</v>
      </c>
      <c r="J1213" s="4" t="s">
        <v>3338</v>
      </c>
      <c r="K1213" s="4" t="s">
        <v>3850</v>
      </c>
      <c r="L1213" s="4" t="s">
        <v>3851</v>
      </c>
    </row>
    <row r="1214" spans="1:12" ht="15" x14ac:dyDescent="0.2">
      <c r="A1214" s="1" t="s">
        <v>1398</v>
      </c>
      <c r="B1214" s="1" t="s">
        <v>1534</v>
      </c>
      <c r="C1214" s="1">
        <v>0.61483222549826499</v>
      </c>
      <c r="D1214" s="1" t="s">
        <v>33</v>
      </c>
      <c r="E1214" s="1" t="s">
        <v>1419</v>
      </c>
      <c r="F1214" s="1" t="s">
        <v>3338</v>
      </c>
      <c r="G1214" s="1" t="s">
        <v>3459</v>
      </c>
      <c r="H1214" s="1" t="s">
        <v>3460</v>
      </c>
      <c r="I1214" s="4" t="s">
        <v>3891</v>
      </c>
      <c r="J1214" s="4" t="s">
        <v>3338</v>
      </c>
      <c r="K1214" s="4" t="s">
        <v>3892</v>
      </c>
      <c r="L1214" s="4" t="s">
        <v>3377</v>
      </c>
    </row>
    <row r="1215" spans="1:12" ht="15" x14ac:dyDescent="0.2">
      <c r="A1215" s="1" t="s">
        <v>1398</v>
      </c>
      <c r="B1215" s="1" t="s">
        <v>1536</v>
      </c>
      <c r="C1215" s="1">
        <v>0.53477015294061603</v>
      </c>
      <c r="D1215" s="1" t="s">
        <v>33</v>
      </c>
      <c r="E1215" s="1" t="s">
        <v>1419</v>
      </c>
      <c r="F1215" s="1" t="s">
        <v>3338</v>
      </c>
      <c r="G1215" s="1" t="s">
        <v>3928</v>
      </c>
      <c r="H1215" s="1" t="s">
        <v>3929</v>
      </c>
      <c r="I1215" s="4" t="s">
        <v>3930</v>
      </c>
      <c r="J1215" s="4" t="s">
        <v>3931</v>
      </c>
      <c r="K1215" s="4" t="s">
        <v>3932</v>
      </c>
      <c r="L1215" s="4" t="s">
        <v>3933</v>
      </c>
    </row>
    <row r="1216" spans="1:12" ht="15" x14ac:dyDescent="0.2">
      <c r="A1216" s="1" t="s">
        <v>1398</v>
      </c>
      <c r="B1216" s="1" t="s">
        <v>1537</v>
      </c>
      <c r="C1216" s="1">
        <v>0.73701696864708299</v>
      </c>
      <c r="D1216" s="1" t="s">
        <v>33</v>
      </c>
      <c r="E1216" s="1" t="s">
        <v>1419</v>
      </c>
      <c r="F1216" s="1" t="s">
        <v>3338</v>
      </c>
      <c r="G1216" s="1" t="s">
        <v>3730</v>
      </c>
      <c r="H1216" s="1" t="s">
        <v>3338</v>
      </c>
      <c r="I1216" s="4" t="s">
        <v>3949</v>
      </c>
      <c r="J1216" s="4" t="s">
        <v>3338</v>
      </c>
      <c r="K1216" s="4" t="s">
        <v>3950</v>
      </c>
      <c r="L1216" s="4" t="s">
        <v>3951</v>
      </c>
    </row>
    <row r="1217" spans="1:12" ht="15" x14ac:dyDescent="0.2">
      <c r="A1217" s="1" t="s">
        <v>1398</v>
      </c>
      <c r="B1217" s="1" t="s">
        <v>1538</v>
      </c>
      <c r="C1217" s="1">
        <v>0.50684884625573901</v>
      </c>
      <c r="D1217" s="1" t="s">
        <v>33</v>
      </c>
      <c r="E1217" s="1" t="s">
        <v>1419</v>
      </c>
      <c r="F1217" s="1" t="s">
        <v>3338</v>
      </c>
      <c r="G1217" s="1" t="s">
        <v>3338</v>
      </c>
      <c r="H1217" s="1" t="s">
        <v>3338</v>
      </c>
      <c r="I1217" s="4" t="s">
        <v>3996</v>
      </c>
      <c r="J1217" s="4" t="s">
        <v>3338</v>
      </c>
      <c r="K1217" s="4" t="s">
        <v>3997</v>
      </c>
      <c r="L1217" s="4" t="s">
        <v>3998</v>
      </c>
    </row>
    <row r="1218" spans="1:12" ht="15" x14ac:dyDescent="0.2">
      <c r="A1218" s="1" t="s">
        <v>1398</v>
      </c>
      <c r="B1218" s="1" t="s">
        <v>1539</v>
      </c>
      <c r="C1218" s="1">
        <v>0.84911880673383699</v>
      </c>
      <c r="D1218" s="1" t="s">
        <v>33</v>
      </c>
      <c r="E1218" s="1" t="s">
        <v>1419</v>
      </c>
      <c r="F1218" s="1" t="s">
        <v>3338</v>
      </c>
      <c r="G1218" s="1" t="s">
        <v>3338</v>
      </c>
      <c r="H1218" s="1" t="s">
        <v>3338</v>
      </c>
      <c r="I1218" s="4" t="s">
        <v>3338</v>
      </c>
      <c r="J1218" s="4" t="s">
        <v>3338</v>
      </c>
      <c r="K1218" s="4" t="s">
        <v>3338</v>
      </c>
      <c r="L1218" s="4" t="s">
        <v>4007</v>
      </c>
    </row>
    <row r="1219" spans="1:12" ht="15" x14ac:dyDescent="0.2">
      <c r="A1219" s="1" t="s">
        <v>1398</v>
      </c>
      <c r="B1219" s="1" t="s">
        <v>1540</v>
      </c>
      <c r="C1219" s="1">
        <v>0.68923789700850902</v>
      </c>
      <c r="D1219" s="1" t="s">
        <v>33</v>
      </c>
      <c r="E1219" s="1" t="s">
        <v>1419</v>
      </c>
      <c r="F1219" s="1" t="s">
        <v>3338</v>
      </c>
      <c r="G1219" s="1" t="s">
        <v>3823</v>
      </c>
      <c r="H1219" s="1" t="s">
        <v>3824</v>
      </c>
      <c r="I1219" s="4" t="s">
        <v>4082</v>
      </c>
      <c r="J1219" s="4" t="s">
        <v>3338</v>
      </c>
      <c r="K1219" s="4" t="s">
        <v>4083</v>
      </c>
      <c r="L1219" s="4" t="s">
        <v>4084</v>
      </c>
    </row>
    <row r="1220" spans="1:12" ht="15" x14ac:dyDescent="0.2">
      <c r="A1220" s="1" t="s">
        <v>1398</v>
      </c>
      <c r="B1220" s="1" t="s">
        <v>1541</v>
      </c>
      <c r="C1220" s="1">
        <v>0.59342350804698396</v>
      </c>
      <c r="D1220" s="1" t="s">
        <v>33</v>
      </c>
      <c r="E1220" s="1" t="s">
        <v>1419</v>
      </c>
      <c r="F1220" s="1" t="s">
        <v>3338</v>
      </c>
      <c r="G1220" s="1" t="s">
        <v>3338</v>
      </c>
      <c r="H1220" s="1" t="s">
        <v>3338</v>
      </c>
      <c r="I1220" s="4" t="s">
        <v>4178</v>
      </c>
      <c r="J1220" s="4" t="s">
        <v>3338</v>
      </c>
      <c r="K1220" s="4" t="s">
        <v>3338</v>
      </c>
      <c r="L1220" s="4" t="s">
        <v>4179</v>
      </c>
    </row>
    <row r="1221" spans="1:12" ht="15" x14ac:dyDescent="0.2">
      <c r="A1221" s="1" t="s">
        <v>1398</v>
      </c>
      <c r="B1221" s="1" t="s">
        <v>1542</v>
      </c>
      <c r="C1221" s="1">
        <v>0.57375043937667303</v>
      </c>
      <c r="D1221" s="1" t="s">
        <v>33</v>
      </c>
      <c r="E1221" s="1" t="s">
        <v>1419</v>
      </c>
      <c r="F1221" s="1" t="s">
        <v>3338</v>
      </c>
      <c r="G1221" s="1" t="s">
        <v>3341</v>
      </c>
      <c r="H1221" s="1" t="s">
        <v>3342</v>
      </c>
      <c r="I1221" s="4" t="s">
        <v>4188</v>
      </c>
      <c r="J1221" s="4" t="s">
        <v>3338</v>
      </c>
      <c r="K1221" s="4" t="s">
        <v>4189</v>
      </c>
      <c r="L1221" s="4" t="s">
        <v>4190</v>
      </c>
    </row>
    <row r="1222" spans="1:12" ht="15" x14ac:dyDescent="0.2">
      <c r="A1222" s="1" t="s">
        <v>1398</v>
      </c>
      <c r="B1222" s="1" t="s">
        <v>1545</v>
      </c>
      <c r="C1222" s="1">
        <v>0.51416638054744002</v>
      </c>
      <c r="D1222" s="1" t="s">
        <v>33</v>
      </c>
      <c r="E1222" s="1" t="s">
        <v>1419</v>
      </c>
      <c r="F1222" s="1" t="s">
        <v>3338</v>
      </c>
      <c r="G1222" s="1" t="s">
        <v>3338</v>
      </c>
      <c r="H1222" s="1" t="s">
        <v>3338</v>
      </c>
      <c r="I1222" s="4" t="s">
        <v>3338</v>
      </c>
      <c r="J1222" s="4" t="s">
        <v>3338</v>
      </c>
      <c r="K1222" s="4" t="s">
        <v>3338</v>
      </c>
      <c r="L1222" s="4" t="s">
        <v>4254</v>
      </c>
    </row>
    <row r="1223" spans="1:12" ht="15" x14ac:dyDescent="0.2">
      <c r="A1223" s="1" t="s">
        <v>1398</v>
      </c>
      <c r="B1223" s="1" t="s">
        <v>1548</v>
      </c>
      <c r="C1223" s="1">
        <v>0.64459318310037905</v>
      </c>
      <c r="D1223" s="1" t="s">
        <v>33</v>
      </c>
      <c r="E1223" s="1" t="s">
        <v>1419</v>
      </c>
      <c r="F1223" s="1" t="s">
        <v>3338</v>
      </c>
      <c r="G1223" s="1" t="s">
        <v>3338</v>
      </c>
      <c r="H1223" s="1" t="s">
        <v>3338</v>
      </c>
      <c r="I1223" s="4" t="s">
        <v>3338</v>
      </c>
      <c r="J1223" s="4" t="s">
        <v>3338</v>
      </c>
      <c r="K1223" s="4" t="s">
        <v>3338</v>
      </c>
      <c r="L1223" s="4" t="s">
        <v>4333</v>
      </c>
    </row>
    <row r="1224" spans="1:12" ht="15" x14ac:dyDescent="0.2">
      <c r="A1224" s="1" t="s">
        <v>1398</v>
      </c>
      <c r="B1224" s="1" t="s">
        <v>1549</v>
      </c>
      <c r="C1224" s="1">
        <v>0.64851930305584504</v>
      </c>
      <c r="D1224" s="1" t="s">
        <v>33</v>
      </c>
      <c r="E1224" s="1" t="s">
        <v>1419</v>
      </c>
      <c r="F1224" s="1" t="s">
        <v>3338</v>
      </c>
      <c r="G1224" s="1" t="s">
        <v>3338</v>
      </c>
      <c r="H1224" s="1" t="s">
        <v>3338</v>
      </c>
      <c r="I1224" s="4" t="s">
        <v>4335</v>
      </c>
      <c r="J1224" s="4" t="s">
        <v>3338</v>
      </c>
      <c r="K1224" s="4" t="s">
        <v>3914</v>
      </c>
      <c r="L1224" s="4" t="s">
        <v>4336</v>
      </c>
    </row>
    <row r="1225" spans="1:12" ht="15" x14ac:dyDescent="0.2">
      <c r="A1225" s="1" t="s">
        <v>1398</v>
      </c>
      <c r="B1225" s="1" t="s">
        <v>1551</v>
      </c>
      <c r="C1225" s="1">
        <v>0.52648035147835703</v>
      </c>
      <c r="D1225" s="1" t="s">
        <v>33</v>
      </c>
      <c r="E1225" s="1" t="s">
        <v>1419</v>
      </c>
      <c r="F1225" s="1" t="s">
        <v>3338</v>
      </c>
      <c r="G1225" s="1" t="s">
        <v>3338</v>
      </c>
      <c r="H1225" s="1" t="s">
        <v>3338</v>
      </c>
      <c r="I1225" s="4" t="s">
        <v>4388</v>
      </c>
      <c r="J1225" s="4" t="s">
        <v>3338</v>
      </c>
      <c r="K1225" s="4" t="s">
        <v>3792</v>
      </c>
      <c r="L1225" s="4" t="s">
        <v>4389</v>
      </c>
    </row>
    <row r="1226" spans="1:12" ht="15" x14ac:dyDescent="0.2">
      <c r="A1226" s="1" t="s">
        <v>1398</v>
      </c>
      <c r="B1226" s="1" t="s">
        <v>1552</v>
      </c>
      <c r="C1226" s="1">
        <v>0.58508320691709503</v>
      </c>
      <c r="D1226" s="1" t="s">
        <v>33</v>
      </c>
      <c r="E1226" s="1" t="s">
        <v>1419</v>
      </c>
      <c r="F1226" s="1" t="s">
        <v>3338</v>
      </c>
      <c r="G1226" s="1" t="s">
        <v>3338</v>
      </c>
      <c r="H1226" s="1" t="s">
        <v>3338</v>
      </c>
      <c r="I1226" s="4" t="s">
        <v>3338</v>
      </c>
      <c r="J1226" s="4" t="s">
        <v>3338</v>
      </c>
      <c r="K1226" s="4" t="s">
        <v>3338</v>
      </c>
      <c r="L1226" s="4" t="s">
        <v>3377</v>
      </c>
    </row>
    <row r="1227" spans="1:12" ht="15" x14ac:dyDescent="0.2">
      <c r="A1227" s="1" t="s">
        <v>1398</v>
      </c>
      <c r="B1227" s="1" t="s">
        <v>1553</v>
      </c>
      <c r="C1227" s="1">
        <v>0.58871147170477001</v>
      </c>
      <c r="D1227" s="1" t="s">
        <v>33</v>
      </c>
      <c r="E1227" s="1" t="s">
        <v>1419</v>
      </c>
      <c r="F1227" s="1" t="s">
        <v>3338</v>
      </c>
      <c r="G1227" s="1" t="s">
        <v>3338</v>
      </c>
      <c r="H1227" s="1" t="s">
        <v>3338</v>
      </c>
      <c r="I1227" s="4" t="s">
        <v>4431</v>
      </c>
      <c r="J1227" s="4" t="s">
        <v>3338</v>
      </c>
      <c r="K1227" s="4" t="s">
        <v>3792</v>
      </c>
      <c r="L1227" s="4" t="s">
        <v>4432</v>
      </c>
    </row>
    <row r="1228" spans="1:12" ht="15" x14ac:dyDescent="0.2">
      <c r="A1228" s="1" t="s">
        <v>1398</v>
      </c>
      <c r="B1228" s="1" t="s">
        <v>1554</v>
      </c>
      <c r="C1228" s="1">
        <v>0.614614933480926</v>
      </c>
      <c r="D1228" s="1" t="s">
        <v>33</v>
      </c>
      <c r="E1228" s="1" t="s">
        <v>1419</v>
      </c>
      <c r="F1228" s="1" t="s">
        <v>3338</v>
      </c>
      <c r="G1228" s="1" t="s">
        <v>3338</v>
      </c>
      <c r="H1228" s="1" t="s">
        <v>3338</v>
      </c>
      <c r="I1228" s="4" t="s">
        <v>4467</v>
      </c>
      <c r="J1228" s="4" t="s">
        <v>3338</v>
      </c>
      <c r="K1228" s="4" t="s">
        <v>3338</v>
      </c>
      <c r="L1228" s="4" t="s">
        <v>4468</v>
      </c>
    </row>
    <row r="1229" spans="1:12" ht="15" x14ac:dyDescent="0.2">
      <c r="A1229" s="1" t="s">
        <v>1398</v>
      </c>
      <c r="B1229" s="1" t="s">
        <v>1555</v>
      </c>
      <c r="C1229" s="1">
        <v>0.53568689747597797</v>
      </c>
      <c r="D1229" s="1" t="s">
        <v>33</v>
      </c>
      <c r="E1229" s="1" t="s">
        <v>1419</v>
      </c>
      <c r="F1229" s="1" t="s">
        <v>3338</v>
      </c>
      <c r="G1229" s="1" t="s">
        <v>3448</v>
      </c>
      <c r="H1229" s="1" t="s">
        <v>3449</v>
      </c>
      <c r="I1229" s="4" t="s">
        <v>4477</v>
      </c>
      <c r="J1229" s="4" t="s">
        <v>3338</v>
      </c>
      <c r="K1229" s="4" t="s">
        <v>3338</v>
      </c>
      <c r="L1229" s="4" t="s">
        <v>3423</v>
      </c>
    </row>
    <row r="1230" spans="1:12" ht="15" x14ac:dyDescent="0.2">
      <c r="A1230" s="1" t="s">
        <v>1398</v>
      </c>
      <c r="B1230" s="1" t="s">
        <v>1556</v>
      </c>
      <c r="C1230" s="1">
        <v>0.55111919521599695</v>
      </c>
      <c r="D1230" s="1" t="s">
        <v>33</v>
      </c>
      <c r="E1230" s="1" t="s">
        <v>1419</v>
      </c>
      <c r="F1230" s="1" t="s">
        <v>3338</v>
      </c>
      <c r="G1230" s="1" t="s">
        <v>3338</v>
      </c>
      <c r="H1230" s="1" t="s">
        <v>3338</v>
      </c>
      <c r="I1230" s="4" t="s">
        <v>4555</v>
      </c>
      <c r="J1230" s="4" t="s">
        <v>3338</v>
      </c>
      <c r="K1230" s="4" t="s">
        <v>3338</v>
      </c>
      <c r="L1230" s="4" t="s">
        <v>4556</v>
      </c>
    </row>
    <row r="1231" spans="1:12" ht="15" x14ac:dyDescent="0.2">
      <c r="A1231" s="1" t="s">
        <v>1398</v>
      </c>
      <c r="B1231" s="1" t="s">
        <v>1557</v>
      </c>
      <c r="C1231" s="1">
        <v>0.53591915314236505</v>
      </c>
      <c r="D1231" s="1" t="s">
        <v>33</v>
      </c>
      <c r="E1231" s="1" t="s">
        <v>1419</v>
      </c>
      <c r="F1231" s="1" t="s">
        <v>3338</v>
      </c>
      <c r="G1231" s="1" t="s">
        <v>3338</v>
      </c>
      <c r="H1231" s="1" t="s">
        <v>3338</v>
      </c>
      <c r="I1231" s="4" t="s">
        <v>3338</v>
      </c>
      <c r="J1231" s="4" t="s">
        <v>3338</v>
      </c>
      <c r="K1231" s="4" t="s">
        <v>3338</v>
      </c>
      <c r="L1231" s="4" t="s">
        <v>4573</v>
      </c>
    </row>
    <row r="1232" spans="1:12" ht="15" x14ac:dyDescent="0.2">
      <c r="A1232" s="1" t="s">
        <v>1398</v>
      </c>
      <c r="B1232" s="1" t="s">
        <v>1559</v>
      </c>
      <c r="C1232" s="1">
        <v>0.56564099103902399</v>
      </c>
      <c r="D1232" s="1" t="s">
        <v>33</v>
      </c>
      <c r="E1232" s="1" t="s">
        <v>1419</v>
      </c>
      <c r="F1232" s="1" t="s">
        <v>3338</v>
      </c>
      <c r="G1232" s="1" t="s">
        <v>3338</v>
      </c>
      <c r="H1232" s="1" t="s">
        <v>3338</v>
      </c>
      <c r="I1232" s="4" t="s">
        <v>4618</v>
      </c>
      <c r="J1232" s="4" t="s">
        <v>3338</v>
      </c>
      <c r="K1232" s="4" t="s">
        <v>4619</v>
      </c>
      <c r="L1232" s="4" t="s">
        <v>3377</v>
      </c>
    </row>
    <row r="1233" spans="1:12" ht="15" x14ac:dyDescent="0.2">
      <c r="A1233" s="1" t="s">
        <v>1398</v>
      </c>
      <c r="B1233" s="1" t="s">
        <v>1560</v>
      </c>
      <c r="C1233" s="1">
        <v>0.585019712444944</v>
      </c>
      <c r="D1233" s="1" t="s">
        <v>33</v>
      </c>
      <c r="E1233" s="1" t="s">
        <v>1419</v>
      </c>
      <c r="F1233" s="1" t="s">
        <v>3338</v>
      </c>
      <c r="G1233" s="1" t="s">
        <v>3338</v>
      </c>
      <c r="H1233" s="1" t="s">
        <v>3338</v>
      </c>
      <c r="I1233" s="4" t="s">
        <v>4640</v>
      </c>
      <c r="J1233" s="4" t="s">
        <v>3338</v>
      </c>
      <c r="K1233" s="4" t="s">
        <v>3431</v>
      </c>
      <c r="L1233" s="4" t="s">
        <v>4641</v>
      </c>
    </row>
    <row r="1234" spans="1:12" ht="15" x14ac:dyDescent="0.2">
      <c r="A1234" s="1" t="s">
        <v>1398</v>
      </c>
      <c r="B1234" s="1" t="s">
        <v>1561</v>
      </c>
      <c r="C1234" s="1">
        <v>0.51510256694838596</v>
      </c>
      <c r="D1234" s="1" t="s">
        <v>33</v>
      </c>
      <c r="E1234" s="1" t="s">
        <v>1419</v>
      </c>
      <c r="F1234" s="1" t="s">
        <v>3338</v>
      </c>
      <c r="G1234" s="1" t="s">
        <v>4647</v>
      </c>
      <c r="H1234" s="1" t="s">
        <v>4648</v>
      </c>
      <c r="I1234" s="4" t="s">
        <v>4649</v>
      </c>
      <c r="J1234" s="4" t="s">
        <v>3338</v>
      </c>
      <c r="K1234" s="4" t="s">
        <v>3338</v>
      </c>
      <c r="L1234" s="4" t="s">
        <v>4650</v>
      </c>
    </row>
    <row r="1235" spans="1:12" ht="15" x14ac:dyDescent="0.2">
      <c r="A1235" s="1" t="s">
        <v>1398</v>
      </c>
      <c r="B1235" s="1" t="s">
        <v>1562</v>
      </c>
      <c r="C1235" s="1">
        <v>0.81249413853049901</v>
      </c>
      <c r="D1235" s="1" t="s">
        <v>33</v>
      </c>
      <c r="E1235" s="1" t="s">
        <v>1419</v>
      </c>
      <c r="F1235" s="1" t="s">
        <v>3338</v>
      </c>
      <c r="G1235" s="1" t="s">
        <v>3338</v>
      </c>
      <c r="H1235" s="1" t="s">
        <v>3338</v>
      </c>
      <c r="I1235" s="4" t="s">
        <v>4674</v>
      </c>
      <c r="J1235" s="4" t="s">
        <v>3338</v>
      </c>
      <c r="K1235" s="4" t="s">
        <v>3338</v>
      </c>
      <c r="L1235" s="4" t="s">
        <v>4675</v>
      </c>
    </row>
    <row r="1236" spans="1:12" ht="15" x14ac:dyDescent="0.2">
      <c r="A1236" s="1" t="s">
        <v>1398</v>
      </c>
      <c r="B1236" s="1" t="s">
        <v>1564</v>
      </c>
      <c r="C1236" s="1">
        <v>0.73130375264835301</v>
      </c>
      <c r="D1236" s="1" t="s">
        <v>33</v>
      </c>
      <c r="E1236" s="1" t="s">
        <v>1419</v>
      </c>
      <c r="F1236" s="1" t="s">
        <v>3338</v>
      </c>
      <c r="G1236" s="1" t="s">
        <v>3338</v>
      </c>
      <c r="H1236" s="1" t="s">
        <v>3338</v>
      </c>
      <c r="I1236" s="4" t="s">
        <v>4688</v>
      </c>
      <c r="J1236" s="4" t="s">
        <v>3338</v>
      </c>
      <c r="K1236" s="4" t="s">
        <v>3338</v>
      </c>
      <c r="L1236" s="4" t="s">
        <v>3338</v>
      </c>
    </row>
    <row r="1237" spans="1:12" ht="15" x14ac:dyDescent="0.2">
      <c r="A1237" s="1" t="s">
        <v>1398</v>
      </c>
      <c r="B1237" s="1" t="s">
        <v>1565</v>
      </c>
      <c r="C1237" s="1">
        <v>0.51453540636453698</v>
      </c>
      <c r="D1237" s="1" t="s">
        <v>33</v>
      </c>
      <c r="E1237" s="1" t="s">
        <v>1419</v>
      </c>
      <c r="F1237" s="1" t="s">
        <v>3338</v>
      </c>
      <c r="G1237" s="1" t="s">
        <v>3341</v>
      </c>
      <c r="H1237" s="1" t="s">
        <v>3342</v>
      </c>
      <c r="I1237" s="4" t="s">
        <v>4756</v>
      </c>
      <c r="J1237" s="4" t="s">
        <v>3338</v>
      </c>
      <c r="K1237" s="4" t="s">
        <v>4757</v>
      </c>
      <c r="L1237" s="4" t="s">
        <v>4758</v>
      </c>
    </row>
    <row r="1238" spans="1:12" ht="15" x14ac:dyDescent="0.2">
      <c r="A1238" s="1" t="s">
        <v>1398</v>
      </c>
      <c r="B1238" s="1" t="s">
        <v>1566</v>
      </c>
      <c r="C1238" s="1">
        <v>0.561216390718284</v>
      </c>
      <c r="D1238" s="1" t="s">
        <v>33</v>
      </c>
      <c r="E1238" s="1" t="s">
        <v>1419</v>
      </c>
      <c r="F1238" s="1" t="s">
        <v>3338</v>
      </c>
      <c r="G1238" s="1" t="s">
        <v>3338</v>
      </c>
      <c r="H1238" s="1" t="s">
        <v>3338</v>
      </c>
      <c r="I1238" s="4" t="s">
        <v>3965</v>
      </c>
      <c r="J1238" s="4" t="s">
        <v>3338</v>
      </c>
      <c r="K1238" s="4" t="s">
        <v>3386</v>
      </c>
      <c r="L1238" s="4" t="s">
        <v>3377</v>
      </c>
    </row>
    <row r="1239" spans="1:12" ht="15" x14ac:dyDescent="0.2">
      <c r="A1239" s="1" t="s">
        <v>1398</v>
      </c>
      <c r="B1239" s="1" t="s">
        <v>1567</v>
      </c>
      <c r="C1239" s="1">
        <v>0.52124437207711205</v>
      </c>
      <c r="D1239" s="1" t="s">
        <v>33</v>
      </c>
      <c r="E1239" s="1" t="s">
        <v>1419</v>
      </c>
      <c r="F1239" s="1" t="s">
        <v>3338</v>
      </c>
      <c r="G1239" s="1" t="s">
        <v>3338</v>
      </c>
      <c r="H1239" s="1" t="s">
        <v>3338</v>
      </c>
      <c r="I1239" s="4" t="s">
        <v>4815</v>
      </c>
      <c r="J1239" s="4" t="s">
        <v>3338</v>
      </c>
      <c r="K1239" s="4" t="s">
        <v>3338</v>
      </c>
      <c r="L1239" s="4" t="s">
        <v>3338</v>
      </c>
    </row>
    <row r="1240" spans="1:12" ht="15" x14ac:dyDescent="0.2">
      <c r="A1240" s="1" t="s">
        <v>1398</v>
      </c>
      <c r="B1240" s="1" t="s">
        <v>1568</v>
      </c>
      <c r="C1240" s="1">
        <v>0.57120379637712004</v>
      </c>
      <c r="D1240" s="1" t="s">
        <v>33</v>
      </c>
      <c r="E1240" s="1" t="s">
        <v>1419</v>
      </c>
      <c r="F1240" s="1" t="s">
        <v>3338</v>
      </c>
      <c r="G1240" s="1" t="s">
        <v>3368</v>
      </c>
      <c r="H1240" s="1" t="s">
        <v>3369</v>
      </c>
      <c r="I1240" s="4" t="s">
        <v>4821</v>
      </c>
      <c r="J1240" s="4" t="s">
        <v>3338</v>
      </c>
      <c r="K1240" s="4" t="s">
        <v>4822</v>
      </c>
      <c r="L1240" s="4" t="s">
        <v>4823</v>
      </c>
    </row>
    <row r="1241" spans="1:12" ht="15" x14ac:dyDescent="0.2">
      <c r="A1241" s="1" t="s">
        <v>1398</v>
      </c>
      <c r="B1241" s="1" t="s">
        <v>1569</v>
      </c>
      <c r="C1241" s="1">
        <v>0.73165255048355904</v>
      </c>
      <c r="D1241" s="1" t="s">
        <v>33</v>
      </c>
      <c r="E1241" s="1" t="s">
        <v>1419</v>
      </c>
      <c r="F1241" s="1" t="s">
        <v>3338</v>
      </c>
      <c r="G1241" s="1" t="s">
        <v>3338</v>
      </c>
      <c r="H1241" s="1" t="s">
        <v>3338</v>
      </c>
      <c r="I1241" s="4" t="s">
        <v>4369</v>
      </c>
      <c r="J1241" s="4" t="s">
        <v>3338</v>
      </c>
      <c r="K1241" s="4" t="s">
        <v>4370</v>
      </c>
      <c r="L1241" s="4" t="s">
        <v>4867</v>
      </c>
    </row>
    <row r="1242" spans="1:12" ht="15" x14ac:dyDescent="0.2">
      <c r="A1242" s="1" t="s">
        <v>1398</v>
      </c>
      <c r="B1242" s="1" t="s">
        <v>1570</v>
      </c>
      <c r="C1242" s="1">
        <v>0.69055857576063095</v>
      </c>
      <c r="D1242" s="1" t="s">
        <v>33</v>
      </c>
      <c r="E1242" s="1" t="s">
        <v>1419</v>
      </c>
      <c r="F1242" s="1" t="s">
        <v>3338</v>
      </c>
      <c r="G1242" s="1" t="s">
        <v>3338</v>
      </c>
      <c r="H1242" s="1" t="s">
        <v>3338</v>
      </c>
      <c r="I1242" s="4" t="s">
        <v>4877</v>
      </c>
      <c r="J1242" s="4" t="s">
        <v>4878</v>
      </c>
      <c r="K1242" s="4" t="s">
        <v>4879</v>
      </c>
      <c r="L1242" s="4" t="s">
        <v>4880</v>
      </c>
    </row>
    <row r="1243" spans="1:12" ht="15" x14ac:dyDescent="0.2">
      <c r="A1243" s="1" t="s">
        <v>1398</v>
      </c>
      <c r="B1243" s="1" t="s">
        <v>1571</v>
      </c>
      <c r="C1243" s="1">
        <v>0.59786732128249098</v>
      </c>
      <c r="D1243" s="1" t="s">
        <v>33</v>
      </c>
      <c r="E1243" s="1" t="s">
        <v>1419</v>
      </c>
      <c r="F1243" s="1" t="s">
        <v>3338</v>
      </c>
      <c r="G1243" s="1" t="s">
        <v>3338</v>
      </c>
      <c r="H1243" s="1" t="s">
        <v>3338</v>
      </c>
      <c r="I1243" s="4" t="s">
        <v>3338</v>
      </c>
      <c r="J1243" s="4"/>
      <c r="K1243" s="4" t="s">
        <v>3338</v>
      </c>
      <c r="L1243" s="4" t="s">
        <v>4895</v>
      </c>
    </row>
    <row r="1244" spans="1:12" ht="15" x14ac:dyDescent="0.2">
      <c r="A1244" s="1" t="s">
        <v>1398</v>
      </c>
      <c r="B1244" s="1" t="s">
        <v>1572</v>
      </c>
      <c r="C1244" s="1">
        <v>0.53861316385867497</v>
      </c>
      <c r="D1244" s="1" t="s">
        <v>33</v>
      </c>
      <c r="E1244" s="1" t="s">
        <v>1419</v>
      </c>
      <c r="F1244" s="1" t="s">
        <v>3338</v>
      </c>
      <c r="G1244" s="1" t="s">
        <v>3338</v>
      </c>
      <c r="H1244" s="1" t="s">
        <v>3338</v>
      </c>
      <c r="I1244" s="4" t="s">
        <v>4907</v>
      </c>
      <c r="J1244" s="4"/>
      <c r="K1244" s="4" t="s">
        <v>3338</v>
      </c>
      <c r="L1244" s="4" t="s">
        <v>4908</v>
      </c>
    </row>
    <row r="1245" spans="1:12" ht="15" x14ac:dyDescent="0.2">
      <c r="A1245" s="1" t="s">
        <v>1398</v>
      </c>
      <c r="B1245" s="1" t="s">
        <v>1573</v>
      </c>
      <c r="C1245" s="1">
        <v>0.62660681485099101</v>
      </c>
      <c r="D1245" s="1" t="s">
        <v>33</v>
      </c>
      <c r="E1245" s="1" t="s">
        <v>1419</v>
      </c>
      <c r="F1245" s="1" t="s">
        <v>3338</v>
      </c>
      <c r="G1245" s="1" t="s">
        <v>3338</v>
      </c>
      <c r="H1245" s="1" t="s">
        <v>3338</v>
      </c>
      <c r="I1245" s="4" t="s">
        <v>4916</v>
      </c>
      <c r="J1245" s="4" t="s">
        <v>4917</v>
      </c>
      <c r="K1245" s="4" t="s">
        <v>4918</v>
      </c>
      <c r="L1245" s="4" t="s">
        <v>4919</v>
      </c>
    </row>
    <row r="1246" spans="1:12" ht="15" x14ac:dyDescent="0.2">
      <c r="A1246" s="1" t="s">
        <v>1398</v>
      </c>
      <c r="B1246" s="1" t="s">
        <v>1574</v>
      </c>
      <c r="C1246" s="1">
        <v>0.62891788495582301</v>
      </c>
      <c r="D1246" s="1" t="s">
        <v>33</v>
      </c>
      <c r="E1246" s="1" t="s">
        <v>1419</v>
      </c>
      <c r="F1246" s="1" t="s">
        <v>3338</v>
      </c>
      <c r="G1246" s="1" t="s">
        <v>3487</v>
      </c>
      <c r="H1246" s="1" t="s">
        <v>3488</v>
      </c>
      <c r="I1246" s="4" t="s">
        <v>4927</v>
      </c>
      <c r="J1246" s="4" t="s">
        <v>4928</v>
      </c>
      <c r="K1246" s="4" t="s">
        <v>4929</v>
      </c>
      <c r="L1246" s="4" t="s">
        <v>4930</v>
      </c>
    </row>
    <row r="1247" spans="1:12" ht="15" x14ac:dyDescent="0.2">
      <c r="A1247" s="1" t="s">
        <v>1398</v>
      </c>
      <c r="B1247" s="1" t="s">
        <v>1575</v>
      </c>
      <c r="C1247" s="1">
        <v>0.586001810118703</v>
      </c>
      <c r="D1247" s="1" t="s">
        <v>33</v>
      </c>
      <c r="E1247" s="1" t="s">
        <v>1419</v>
      </c>
      <c r="F1247" s="1" t="s">
        <v>3338</v>
      </c>
      <c r="G1247" s="1" t="s">
        <v>3668</v>
      </c>
      <c r="H1247" s="1" t="s">
        <v>3669</v>
      </c>
      <c r="I1247" s="4" t="s">
        <v>4974</v>
      </c>
      <c r="J1247" s="4" t="s">
        <v>3338</v>
      </c>
      <c r="K1247" s="4" t="s">
        <v>4975</v>
      </c>
      <c r="L1247" s="4" t="s">
        <v>4696</v>
      </c>
    </row>
    <row r="1248" spans="1:12" ht="15" x14ac:dyDescent="0.2">
      <c r="A1248" s="1" t="s">
        <v>1398</v>
      </c>
      <c r="B1248" s="1" t="s">
        <v>1576</v>
      </c>
      <c r="C1248" s="1">
        <v>0.55081973006579699</v>
      </c>
      <c r="D1248" s="1" t="s">
        <v>33</v>
      </c>
      <c r="E1248" s="1" t="s">
        <v>1419</v>
      </c>
      <c r="F1248" s="1" t="s">
        <v>3338</v>
      </c>
      <c r="G1248" s="1" t="s">
        <v>3769</v>
      </c>
      <c r="H1248" s="1" t="s">
        <v>3770</v>
      </c>
      <c r="I1248" s="4" t="s">
        <v>4976</v>
      </c>
      <c r="J1248" s="4" t="s">
        <v>4977</v>
      </c>
      <c r="K1248" s="4" t="s">
        <v>4978</v>
      </c>
      <c r="L1248" s="4" t="s">
        <v>4979</v>
      </c>
    </row>
    <row r="1249" spans="1:12" ht="15" x14ac:dyDescent="0.2">
      <c r="A1249" s="1" t="s">
        <v>1398</v>
      </c>
      <c r="B1249" s="1" t="s">
        <v>1577</v>
      </c>
      <c r="C1249" s="1">
        <v>0.59339334200905103</v>
      </c>
      <c r="D1249" s="1" t="s">
        <v>33</v>
      </c>
      <c r="E1249" s="1" t="s">
        <v>1419</v>
      </c>
      <c r="F1249" s="1" t="s">
        <v>3338</v>
      </c>
      <c r="G1249" s="1" t="s">
        <v>3338</v>
      </c>
      <c r="H1249" s="1" t="s">
        <v>3338</v>
      </c>
      <c r="I1249" s="4" t="s">
        <v>3338</v>
      </c>
      <c r="J1249" s="4" t="s">
        <v>3338</v>
      </c>
      <c r="K1249" s="4" t="s">
        <v>5006</v>
      </c>
      <c r="L1249" s="4" t="s">
        <v>5007</v>
      </c>
    </row>
    <row r="1250" spans="1:12" ht="15" x14ac:dyDescent="0.2">
      <c r="A1250" s="1" t="s">
        <v>1398</v>
      </c>
      <c r="B1250" s="1" t="s">
        <v>1578</v>
      </c>
      <c r="C1250" s="1">
        <v>0.50281025525794898</v>
      </c>
      <c r="D1250" s="1" t="s">
        <v>33</v>
      </c>
      <c r="E1250" s="1" t="s">
        <v>1419</v>
      </c>
      <c r="F1250" s="1" t="s">
        <v>3338</v>
      </c>
      <c r="G1250" s="1" t="s">
        <v>3338</v>
      </c>
      <c r="H1250" s="1" t="s">
        <v>3338</v>
      </c>
      <c r="I1250" s="4" t="s">
        <v>5053</v>
      </c>
      <c r="J1250" s="4" t="s">
        <v>3338</v>
      </c>
      <c r="K1250" s="4" t="s">
        <v>4558</v>
      </c>
      <c r="L1250" s="4" t="s">
        <v>3423</v>
      </c>
    </row>
    <row r="1251" spans="1:12" ht="15" x14ac:dyDescent="0.2">
      <c r="A1251" s="1" t="s">
        <v>1398</v>
      </c>
      <c r="B1251" s="1" t="s">
        <v>1579</v>
      </c>
      <c r="C1251" s="1">
        <v>0.50027318779267005</v>
      </c>
      <c r="D1251" s="1" t="s">
        <v>33</v>
      </c>
      <c r="E1251" s="1" t="s">
        <v>1419</v>
      </c>
      <c r="F1251" s="1" t="s">
        <v>3338</v>
      </c>
      <c r="G1251" s="1" t="s">
        <v>3668</v>
      </c>
      <c r="H1251" s="1" t="s">
        <v>3669</v>
      </c>
      <c r="I1251" s="4" t="s">
        <v>3670</v>
      </c>
      <c r="J1251" s="4" t="s">
        <v>3338</v>
      </c>
      <c r="K1251" s="4" t="s">
        <v>3671</v>
      </c>
      <c r="L1251" s="4" t="s">
        <v>5061</v>
      </c>
    </row>
    <row r="1252" spans="1:12" ht="15" x14ac:dyDescent="0.2">
      <c r="A1252" s="1" t="s">
        <v>1398</v>
      </c>
      <c r="B1252" s="1" t="s">
        <v>1580</v>
      </c>
      <c r="C1252" s="1">
        <v>0.61086013602614497</v>
      </c>
      <c r="D1252" s="1" t="s">
        <v>33</v>
      </c>
      <c r="E1252" s="1" t="s">
        <v>1419</v>
      </c>
      <c r="F1252" s="1" t="s">
        <v>3338</v>
      </c>
      <c r="G1252" s="1" t="s">
        <v>3920</v>
      </c>
      <c r="H1252" s="1" t="s">
        <v>3921</v>
      </c>
      <c r="I1252" s="4" t="s">
        <v>5070</v>
      </c>
      <c r="J1252" s="4" t="s">
        <v>5071</v>
      </c>
      <c r="K1252" s="4" t="s">
        <v>5072</v>
      </c>
      <c r="L1252" s="4" t="s">
        <v>5073</v>
      </c>
    </row>
    <row r="1253" spans="1:12" ht="15" x14ac:dyDescent="0.2">
      <c r="A1253" s="1" t="s">
        <v>1398</v>
      </c>
      <c r="B1253" s="1" t="s">
        <v>1581</v>
      </c>
      <c r="C1253" s="1">
        <v>0.50060109862457902</v>
      </c>
      <c r="D1253" s="1" t="s">
        <v>33</v>
      </c>
      <c r="E1253" s="1" t="s">
        <v>1419</v>
      </c>
      <c r="F1253" s="1" t="s">
        <v>3338</v>
      </c>
      <c r="G1253" s="1" t="s">
        <v>3338</v>
      </c>
      <c r="H1253" s="1" t="s">
        <v>3338</v>
      </c>
      <c r="I1253" s="4" t="s">
        <v>5080</v>
      </c>
      <c r="J1253" s="4" t="s">
        <v>3338</v>
      </c>
      <c r="K1253" s="4" t="s">
        <v>5081</v>
      </c>
      <c r="L1253" s="4" t="s">
        <v>5082</v>
      </c>
    </row>
    <row r="1254" spans="1:12" ht="15" x14ac:dyDescent="0.2">
      <c r="A1254" s="1" t="s">
        <v>1398</v>
      </c>
      <c r="B1254" s="1" t="s">
        <v>1582</v>
      </c>
      <c r="C1254" s="1">
        <v>0.77669984598462605</v>
      </c>
      <c r="D1254" s="1" t="s">
        <v>33</v>
      </c>
      <c r="E1254" s="1" t="s">
        <v>1419</v>
      </c>
      <c r="F1254" s="1" t="s">
        <v>3338</v>
      </c>
      <c r="G1254" s="1" t="s">
        <v>3338</v>
      </c>
      <c r="H1254" s="1" t="s">
        <v>3338</v>
      </c>
      <c r="I1254" s="4" t="s">
        <v>3338</v>
      </c>
      <c r="J1254" s="4"/>
      <c r="K1254" s="4" t="s">
        <v>3338</v>
      </c>
      <c r="L1254" s="4" t="s">
        <v>5132</v>
      </c>
    </row>
    <row r="1255" spans="1:12" ht="15" x14ac:dyDescent="0.2">
      <c r="A1255" s="1" t="s">
        <v>1398</v>
      </c>
      <c r="B1255" s="1" t="s">
        <v>1400</v>
      </c>
      <c r="C1255" s="1">
        <v>0.62442874379416802</v>
      </c>
      <c r="D1255" s="1" t="s">
        <v>33</v>
      </c>
      <c r="E1255" s="1" t="s">
        <v>1419</v>
      </c>
      <c r="F1255" s="1" t="s">
        <v>3338</v>
      </c>
      <c r="G1255" s="1" t="s">
        <v>3346</v>
      </c>
      <c r="H1255" s="1" t="s">
        <v>3347</v>
      </c>
      <c r="I1255" s="4" t="s">
        <v>5194</v>
      </c>
      <c r="J1255" s="4" t="s">
        <v>5195</v>
      </c>
      <c r="K1255" s="4" t="s">
        <v>5196</v>
      </c>
      <c r="L1255" s="4" t="s">
        <v>5197</v>
      </c>
    </row>
    <row r="1256" spans="1:12" ht="15" x14ac:dyDescent="0.2">
      <c r="A1256" s="1" t="s">
        <v>1398</v>
      </c>
      <c r="B1256" s="1" t="s">
        <v>1401</v>
      </c>
      <c r="C1256" s="1">
        <v>0.53424606302591104</v>
      </c>
      <c r="D1256" s="1" t="s">
        <v>33</v>
      </c>
      <c r="E1256" s="1" t="s">
        <v>1419</v>
      </c>
      <c r="F1256" s="1" t="s">
        <v>3338</v>
      </c>
      <c r="G1256" s="1" t="s">
        <v>3798</v>
      </c>
      <c r="H1256" s="1" t="s">
        <v>3799</v>
      </c>
      <c r="I1256" s="4" t="s">
        <v>5198</v>
      </c>
      <c r="J1256" s="4" t="s">
        <v>5199</v>
      </c>
      <c r="K1256" s="4" t="s">
        <v>5200</v>
      </c>
      <c r="L1256" s="4" t="s">
        <v>5201</v>
      </c>
    </row>
    <row r="1257" spans="1:12" ht="15" x14ac:dyDescent="0.2">
      <c r="A1257" s="1" t="s">
        <v>1398</v>
      </c>
      <c r="B1257" s="1" t="s">
        <v>1402</v>
      </c>
      <c r="C1257" s="1">
        <v>0.58045196768963103</v>
      </c>
      <c r="D1257" s="1" t="s">
        <v>33</v>
      </c>
      <c r="E1257" s="1" t="s">
        <v>1419</v>
      </c>
      <c r="F1257" s="1" t="s">
        <v>3338</v>
      </c>
      <c r="G1257" s="1" t="s">
        <v>3338</v>
      </c>
      <c r="H1257" s="1" t="s">
        <v>3338</v>
      </c>
      <c r="I1257" s="4" t="s">
        <v>5202</v>
      </c>
      <c r="J1257" s="4" t="s">
        <v>3338</v>
      </c>
      <c r="K1257" s="4" t="s">
        <v>3431</v>
      </c>
      <c r="L1257" s="4" t="s">
        <v>5203</v>
      </c>
    </row>
    <row r="1258" spans="1:12" ht="15" x14ac:dyDescent="0.2">
      <c r="A1258" s="1" t="s">
        <v>1398</v>
      </c>
      <c r="B1258" s="1" t="s">
        <v>1403</v>
      </c>
      <c r="C1258" s="1">
        <v>0.52062785268912803</v>
      </c>
      <c r="D1258" s="1" t="s">
        <v>33</v>
      </c>
      <c r="E1258" s="1" t="s">
        <v>1419</v>
      </c>
      <c r="F1258" s="1" t="s">
        <v>3338</v>
      </c>
      <c r="G1258" s="1" t="s">
        <v>3676</v>
      </c>
      <c r="H1258" s="1" t="s">
        <v>3338</v>
      </c>
      <c r="I1258" s="4" t="s">
        <v>5258</v>
      </c>
      <c r="J1258" s="4" t="s">
        <v>5259</v>
      </c>
      <c r="K1258" s="4" t="s">
        <v>5260</v>
      </c>
      <c r="L1258" s="4" t="s">
        <v>5261</v>
      </c>
    </row>
    <row r="1259" spans="1:12" ht="15" x14ac:dyDescent="0.2">
      <c r="A1259" s="1" t="s">
        <v>1398</v>
      </c>
      <c r="B1259" s="1" t="s">
        <v>1405</v>
      </c>
      <c r="C1259" s="1">
        <v>0.52610050188077495</v>
      </c>
      <c r="D1259" s="1" t="s">
        <v>33</v>
      </c>
      <c r="E1259" s="1" t="s">
        <v>1419</v>
      </c>
      <c r="F1259" s="1" t="s">
        <v>3338</v>
      </c>
      <c r="G1259" s="1" t="s">
        <v>3338</v>
      </c>
      <c r="H1259" s="1" t="s">
        <v>3338</v>
      </c>
      <c r="I1259" s="4" t="s">
        <v>5268</v>
      </c>
      <c r="J1259" s="4" t="s">
        <v>3338</v>
      </c>
      <c r="K1259" s="4" t="s">
        <v>5269</v>
      </c>
      <c r="L1259" s="4" t="s">
        <v>5270</v>
      </c>
    </row>
    <row r="1260" spans="1:12" ht="15" x14ac:dyDescent="0.2">
      <c r="A1260" s="1" t="s">
        <v>1398</v>
      </c>
      <c r="B1260" s="1" t="s">
        <v>1406</v>
      </c>
      <c r="C1260" s="1">
        <v>0.53611117284479404</v>
      </c>
      <c r="D1260" s="1" t="s">
        <v>33</v>
      </c>
      <c r="E1260" s="1" t="s">
        <v>1419</v>
      </c>
      <c r="F1260" s="1" t="s">
        <v>3338</v>
      </c>
      <c r="G1260" s="1" t="s">
        <v>3338</v>
      </c>
      <c r="H1260" s="1" t="s">
        <v>3338</v>
      </c>
      <c r="I1260" s="4" t="s">
        <v>5284</v>
      </c>
      <c r="J1260" s="4" t="s">
        <v>3338</v>
      </c>
      <c r="K1260" s="4" t="s">
        <v>5285</v>
      </c>
      <c r="L1260" s="4" t="s">
        <v>5286</v>
      </c>
    </row>
    <row r="1261" spans="1:12" ht="15" x14ac:dyDescent="0.2">
      <c r="A1261" s="1" t="s">
        <v>1398</v>
      </c>
      <c r="B1261" s="1" t="s">
        <v>1407</v>
      </c>
      <c r="C1261" s="1">
        <v>0.52803267734356496</v>
      </c>
      <c r="D1261" s="1" t="s">
        <v>33</v>
      </c>
      <c r="E1261" s="1" t="s">
        <v>1419</v>
      </c>
      <c r="F1261" s="1" t="s">
        <v>3338</v>
      </c>
      <c r="G1261" s="1" t="s">
        <v>3338</v>
      </c>
      <c r="H1261" s="1" t="s">
        <v>3338</v>
      </c>
      <c r="I1261" s="4" t="s">
        <v>5349</v>
      </c>
      <c r="J1261" s="4" t="s">
        <v>3338</v>
      </c>
      <c r="K1261" s="4" t="s">
        <v>5350</v>
      </c>
      <c r="L1261" s="4" t="s">
        <v>5351</v>
      </c>
    </row>
    <row r="1262" spans="1:12" ht="15" x14ac:dyDescent="0.2">
      <c r="A1262" s="1" t="s">
        <v>1398</v>
      </c>
      <c r="B1262" s="1" t="s">
        <v>1408</v>
      </c>
      <c r="C1262" s="1">
        <v>0.67632252403901405</v>
      </c>
      <c r="D1262" s="1" t="s">
        <v>33</v>
      </c>
      <c r="E1262" s="1" t="s">
        <v>1419</v>
      </c>
      <c r="F1262" s="1" t="s">
        <v>3338</v>
      </c>
      <c r="G1262" s="1" t="s">
        <v>3459</v>
      </c>
      <c r="H1262" s="1" t="s">
        <v>3460</v>
      </c>
      <c r="I1262" s="4" t="s">
        <v>5384</v>
      </c>
      <c r="J1262" s="4" t="s">
        <v>5385</v>
      </c>
      <c r="K1262" s="4" t="s">
        <v>5386</v>
      </c>
      <c r="L1262" s="4" t="s">
        <v>5387</v>
      </c>
    </row>
    <row r="1263" spans="1:12" ht="15" x14ac:dyDescent="0.2">
      <c r="A1263" s="1" t="s">
        <v>1398</v>
      </c>
      <c r="B1263" s="1" t="s">
        <v>1409</v>
      </c>
      <c r="C1263" s="1">
        <v>0.57969285140521698</v>
      </c>
      <c r="D1263" s="1" t="s">
        <v>33</v>
      </c>
      <c r="E1263" s="1" t="s">
        <v>1419</v>
      </c>
      <c r="F1263" s="1" t="s">
        <v>3338</v>
      </c>
      <c r="G1263" s="1" t="s">
        <v>3338</v>
      </c>
      <c r="H1263" s="1" t="s">
        <v>3338</v>
      </c>
      <c r="I1263" s="4" t="s">
        <v>5400</v>
      </c>
      <c r="J1263" s="4" t="s">
        <v>3338</v>
      </c>
      <c r="K1263" s="4" t="s">
        <v>5401</v>
      </c>
      <c r="L1263" s="4" t="s">
        <v>3423</v>
      </c>
    </row>
    <row r="1264" spans="1:12" ht="15" x14ac:dyDescent="0.2">
      <c r="A1264" s="1" t="s">
        <v>1398</v>
      </c>
      <c r="B1264" s="1" t="s">
        <v>1410</v>
      </c>
      <c r="C1264" s="1">
        <v>0.56760484422808</v>
      </c>
      <c r="D1264" s="1" t="s">
        <v>33</v>
      </c>
      <c r="E1264" s="1" t="s">
        <v>1419</v>
      </c>
      <c r="F1264" s="1" t="s">
        <v>3338</v>
      </c>
      <c r="G1264" s="1" t="s">
        <v>3338</v>
      </c>
      <c r="H1264" s="1" t="s">
        <v>3338</v>
      </c>
      <c r="I1264" s="4" t="s">
        <v>3338</v>
      </c>
      <c r="J1264" s="4"/>
      <c r="K1264" s="4" t="s">
        <v>3338</v>
      </c>
      <c r="L1264" s="4" t="s">
        <v>3338</v>
      </c>
    </row>
    <row r="1265" spans="1:12" ht="15" x14ac:dyDescent="0.2">
      <c r="A1265" s="1" t="s">
        <v>1398</v>
      </c>
      <c r="B1265" s="1" t="s">
        <v>1411</v>
      </c>
      <c r="C1265" s="1">
        <v>0.50063396315463604</v>
      </c>
      <c r="D1265" s="1" t="s">
        <v>33</v>
      </c>
      <c r="E1265" s="1" t="s">
        <v>1419</v>
      </c>
      <c r="F1265" s="1" t="s">
        <v>3338</v>
      </c>
      <c r="G1265" s="1" t="s">
        <v>4689</v>
      </c>
      <c r="H1265" s="1" t="s">
        <v>3338</v>
      </c>
      <c r="I1265" s="4" t="s">
        <v>5475</v>
      </c>
      <c r="J1265" s="4" t="s">
        <v>3338</v>
      </c>
      <c r="K1265" s="4" t="s">
        <v>5476</v>
      </c>
      <c r="L1265" s="4" t="s">
        <v>5477</v>
      </c>
    </row>
    <row r="1266" spans="1:12" ht="15" x14ac:dyDescent="0.2">
      <c r="A1266" s="1" t="s">
        <v>1398</v>
      </c>
      <c r="B1266" s="1" t="s">
        <v>1412</v>
      </c>
      <c r="C1266" s="1">
        <v>0.78188787453619302</v>
      </c>
      <c r="D1266" s="1" t="s">
        <v>33</v>
      </c>
      <c r="E1266" s="1" t="s">
        <v>1419</v>
      </c>
      <c r="F1266" s="1" t="s">
        <v>3338</v>
      </c>
      <c r="G1266" s="1" t="s">
        <v>3335</v>
      </c>
      <c r="H1266" s="1" t="s">
        <v>3336</v>
      </c>
      <c r="I1266" s="4" t="s">
        <v>5480</v>
      </c>
      <c r="J1266" s="4" t="s">
        <v>3338</v>
      </c>
      <c r="K1266" s="4" t="s">
        <v>5481</v>
      </c>
      <c r="L1266" s="4" t="s">
        <v>5482</v>
      </c>
    </row>
    <row r="1267" spans="1:12" ht="15" x14ac:dyDescent="0.2">
      <c r="A1267" s="1" t="s">
        <v>1398</v>
      </c>
      <c r="B1267" s="1" t="s">
        <v>1413</v>
      </c>
      <c r="C1267" s="1">
        <v>0.73608885383920597</v>
      </c>
      <c r="D1267" s="1" t="s">
        <v>33</v>
      </c>
      <c r="E1267" s="1" t="s">
        <v>1419</v>
      </c>
      <c r="F1267" s="1" t="s">
        <v>3338</v>
      </c>
      <c r="G1267" s="1" t="s">
        <v>3338</v>
      </c>
      <c r="H1267" s="1" t="s">
        <v>3338</v>
      </c>
      <c r="I1267" s="4" t="s">
        <v>3338</v>
      </c>
      <c r="J1267" s="4" t="s">
        <v>3338</v>
      </c>
      <c r="K1267" s="4" t="s">
        <v>3338</v>
      </c>
      <c r="L1267" s="4" t="s">
        <v>5497</v>
      </c>
    </row>
    <row r="1268" spans="1:12" ht="15" x14ac:dyDescent="0.2">
      <c r="A1268" s="1" t="s">
        <v>1398</v>
      </c>
      <c r="B1268" s="1" t="s">
        <v>1414</v>
      </c>
      <c r="C1268" s="1">
        <v>0.57317070931289904</v>
      </c>
      <c r="D1268" s="1" t="s">
        <v>33</v>
      </c>
      <c r="E1268" s="1" t="s">
        <v>1419</v>
      </c>
      <c r="F1268" s="1" t="s">
        <v>3338</v>
      </c>
      <c r="G1268" s="1" t="s">
        <v>3338</v>
      </c>
      <c r="H1268" s="1" t="s">
        <v>3338</v>
      </c>
      <c r="I1268" s="4" t="s">
        <v>5512</v>
      </c>
      <c r="J1268" s="4" t="s">
        <v>3338</v>
      </c>
      <c r="K1268" s="4" t="s">
        <v>3338</v>
      </c>
      <c r="L1268" s="4" t="s">
        <v>5513</v>
      </c>
    </row>
    <row r="1269" spans="1:12" ht="15" x14ac:dyDescent="0.2">
      <c r="A1269" s="1" t="s">
        <v>1398</v>
      </c>
      <c r="B1269" s="1" t="s">
        <v>1415</v>
      </c>
      <c r="C1269" s="1">
        <v>0.68940307811799995</v>
      </c>
      <c r="D1269" s="1" t="s">
        <v>33</v>
      </c>
      <c r="E1269" s="1" t="s">
        <v>1419</v>
      </c>
      <c r="F1269" s="1" t="s">
        <v>3338</v>
      </c>
      <c r="G1269" s="1" t="s">
        <v>3338</v>
      </c>
      <c r="H1269" s="1" t="s">
        <v>3338</v>
      </c>
      <c r="I1269" s="4" t="s">
        <v>5551</v>
      </c>
      <c r="J1269" s="4" t="s">
        <v>3338</v>
      </c>
      <c r="K1269" s="4" t="s">
        <v>3338</v>
      </c>
      <c r="L1269" s="4" t="s">
        <v>5552</v>
      </c>
    </row>
    <row r="1270" spans="1:12" ht="15" x14ac:dyDescent="0.2">
      <c r="A1270" s="1" t="s">
        <v>1398</v>
      </c>
      <c r="B1270" s="1" t="s">
        <v>1416</v>
      </c>
      <c r="C1270" s="1">
        <v>0.50622111700514105</v>
      </c>
      <c r="D1270" s="1" t="s">
        <v>33</v>
      </c>
      <c r="E1270" s="1" t="s">
        <v>1419</v>
      </c>
      <c r="F1270" s="1" t="s">
        <v>3338</v>
      </c>
      <c r="G1270" s="1" t="s">
        <v>3338</v>
      </c>
      <c r="H1270" s="1" t="s">
        <v>3338</v>
      </c>
      <c r="I1270" s="4" t="s">
        <v>5556</v>
      </c>
      <c r="J1270" s="4" t="s">
        <v>3338</v>
      </c>
      <c r="K1270" s="4" t="s">
        <v>5557</v>
      </c>
      <c r="L1270" s="4" t="s">
        <v>5558</v>
      </c>
    </row>
    <row r="1271" spans="1:12" ht="15" x14ac:dyDescent="0.2">
      <c r="A1271" s="1" t="s">
        <v>1398</v>
      </c>
      <c r="B1271" s="1" t="s">
        <v>1417</v>
      </c>
      <c r="C1271" s="1">
        <v>0.58606371116297096</v>
      </c>
      <c r="D1271" s="1" t="s">
        <v>33</v>
      </c>
      <c r="E1271" s="1" t="s">
        <v>1419</v>
      </c>
      <c r="F1271" s="1" t="s">
        <v>3338</v>
      </c>
      <c r="G1271" s="1" t="s">
        <v>3338</v>
      </c>
      <c r="H1271" s="1" t="s">
        <v>3338</v>
      </c>
      <c r="I1271" s="4" t="s">
        <v>5646</v>
      </c>
      <c r="J1271" s="4"/>
      <c r="K1271" s="4" t="s">
        <v>3338</v>
      </c>
      <c r="L1271" s="4" t="s">
        <v>5647</v>
      </c>
    </row>
    <row r="1272" spans="1:12" ht="15" x14ac:dyDescent="0.2">
      <c r="A1272" s="1" t="s">
        <v>1398</v>
      </c>
      <c r="B1272" s="1" t="s">
        <v>1420</v>
      </c>
      <c r="C1272" s="1">
        <v>0.60895597033634996</v>
      </c>
      <c r="D1272" s="1" t="s">
        <v>33</v>
      </c>
      <c r="E1272" s="1" t="s">
        <v>1419</v>
      </c>
      <c r="F1272" s="1" t="s">
        <v>3338</v>
      </c>
      <c r="G1272" s="1" t="s">
        <v>3338</v>
      </c>
      <c r="H1272" s="1" t="s">
        <v>3338</v>
      </c>
      <c r="I1272" s="4" t="s">
        <v>5680</v>
      </c>
      <c r="J1272" s="4"/>
      <c r="K1272" s="4" t="s">
        <v>3338</v>
      </c>
      <c r="L1272" s="4" t="s">
        <v>5681</v>
      </c>
    </row>
    <row r="1273" spans="1:12" ht="15" x14ac:dyDescent="0.2">
      <c r="A1273" s="1" t="s">
        <v>1398</v>
      </c>
      <c r="B1273" s="1" t="s">
        <v>1421</v>
      </c>
      <c r="C1273" s="1">
        <v>0.81951273980976402</v>
      </c>
      <c r="D1273" s="1" t="s">
        <v>33</v>
      </c>
      <c r="E1273" s="1" t="s">
        <v>1419</v>
      </c>
      <c r="F1273" s="1" t="s">
        <v>3338</v>
      </c>
      <c r="G1273" s="1" t="s">
        <v>3338</v>
      </c>
      <c r="H1273" s="1" t="s">
        <v>3338</v>
      </c>
      <c r="I1273" s="4" t="s">
        <v>3338</v>
      </c>
      <c r="J1273" s="4"/>
      <c r="K1273" s="4" t="s">
        <v>3338</v>
      </c>
      <c r="L1273" s="4" t="s">
        <v>3338</v>
      </c>
    </row>
    <row r="1274" spans="1:12" ht="15" x14ac:dyDescent="0.2">
      <c r="A1274" s="1" t="s">
        <v>1398</v>
      </c>
      <c r="B1274" s="1" t="s">
        <v>1422</v>
      </c>
      <c r="C1274" s="1">
        <v>0.50868416530079996</v>
      </c>
      <c r="D1274" s="1" t="s">
        <v>33</v>
      </c>
      <c r="E1274" s="1" t="s">
        <v>1419</v>
      </c>
      <c r="F1274" s="1" t="s">
        <v>3338</v>
      </c>
      <c r="G1274" s="1" t="s">
        <v>3769</v>
      </c>
      <c r="H1274" s="1" t="s">
        <v>3770</v>
      </c>
      <c r="I1274" s="4" t="s">
        <v>5702</v>
      </c>
      <c r="J1274" s="4" t="s">
        <v>3338</v>
      </c>
      <c r="K1274" s="4" t="s">
        <v>3338</v>
      </c>
      <c r="L1274" s="4" t="s">
        <v>5703</v>
      </c>
    </row>
    <row r="1275" spans="1:12" ht="15" x14ac:dyDescent="0.2">
      <c r="A1275" s="1" t="s">
        <v>1398</v>
      </c>
      <c r="B1275" s="1" t="s">
        <v>1423</v>
      </c>
      <c r="C1275" s="1">
        <v>0.57105425138156396</v>
      </c>
      <c r="D1275" s="1" t="s">
        <v>33</v>
      </c>
      <c r="E1275" s="1" t="s">
        <v>1419</v>
      </c>
      <c r="F1275" s="1" t="s">
        <v>3338</v>
      </c>
      <c r="G1275" s="1" t="s">
        <v>3338</v>
      </c>
      <c r="H1275" s="1" t="s">
        <v>3338</v>
      </c>
      <c r="I1275" s="4" t="s">
        <v>3338</v>
      </c>
      <c r="J1275" s="4"/>
      <c r="K1275" s="4" t="s">
        <v>3338</v>
      </c>
      <c r="L1275" s="4" t="s">
        <v>5718</v>
      </c>
    </row>
    <row r="1276" spans="1:12" ht="15" x14ac:dyDescent="0.2">
      <c r="A1276" s="1" t="s">
        <v>1398</v>
      </c>
      <c r="B1276" s="1" t="s">
        <v>1425</v>
      </c>
      <c r="C1276" s="1">
        <v>0.53936293460865603</v>
      </c>
      <c r="D1276" s="1" t="s">
        <v>33</v>
      </c>
      <c r="E1276" s="1" t="s">
        <v>1419</v>
      </c>
      <c r="F1276" s="1" t="s">
        <v>3338</v>
      </c>
      <c r="G1276" s="1" t="s">
        <v>3338</v>
      </c>
      <c r="H1276" s="1" t="s">
        <v>3338</v>
      </c>
      <c r="I1276" s="4" t="s">
        <v>5792</v>
      </c>
      <c r="J1276" s="4" t="s">
        <v>3338</v>
      </c>
      <c r="K1276" s="4" t="s">
        <v>5790</v>
      </c>
      <c r="L1276" s="4" t="s">
        <v>5793</v>
      </c>
    </row>
    <row r="1277" spans="1:12" ht="15" x14ac:dyDescent="0.2">
      <c r="A1277" s="1" t="s">
        <v>1398</v>
      </c>
      <c r="B1277" s="1" t="s">
        <v>1427</v>
      </c>
      <c r="C1277" s="1">
        <v>0.50539070011814802</v>
      </c>
      <c r="D1277" s="1" t="s">
        <v>33</v>
      </c>
      <c r="E1277" s="1" t="s">
        <v>1419</v>
      </c>
      <c r="F1277" s="1" t="s">
        <v>3338</v>
      </c>
      <c r="G1277" s="1" t="s">
        <v>3338</v>
      </c>
      <c r="H1277" s="1" t="s">
        <v>3338</v>
      </c>
      <c r="I1277" s="4" t="s">
        <v>5804</v>
      </c>
      <c r="J1277" s="4" t="s">
        <v>3338</v>
      </c>
      <c r="K1277" s="4" t="s">
        <v>5805</v>
      </c>
      <c r="L1277" s="4" t="s">
        <v>3423</v>
      </c>
    </row>
    <row r="1278" spans="1:12" ht="15" x14ac:dyDescent="0.2">
      <c r="A1278" s="1" t="s">
        <v>1398</v>
      </c>
      <c r="B1278" s="1" t="s">
        <v>1428</v>
      </c>
      <c r="C1278" s="1">
        <v>0.73591045115598197</v>
      </c>
      <c r="D1278" s="1" t="s">
        <v>33</v>
      </c>
      <c r="E1278" s="1" t="s">
        <v>1419</v>
      </c>
      <c r="F1278" s="1" t="s">
        <v>3338</v>
      </c>
      <c r="G1278" s="1" t="s">
        <v>3338</v>
      </c>
      <c r="H1278" s="1" t="s">
        <v>3338</v>
      </c>
      <c r="I1278" s="4" t="s">
        <v>3338</v>
      </c>
      <c r="J1278" s="4" t="s">
        <v>3338</v>
      </c>
      <c r="K1278" s="4" t="s">
        <v>3338</v>
      </c>
      <c r="L1278" s="4" t="s">
        <v>3377</v>
      </c>
    </row>
    <row r="1279" spans="1:12" ht="15" x14ac:dyDescent="0.2">
      <c r="A1279" s="1" t="s">
        <v>1398</v>
      </c>
      <c r="B1279" s="1" t="s">
        <v>1430</v>
      </c>
      <c r="C1279" s="1">
        <v>0.83408410409671496</v>
      </c>
      <c r="D1279" s="1" t="s">
        <v>33</v>
      </c>
      <c r="E1279" s="1" t="s">
        <v>1419</v>
      </c>
      <c r="F1279" s="1" t="s">
        <v>3338</v>
      </c>
      <c r="G1279" s="1" t="s">
        <v>3368</v>
      </c>
      <c r="H1279" s="1" t="s">
        <v>3369</v>
      </c>
      <c r="I1279" s="4" t="s">
        <v>5830</v>
      </c>
      <c r="J1279" s="4" t="s">
        <v>3338</v>
      </c>
      <c r="K1279" s="4" t="s">
        <v>5831</v>
      </c>
      <c r="L1279" s="4" t="s">
        <v>5832</v>
      </c>
    </row>
    <row r="1280" spans="1:12" ht="15" x14ac:dyDescent="0.2">
      <c r="A1280" s="1" t="s">
        <v>1398</v>
      </c>
      <c r="B1280" s="1" t="s">
        <v>1431</v>
      </c>
      <c r="C1280" s="1">
        <v>0.56693853340009304</v>
      </c>
      <c r="D1280" s="1" t="s">
        <v>33</v>
      </c>
      <c r="E1280" s="1" t="s">
        <v>1419</v>
      </c>
      <c r="F1280" s="1" t="s">
        <v>3338</v>
      </c>
      <c r="G1280" s="1" t="s">
        <v>3338</v>
      </c>
      <c r="H1280" s="1" t="s">
        <v>3338</v>
      </c>
      <c r="I1280" s="4" t="s">
        <v>5838</v>
      </c>
      <c r="J1280" s="4" t="s">
        <v>3338</v>
      </c>
      <c r="K1280" s="4" t="s">
        <v>5839</v>
      </c>
      <c r="L1280" s="4" t="s">
        <v>5840</v>
      </c>
    </row>
    <row r="1281" spans="1:12" ht="15" x14ac:dyDescent="0.2">
      <c r="A1281" s="1" t="s">
        <v>1398</v>
      </c>
      <c r="B1281" s="1" t="s">
        <v>1432</v>
      </c>
      <c r="C1281" s="1">
        <v>0.88764692777691501</v>
      </c>
      <c r="D1281" s="1" t="s">
        <v>33</v>
      </c>
      <c r="E1281" s="1" t="s">
        <v>1419</v>
      </c>
      <c r="F1281" s="1" t="s">
        <v>3338</v>
      </c>
      <c r="G1281" s="1" t="s">
        <v>3338</v>
      </c>
      <c r="H1281" s="1" t="s">
        <v>3338</v>
      </c>
      <c r="I1281" s="4" t="s">
        <v>5854</v>
      </c>
      <c r="J1281" s="4" t="s">
        <v>3338</v>
      </c>
      <c r="K1281" s="4" t="s">
        <v>3338</v>
      </c>
      <c r="L1281" s="4" t="s">
        <v>5855</v>
      </c>
    </row>
    <row r="1282" spans="1:12" ht="15" x14ac:dyDescent="0.2">
      <c r="A1282" s="1" t="s">
        <v>1398</v>
      </c>
      <c r="B1282" s="1" t="s">
        <v>1433</v>
      </c>
      <c r="C1282" s="1">
        <v>0.51857696003383302</v>
      </c>
      <c r="D1282" s="1" t="s">
        <v>33</v>
      </c>
      <c r="E1282" s="1" t="s">
        <v>1419</v>
      </c>
      <c r="F1282" s="1" t="s">
        <v>3338</v>
      </c>
      <c r="G1282" s="1" t="s">
        <v>3338</v>
      </c>
      <c r="H1282" s="1" t="s">
        <v>3338</v>
      </c>
      <c r="I1282" s="4" t="s">
        <v>3338</v>
      </c>
      <c r="J1282" s="4"/>
      <c r="K1282" s="4" t="s">
        <v>3338</v>
      </c>
      <c r="L1282" s="4" t="s">
        <v>5869</v>
      </c>
    </row>
    <row r="1283" spans="1:12" ht="15" x14ac:dyDescent="0.2">
      <c r="A1283" s="1" t="s">
        <v>1398</v>
      </c>
      <c r="B1283" s="1" t="s">
        <v>1434</v>
      </c>
      <c r="C1283" s="1">
        <v>0.72181788376377398</v>
      </c>
      <c r="D1283" s="1" t="s">
        <v>33</v>
      </c>
      <c r="E1283" s="1" t="s">
        <v>1419</v>
      </c>
      <c r="F1283" s="1" t="s">
        <v>3338</v>
      </c>
      <c r="G1283" s="1" t="s">
        <v>3338</v>
      </c>
      <c r="H1283" s="1" t="s">
        <v>3338</v>
      </c>
      <c r="I1283" s="4" t="s">
        <v>3338</v>
      </c>
      <c r="J1283" s="4" t="s">
        <v>3338</v>
      </c>
      <c r="K1283" s="4" t="s">
        <v>3338</v>
      </c>
      <c r="L1283" s="4" t="s">
        <v>5885</v>
      </c>
    </row>
    <row r="1284" spans="1:12" ht="15" x14ac:dyDescent="0.2">
      <c r="A1284" s="1" t="s">
        <v>1398</v>
      </c>
      <c r="B1284" s="1" t="s">
        <v>1435</v>
      </c>
      <c r="C1284" s="1">
        <v>0.52045213822680303</v>
      </c>
      <c r="D1284" s="1" t="s">
        <v>33</v>
      </c>
      <c r="E1284" s="1" t="s">
        <v>1419</v>
      </c>
      <c r="F1284" s="1" t="s">
        <v>3338</v>
      </c>
      <c r="G1284" s="1" t="s">
        <v>3338</v>
      </c>
      <c r="H1284" s="1" t="s">
        <v>3338</v>
      </c>
      <c r="I1284" s="4" t="s">
        <v>5905</v>
      </c>
      <c r="J1284" s="4" t="s">
        <v>3338</v>
      </c>
      <c r="K1284" s="4" t="s">
        <v>5906</v>
      </c>
      <c r="L1284" s="4" t="s">
        <v>5907</v>
      </c>
    </row>
    <row r="1285" spans="1:12" ht="15" x14ac:dyDescent="0.2">
      <c r="A1285" s="1" t="s">
        <v>1398</v>
      </c>
      <c r="B1285" s="1" t="s">
        <v>1436</v>
      </c>
      <c r="C1285" s="1">
        <v>0.55702606799110499</v>
      </c>
      <c r="D1285" s="1" t="s">
        <v>33</v>
      </c>
      <c r="E1285" s="1" t="s">
        <v>1419</v>
      </c>
      <c r="F1285" s="1" t="s">
        <v>3338</v>
      </c>
      <c r="G1285" s="1" t="s">
        <v>3338</v>
      </c>
      <c r="H1285" s="1" t="s">
        <v>3338</v>
      </c>
      <c r="I1285" s="4" t="s">
        <v>5915</v>
      </c>
      <c r="J1285" s="4" t="s">
        <v>3338</v>
      </c>
      <c r="K1285" s="4" t="s">
        <v>5916</v>
      </c>
      <c r="L1285" s="4" t="s">
        <v>5917</v>
      </c>
    </row>
    <row r="1286" spans="1:12" ht="15" x14ac:dyDescent="0.2">
      <c r="A1286" s="1" t="s">
        <v>1398</v>
      </c>
      <c r="B1286" s="1" t="s">
        <v>1437</v>
      </c>
      <c r="C1286" s="1">
        <v>0.88841940207520997</v>
      </c>
      <c r="D1286" s="1" t="s">
        <v>33</v>
      </c>
      <c r="E1286" s="1" t="s">
        <v>1419</v>
      </c>
      <c r="F1286" s="1" t="s">
        <v>3338</v>
      </c>
      <c r="G1286" s="1" t="s">
        <v>3338</v>
      </c>
      <c r="H1286" s="1" t="s">
        <v>3338</v>
      </c>
      <c r="I1286" s="4" t="s">
        <v>5921</v>
      </c>
      <c r="J1286" s="4"/>
      <c r="K1286" s="4" t="s">
        <v>3338</v>
      </c>
      <c r="L1286" s="4" t="s">
        <v>3338</v>
      </c>
    </row>
    <row r="1287" spans="1:12" ht="15" x14ac:dyDescent="0.2">
      <c r="A1287" s="1" t="s">
        <v>1398</v>
      </c>
      <c r="B1287" s="1" t="s">
        <v>1438</v>
      </c>
      <c r="C1287" s="1">
        <v>0.53165506201985702</v>
      </c>
      <c r="D1287" s="1" t="s">
        <v>33</v>
      </c>
      <c r="E1287" s="1" t="s">
        <v>1419</v>
      </c>
      <c r="F1287" s="1" t="s">
        <v>3338</v>
      </c>
      <c r="G1287" s="1" t="s">
        <v>3338</v>
      </c>
      <c r="H1287" s="1" t="s">
        <v>3338</v>
      </c>
      <c r="I1287" s="4" t="s">
        <v>5925</v>
      </c>
      <c r="J1287" s="4" t="s">
        <v>5926</v>
      </c>
      <c r="K1287" s="4" t="s">
        <v>5927</v>
      </c>
      <c r="L1287" s="4" t="s">
        <v>5928</v>
      </c>
    </row>
    <row r="1288" spans="1:12" ht="15" x14ac:dyDescent="0.2">
      <c r="A1288" s="1" t="s">
        <v>1398</v>
      </c>
      <c r="B1288" s="1" t="s">
        <v>1440</v>
      </c>
      <c r="C1288" s="1">
        <v>0.56601002990530702</v>
      </c>
      <c r="D1288" s="1" t="s">
        <v>33</v>
      </c>
      <c r="E1288" s="1" t="s">
        <v>1419</v>
      </c>
      <c r="F1288" s="1" t="s">
        <v>3338</v>
      </c>
      <c r="G1288" s="1" t="s">
        <v>5961</v>
      </c>
      <c r="H1288" s="1" t="s">
        <v>3338</v>
      </c>
      <c r="I1288" s="4" t="s">
        <v>5962</v>
      </c>
      <c r="J1288" s="4" t="s">
        <v>3338</v>
      </c>
      <c r="K1288" s="4" t="s">
        <v>5963</v>
      </c>
      <c r="L1288" s="4" t="s">
        <v>3423</v>
      </c>
    </row>
    <row r="1289" spans="1:12" ht="15" x14ac:dyDescent="0.2">
      <c r="A1289" s="1" t="s">
        <v>1398</v>
      </c>
      <c r="B1289" s="1" t="s">
        <v>1441</v>
      </c>
      <c r="C1289" s="1">
        <v>0.55850408894019998</v>
      </c>
      <c r="D1289" s="1" t="s">
        <v>33</v>
      </c>
      <c r="E1289" s="1" t="s">
        <v>1419</v>
      </c>
      <c r="F1289" s="1" t="s">
        <v>3338</v>
      </c>
      <c r="G1289" s="1" t="s">
        <v>3338</v>
      </c>
      <c r="H1289" s="1" t="s">
        <v>3338</v>
      </c>
      <c r="I1289" s="4" t="s">
        <v>5990</v>
      </c>
      <c r="J1289" s="4"/>
      <c r="K1289" s="4" t="s">
        <v>3338</v>
      </c>
      <c r="L1289" s="4" t="s">
        <v>5991</v>
      </c>
    </row>
    <row r="1290" spans="1:12" ht="15" x14ac:dyDescent="0.2">
      <c r="A1290" s="1" t="s">
        <v>1398</v>
      </c>
      <c r="B1290" s="1" t="s">
        <v>1442</v>
      </c>
      <c r="C1290" s="1">
        <v>0.61699091530904004</v>
      </c>
      <c r="D1290" s="1" t="s">
        <v>33</v>
      </c>
      <c r="E1290" s="1" t="s">
        <v>1419</v>
      </c>
      <c r="F1290" s="1" t="s">
        <v>3338</v>
      </c>
      <c r="G1290" s="1" t="s">
        <v>3338</v>
      </c>
      <c r="H1290" s="1" t="s">
        <v>3338</v>
      </c>
      <c r="I1290" s="4" t="s">
        <v>5688</v>
      </c>
      <c r="J1290" s="4"/>
      <c r="K1290" s="4" t="s">
        <v>3338</v>
      </c>
      <c r="L1290" s="4" t="s">
        <v>5994</v>
      </c>
    </row>
    <row r="1291" spans="1:12" ht="15" x14ac:dyDescent="0.2">
      <c r="A1291" s="1" t="s">
        <v>1398</v>
      </c>
      <c r="B1291" s="1" t="s">
        <v>1443</v>
      </c>
      <c r="C1291" s="1">
        <v>0.52925936774674598</v>
      </c>
      <c r="D1291" s="1" t="s">
        <v>33</v>
      </c>
      <c r="E1291" s="1" t="s">
        <v>1419</v>
      </c>
      <c r="F1291" s="1" t="s">
        <v>3338</v>
      </c>
      <c r="G1291" s="1" t="s">
        <v>3338</v>
      </c>
      <c r="H1291" s="1" t="s">
        <v>3338</v>
      </c>
      <c r="I1291" s="4" t="s">
        <v>6006</v>
      </c>
      <c r="J1291" s="4" t="s">
        <v>3338</v>
      </c>
      <c r="K1291" s="4" t="s">
        <v>6007</v>
      </c>
      <c r="L1291" s="4" t="s">
        <v>6008</v>
      </c>
    </row>
    <row r="1292" spans="1:12" ht="15" x14ac:dyDescent="0.2">
      <c r="A1292" s="1" t="s">
        <v>1398</v>
      </c>
      <c r="B1292" s="1" t="s">
        <v>1444</v>
      </c>
      <c r="C1292" s="1">
        <v>0.80932274248039204</v>
      </c>
      <c r="D1292" s="1" t="s">
        <v>33</v>
      </c>
      <c r="E1292" s="1" t="s">
        <v>1419</v>
      </c>
      <c r="F1292" s="1" t="s">
        <v>3338</v>
      </c>
      <c r="G1292" s="1" t="s">
        <v>3338</v>
      </c>
      <c r="H1292" s="1" t="s">
        <v>3338</v>
      </c>
      <c r="I1292" s="4" t="s">
        <v>6016</v>
      </c>
      <c r="J1292" s="4" t="s">
        <v>6017</v>
      </c>
      <c r="K1292" s="4" t="s">
        <v>6018</v>
      </c>
      <c r="L1292" s="4" t="s">
        <v>6019</v>
      </c>
    </row>
    <row r="1293" spans="1:12" ht="15" x14ac:dyDescent="0.2">
      <c r="A1293" s="1" t="s">
        <v>1398</v>
      </c>
      <c r="B1293" s="1" t="s">
        <v>1445</v>
      </c>
      <c r="C1293" s="1">
        <v>0.57473905559544103</v>
      </c>
      <c r="D1293" s="1" t="s">
        <v>33</v>
      </c>
      <c r="E1293" s="1" t="s">
        <v>1419</v>
      </c>
      <c r="F1293" s="1" t="s">
        <v>3338</v>
      </c>
      <c r="G1293" s="1" t="s">
        <v>3494</v>
      </c>
      <c r="H1293" s="1" t="s">
        <v>3495</v>
      </c>
      <c r="I1293" s="4" t="s">
        <v>6041</v>
      </c>
      <c r="J1293" s="4" t="s">
        <v>3338</v>
      </c>
      <c r="K1293" s="4" t="s">
        <v>4373</v>
      </c>
      <c r="L1293" s="4" t="s">
        <v>6042</v>
      </c>
    </row>
    <row r="1294" spans="1:12" ht="15" x14ac:dyDescent="0.2">
      <c r="A1294" s="1" t="s">
        <v>1398</v>
      </c>
      <c r="B1294" s="1" t="s">
        <v>1446</v>
      </c>
      <c r="C1294" s="1">
        <v>0.57078115430809395</v>
      </c>
      <c r="D1294" s="1" t="s">
        <v>33</v>
      </c>
      <c r="E1294" s="1" t="s">
        <v>1419</v>
      </c>
      <c r="F1294" s="1" t="s">
        <v>3338</v>
      </c>
      <c r="G1294" s="1" t="s">
        <v>3338</v>
      </c>
      <c r="H1294" s="1" t="s">
        <v>3338</v>
      </c>
      <c r="I1294" s="4" t="s">
        <v>6045</v>
      </c>
      <c r="J1294" s="4" t="s">
        <v>3338</v>
      </c>
      <c r="K1294" s="4" t="s">
        <v>6046</v>
      </c>
      <c r="L1294" s="4" t="s">
        <v>6047</v>
      </c>
    </row>
    <row r="1295" spans="1:12" ht="15" x14ac:dyDescent="0.2">
      <c r="A1295" s="1" t="s">
        <v>1398</v>
      </c>
      <c r="B1295" s="1" t="s">
        <v>1447</v>
      </c>
      <c r="C1295" s="1">
        <v>0.51039312860939801</v>
      </c>
      <c r="D1295" s="1" t="s">
        <v>33</v>
      </c>
      <c r="E1295" s="1" t="s">
        <v>1419</v>
      </c>
      <c r="F1295" s="1" t="s">
        <v>3338</v>
      </c>
      <c r="G1295" s="1" t="s">
        <v>3769</v>
      </c>
      <c r="H1295" s="1" t="s">
        <v>3770</v>
      </c>
      <c r="I1295" s="4" t="s">
        <v>6121</v>
      </c>
      <c r="J1295" s="4" t="s">
        <v>3338</v>
      </c>
      <c r="K1295" s="4" t="s">
        <v>6122</v>
      </c>
      <c r="L1295" s="4" t="s">
        <v>4222</v>
      </c>
    </row>
    <row r="1296" spans="1:12" ht="15" x14ac:dyDescent="0.2">
      <c r="A1296" s="1" t="s">
        <v>1398</v>
      </c>
      <c r="B1296" s="1" t="s">
        <v>1448</v>
      </c>
      <c r="C1296" s="1">
        <v>0.86483086855500901</v>
      </c>
      <c r="D1296" s="1" t="s">
        <v>33</v>
      </c>
      <c r="E1296" s="1" t="s">
        <v>1419</v>
      </c>
      <c r="F1296" s="1" t="s">
        <v>3338</v>
      </c>
      <c r="G1296" s="1" t="s">
        <v>3338</v>
      </c>
      <c r="H1296" s="1" t="s">
        <v>3338</v>
      </c>
      <c r="I1296" s="4" t="s">
        <v>3406</v>
      </c>
      <c r="J1296" s="4" t="s">
        <v>3338</v>
      </c>
      <c r="K1296" s="4" t="s">
        <v>3338</v>
      </c>
      <c r="L1296" s="4" t="s">
        <v>3380</v>
      </c>
    </row>
    <row r="1297" spans="1:12" ht="15" x14ac:dyDescent="0.2">
      <c r="A1297" s="1" t="s">
        <v>1398</v>
      </c>
      <c r="B1297" s="1" t="s">
        <v>1449</v>
      </c>
      <c r="C1297" s="1">
        <v>0.50772984877396299</v>
      </c>
      <c r="D1297" s="1" t="s">
        <v>33</v>
      </c>
      <c r="E1297" s="1" t="s">
        <v>1419</v>
      </c>
      <c r="F1297" s="1" t="s">
        <v>3338</v>
      </c>
      <c r="G1297" s="1" t="s">
        <v>3494</v>
      </c>
      <c r="H1297" s="1" t="s">
        <v>3495</v>
      </c>
      <c r="I1297" s="4" t="s">
        <v>6192</v>
      </c>
      <c r="J1297" s="4" t="s">
        <v>6193</v>
      </c>
      <c r="K1297" s="4" t="s">
        <v>6194</v>
      </c>
      <c r="L1297" s="4" t="s">
        <v>3423</v>
      </c>
    </row>
    <row r="1298" spans="1:12" ht="15" x14ac:dyDescent="0.2">
      <c r="A1298" s="1" t="s">
        <v>1398</v>
      </c>
      <c r="B1298" s="1" t="s">
        <v>1450</v>
      </c>
      <c r="C1298" s="1">
        <v>0.53241341515237595</v>
      </c>
      <c r="D1298" s="1" t="s">
        <v>33</v>
      </c>
      <c r="E1298" s="1" t="s">
        <v>1419</v>
      </c>
      <c r="F1298" s="1" t="s">
        <v>3338</v>
      </c>
      <c r="G1298" s="1" t="s">
        <v>3338</v>
      </c>
      <c r="H1298" s="1" t="s">
        <v>3338</v>
      </c>
      <c r="I1298" s="4" t="s">
        <v>6196</v>
      </c>
      <c r="J1298" s="4"/>
      <c r="K1298" s="4" t="s">
        <v>3338</v>
      </c>
      <c r="L1298" s="4" t="s">
        <v>6197</v>
      </c>
    </row>
    <row r="1299" spans="1:12" ht="15" x14ac:dyDescent="0.2">
      <c r="A1299" s="1" t="s">
        <v>1398</v>
      </c>
      <c r="B1299" s="1" t="s">
        <v>1451</v>
      </c>
      <c r="C1299" s="1">
        <v>0.55666080352061897</v>
      </c>
      <c r="D1299" s="1" t="s">
        <v>33</v>
      </c>
      <c r="E1299" s="1" t="s">
        <v>1419</v>
      </c>
      <c r="F1299" s="1" t="s">
        <v>3338</v>
      </c>
      <c r="G1299" s="1" t="s">
        <v>3470</v>
      </c>
      <c r="H1299" s="1" t="s">
        <v>3471</v>
      </c>
      <c r="I1299" s="4" t="s">
        <v>6249</v>
      </c>
      <c r="J1299" s="4" t="s">
        <v>3338</v>
      </c>
      <c r="K1299" s="4" t="s">
        <v>3338</v>
      </c>
      <c r="L1299" s="4" t="s">
        <v>6250</v>
      </c>
    </row>
    <row r="1300" spans="1:12" ht="15" x14ac:dyDescent="0.2">
      <c r="A1300" s="1" t="s">
        <v>1398</v>
      </c>
      <c r="B1300" s="1" t="s">
        <v>1452</v>
      </c>
      <c r="C1300" s="1">
        <v>0.55259338701685201</v>
      </c>
      <c r="D1300" s="1" t="s">
        <v>33</v>
      </c>
      <c r="E1300" s="1" t="s">
        <v>1419</v>
      </c>
      <c r="F1300" s="1" t="s">
        <v>3338</v>
      </c>
      <c r="G1300" s="1" t="s">
        <v>3338</v>
      </c>
      <c r="H1300" s="1" t="s">
        <v>3338</v>
      </c>
      <c r="I1300" s="4" t="s">
        <v>6263</v>
      </c>
      <c r="J1300" s="4"/>
      <c r="K1300" s="4" t="s">
        <v>3338</v>
      </c>
      <c r="L1300" s="4" t="s">
        <v>6264</v>
      </c>
    </row>
    <row r="1301" spans="1:12" ht="15" x14ac:dyDescent="0.2">
      <c r="A1301" s="1" t="s">
        <v>1398</v>
      </c>
      <c r="B1301" s="1" t="s">
        <v>1454</v>
      </c>
      <c r="C1301" s="1">
        <v>0.60944125932819804</v>
      </c>
      <c r="D1301" s="1" t="s">
        <v>33</v>
      </c>
      <c r="E1301" s="1" t="s">
        <v>1419</v>
      </c>
      <c r="F1301" s="1" t="s">
        <v>3338</v>
      </c>
      <c r="G1301" s="1" t="s">
        <v>3470</v>
      </c>
      <c r="H1301" s="1" t="s">
        <v>3471</v>
      </c>
      <c r="I1301" s="4" t="s">
        <v>6310</v>
      </c>
      <c r="J1301" s="4" t="s">
        <v>3338</v>
      </c>
      <c r="K1301" s="4" t="s">
        <v>6311</v>
      </c>
      <c r="L1301" s="4" t="s">
        <v>6312</v>
      </c>
    </row>
    <row r="1302" spans="1:12" ht="15" x14ac:dyDescent="0.2">
      <c r="A1302" s="1" t="s">
        <v>1398</v>
      </c>
      <c r="B1302" s="1" t="s">
        <v>1455</v>
      </c>
      <c r="C1302" s="1">
        <v>0.72511368818755095</v>
      </c>
      <c r="D1302" s="1" t="s">
        <v>33</v>
      </c>
      <c r="E1302" s="1" t="s">
        <v>1419</v>
      </c>
      <c r="F1302" s="1" t="s">
        <v>3338</v>
      </c>
      <c r="G1302" s="1" t="s">
        <v>3338</v>
      </c>
      <c r="H1302" s="1" t="s">
        <v>3338</v>
      </c>
      <c r="I1302" s="4" t="s">
        <v>3338</v>
      </c>
      <c r="J1302" s="4" t="s">
        <v>3338</v>
      </c>
      <c r="K1302" s="4" t="s">
        <v>3338</v>
      </c>
      <c r="L1302" s="4" t="s">
        <v>6313</v>
      </c>
    </row>
    <row r="1303" spans="1:12" ht="15" x14ac:dyDescent="0.2">
      <c r="A1303" s="1" t="s">
        <v>1398</v>
      </c>
      <c r="B1303" s="1" t="s">
        <v>1457</v>
      </c>
      <c r="C1303" s="1">
        <v>0.505785666932277</v>
      </c>
      <c r="D1303" s="1" t="s">
        <v>33</v>
      </c>
      <c r="E1303" s="1" t="s">
        <v>1419</v>
      </c>
      <c r="F1303" s="1" t="s">
        <v>3338</v>
      </c>
      <c r="G1303" s="1" t="s">
        <v>3338</v>
      </c>
      <c r="H1303" s="1" t="s">
        <v>3338</v>
      </c>
      <c r="I1303" s="4" t="s">
        <v>6329</v>
      </c>
      <c r="J1303" s="4" t="s">
        <v>3338</v>
      </c>
      <c r="K1303" s="4" t="s">
        <v>6330</v>
      </c>
      <c r="L1303" s="4" t="s">
        <v>3423</v>
      </c>
    </row>
    <row r="1304" spans="1:12" ht="15" x14ac:dyDescent="0.2">
      <c r="A1304" s="1" t="s">
        <v>1398</v>
      </c>
      <c r="B1304" s="1" t="s">
        <v>1458</v>
      </c>
      <c r="C1304" s="1">
        <v>0.64538596827404204</v>
      </c>
      <c r="D1304" s="1" t="s">
        <v>33</v>
      </c>
      <c r="E1304" s="1" t="s">
        <v>1419</v>
      </c>
      <c r="F1304" s="1" t="s">
        <v>3338</v>
      </c>
      <c r="G1304" s="1" t="s">
        <v>3338</v>
      </c>
      <c r="H1304" s="1" t="s">
        <v>3338</v>
      </c>
      <c r="I1304" s="4" t="s">
        <v>3338</v>
      </c>
      <c r="J1304" s="4"/>
      <c r="K1304" s="4" t="s">
        <v>3338</v>
      </c>
      <c r="L1304" s="4" t="s">
        <v>6417</v>
      </c>
    </row>
    <row r="1305" spans="1:12" ht="15" x14ac:dyDescent="0.2">
      <c r="A1305" s="1" t="s">
        <v>1398</v>
      </c>
      <c r="B1305" s="1" t="s">
        <v>1460</v>
      </c>
      <c r="C1305" s="1">
        <v>0.61957461373593103</v>
      </c>
      <c r="D1305" s="1" t="s">
        <v>33</v>
      </c>
      <c r="E1305" s="1" t="s">
        <v>1419</v>
      </c>
      <c r="F1305" s="1" t="s">
        <v>3338</v>
      </c>
      <c r="G1305" s="1" t="s">
        <v>3338</v>
      </c>
      <c r="H1305" s="1" t="s">
        <v>3338</v>
      </c>
      <c r="I1305" s="4" t="s">
        <v>3338</v>
      </c>
      <c r="J1305" s="4"/>
      <c r="K1305" s="4" t="s">
        <v>3338</v>
      </c>
      <c r="L1305" s="4" t="s">
        <v>3338</v>
      </c>
    </row>
    <row r="1306" spans="1:12" ht="15" x14ac:dyDescent="0.2">
      <c r="A1306" s="1" t="s">
        <v>1398</v>
      </c>
      <c r="B1306" s="1" t="s">
        <v>1461</v>
      </c>
      <c r="C1306" s="1">
        <v>0.605228722406009</v>
      </c>
      <c r="D1306" s="1" t="s">
        <v>33</v>
      </c>
      <c r="E1306" s="1" t="s">
        <v>1419</v>
      </c>
      <c r="F1306" s="1" t="s">
        <v>3338</v>
      </c>
      <c r="G1306" s="1" t="s">
        <v>3338</v>
      </c>
      <c r="H1306" s="1" t="s">
        <v>3338</v>
      </c>
      <c r="I1306" s="4" t="s">
        <v>6502</v>
      </c>
      <c r="J1306" s="4"/>
      <c r="K1306" s="4" t="s">
        <v>3338</v>
      </c>
      <c r="L1306" s="4" t="s">
        <v>6503</v>
      </c>
    </row>
    <row r="1307" spans="1:12" ht="15" x14ac:dyDescent="0.2">
      <c r="A1307" s="1" t="s">
        <v>1398</v>
      </c>
      <c r="B1307" s="1" t="s">
        <v>1462</v>
      </c>
      <c r="C1307" s="1">
        <v>0.54430093676744795</v>
      </c>
      <c r="D1307" s="1" t="s">
        <v>33</v>
      </c>
      <c r="E1307" s="1" t="s">
        <v>1419</v>
      </c>
      <c r="F1307" s="1" t="s">
        <v>3338</v>
      </c>
      <c r="G1307" s="1" t="s">
        <v>3338</v>
      </c>
      <c r="H1307" s="1" t="s">
        <v>3338</v>
      </c>
      <c r="I1307" s="4" t="s">
        <v>3338</v>
      </c>
      <c r="J1307" s="4"/>
      <c r="K1307" s="4" t="s">
        <v>3338</v>
      </c>
      <c r="L1307" s="4" t="s">
        <v>6504</v>
      </c>
    </row>
    <row r="1308" spans="1:12" ht="15" x14ac:dyDescent="0.2">
      <c r="A1308" s="1" t="s">
        <v>1398</v>
      </c>
      <c r="B1308" s="1" t="s">
        <v>1464</v>
      </c>
      <c r="C1308" s="1">
        <v>0.756814128280207</v>
      </c>
      <c r="D1308" s="1" t="s">
        <v>33</v>
      </c>
      <c r="E1308" s="1" t="s">
        <v>1419</v>
      </c>
      <c r="F1308" s="1" t="s">
        <v>3338</v>
      </c>
      <c r="G1308" s="1" t="s">
        <v>3730</v>
      </c>
      <c r="H1308" s="1" t="s">
        <v>3338</v>
      </c>
      <c r="I1308" s="4" t="s">
        <v>6548</v>
      </c>
      <c r="J1308" s="4" t="s">
        <v>3338</v>
      </c>
      <c r="K1308" s="4" t="s">
        <v>6549</v>
      </c>
      <c r="L1308" s="4" t="s">
        <v>6550</v>
      </c>
    </row>
    <row r="1309" spans="1:12" ht="15" x14ac:dyDescent="0.2">
      <c r="A1309" s="1" t="s">
        <v>1398</v>
      </c>
      <c r="B1309" s="1" t="s">
        <v>1468</v>
      </c>
      <c r="C1309" s="1">
        <v>0.58688894018376003</v>
      </c>
      <c r="D1309" s="1" t="s">
        <v>33</v>
      </c>
      <c r="E1309" s="1" t="s">
        <v>1419</v>
      </c>
      <c r="F1309" s="1" t="s">
        <v>3338</v>
      </c>
      <c r="G1309" s="1" t="s">
        <v>3338</v>
      </c>
      <c r="H1309" s="1" t="s">
        <v>3338</v>
      </c>
      <c r="I1309" s="4" t="s">
        <v>6618</v>
      </c>
      <c r="J1309" s="4"/>
      <c r="K1309" s="4" t="s">
        <v>3338</v>
      </c>
      <c r="L1309" s="4" t="s">
        <v>6619</v>
      </c>
    </row>
    <row r="1310" spans="1:12" ht="15" x14ac:dyDescent="0.2">
      <c r="A1310" s="1" t="s">
        <v>1398</v>
      </c>
      <c r="B1310" s="1" t="s">
        <v>1470</v>
      </c>
      <c r="C1310" s="1">
        <v>0.614690972856625</v>
      </c>
      <c r="D1310" s="1" t="s">
        <v>33</v>
      </c>
      <c r="E1310" s="1" t="s">
        <v>1419</v>
      </c>
      <c r="F1310" s="1" t="s">
        <v>3338</v>
      </c>
      <c r="G1310" s="1" t="s">
        <v>3338</v>
      </c>
      <c r="H1310" s="1" t="s">
        <v>3338</v>
      </c>
      <c r="I1310" s="4" t="s">
        <v>6631</v>
      </c>
      <c r="J1310" s="4" t="s">
        <v>3338</v>
      </c>
      <c r="K1310" s="4" t="s">
        <v>6632</v>
      </c>
      <c r="L1310" s="4" t="s">
        <v>6633</v>
      </c>
    </row>
    <row r="1311" spans="1:12" ht="15" x14ac:dyDescent="0.2">
      <c r="A1311" s="1" t="s">
        <v>1398</v>
      </c>
      <c r="B1311" s="1" t="s">
        <v>1471</v>
      </c>
      <c r="C1311" s="1">
        <v>0.681915964982031</v>
      </c>
      <c r="D1311" s="1" t="s">
        <v>33</v>
      </c>
      <c r="E1311" s="1" t="s">
        <v>1419</v>
      </c>
      <c r="F1311" s="1" t="s">
        <v>3338</v>
      </c>
      <c r="G1311" s="1" t="s">
        <v>3338</v>
      </c>
      <c r="H1311" s="1" t="s">
        <v>3338</v>
      </c>
      <c r="I1311" s="4" t="s">
        <v>6730</v>
      </c>
      <c r="J1311" s="4" t="s">
        <v>3338</v>
      </c>
      <c r="K1311" s="4" t="s">
        <v>6731</v>
      </c>
      <c r="L1311" s="4" t="s">
        <v>6732</v>
      </c>
    </row>
    <row r="1312" spans="1:12" ht="15" x14ac:dyDescent="0.2">
      <c r="A1312" s="1" t="s">
        <v>1398</v>
      </c>
      <c r="B1312" s="1" t="s">
        <v>1429</v>
      </c>
      <c r="C1312" s="1">
        <v>0.62866791758829299</v>
      </c>
      <c r="D1312" s="1" t="s">
        <v>33</v>
      </c>
      <c r="E1312" s="1" t="s">
        <v>1419</v>
      </c>
      <c r="F1312" s="1" t="s">
        <v>3338</v>
      </c>
      <c r="G1312" s="1" t="s">
        <v>3346</v>
      </c>
      <c r="H1312" s="1" t="s">
        <v>3347</v>
      </c>
      <c r="I1312" s="4" t="s">
        <v>8100</v>
      </c>
      <c r="J1312" s="4" t="s">
        <v>3338</v>
      </c>
      <c r="K1312" s="4" t="s">
        <v>5817</v>
      </c>
      <c r="L1312" s="4" t="s">
        <v>5818</v>
      </c>
    </row>
    <row r="1313" spans="1:12" ht="15" x14ac:dyDescent="0.2">
      <c r="A1313" s="1" t="s">
        <v>1398</v>
      </c>
      <c r="B1313" s="1" t="s">
        <v>1473</v>
      </c>
      <c r="C1313" s="1">
        <v>0.55662055061886995</v>
      </c>
      <c r="D1313" s="1" t="s">
        <v>33</v>
      </c>
      <c r="E1313" s="1" t="s">
        <v>1419</v>
      </c>
      <c r="F1313" s="1" t="s">
        <v>3338</v>
      </c>
      <c r="G1313" s="1" t="s">
        <v>3338</v>
      </c>
      <c r="H1313" s="1" t="s">
        <v>3338</v>
      </c>
      <c r="I1313" s="4" t="s">
        <v>3338</v>
      </c>
      <c r="J1313" s="4"/>
      <c r="K1313" s="4" t="s">
        <v>3338</v>
      </c>
      <c r="L1313" s="4" t="s">
        <v>3338</v>
      </c>
    </row>
    <row r="1314" spans="1:12" ht="15" x14ac:dyDescent="0.2">
      <c r="A1314" s="1" t="s">
        <v>1398</v>
      </c>
      <c r="B1314" s="1" t="s">
        <v>1474</v>
      </c>
      <c r="C1314" s="1">
        <v>0.63521661555303099</v>
      </c>
      <c r="D1314" s="1" t="s">
        <v>33</v>
      </c>
      <c r="E1314" s="1" t="s">
        <v>1419</v>
      </c>
      <c r="F1314" s="1" t="s">
        <v>3338</v>
      </c>
      <c r="G1314" s="1" t="s">
        <v>3338</v>
      </c>
      <c r="H1314" s="1" t="s">
        <v>3338</v>
      </c>
      <c r="I1314" s="4" t="s">
        <v>6751</v>
      </c>
      <c r="J1314" s="4"/>
      <c r="K1314" s="4" t="s">
        <v>3338</v>
      </c>
      <c r="L1314" s="4" t="s">
        <v>6752</v>
      </c>
    </row>
    <row r="1315" spans="1:12" ht="15" x14ac:dyDescent="0.2">
      <c r="A1315" s="1" t="s">
        <v>1398</v>
      </c>
      <c r="B1315" s="1" t="s">
        <v>1475</v>
      </c>
      <c r="C1315" s="1">
        <v>0.75026869792156903</v>
      </c>
      <c r="D1315" s="1" t="s">
        <v>33</v>
      </c>
      <c r="E1315" s="1" t="s">
        <v>1419</v>
      </c>
      <c r="F1315" s="1" t="s">
        <v>3338</v>
      </c>
      <c r="G1315" s="1" t="s">
        <v>3338</v>
      </c>
      <c r="H1315" s="1" t="s">
        <v>3338</v>
      </c>
      <c r="I1315" s="4" t="s">
        <v>3424</v>
      </c>
      <c r="J1315" s="4" t="s">
        <v>3338</v>
      </c>
      <c r="K1315" s="4" t="s">
        <v>6755</v>
      </c>
      <c r="L1315" s="4" t="s">
        <v>6756</v>
      </c>
    </row>
    <row r="1316" spans="1:12" ht="15" x14ac:dyDescent="0.2">
      <c r="A1316" s="1" t="s">
        <v>1398</v>
      </c>
      <c r="B1316" s="1" t="s">
        <v>1476</v>
      </c>
      <c r="C1316" s="1">
        <v>0.73190343484558396</v>
      </c>
      <c r="D1316" s="1" t="s">
        <v>33</v>
      </c>
      <c r="E1316" s="1" t="s">
        <v>1419</v>
      </c>
      <c r="F1316" s="1" t="s">
        <v>3338</v>
      </c>
      <c r="G1316" s="1" t="s">
        <v>3935</v>
      </c>
      <c r="H1316" s="1" t="s">
        <v>3936</v>
      </c>
      <c r="I1316" s="4" t="s">
        <v>6853</v>
      </c>
      <c r="J1316" s="4" t="s">
        <v>6854</v>
      </c>
      <c r="K1316" s="4" t="s">
        <v>6855</v>
      </c>
      <c r="L1316" s="4" t="s">
        <v>6856</v>
      </c>
    </row>
    <row r="1317" spans="1:12" ht="15" x14ac:dyDescent="0.2">
      <c r="A1317" s="1" t="s">
        <v>1398</v>
      </c>
      <c r="B1317" s="1" t="s">
        <v>1477</v>
      </c>
      <c r="C1317" s="1">
        <v>0.64962392567823102</v>
      </c>
      <c r="D1317" s="1" t="s">
        <v>33</v>
      </c>
      <c r="E1317" s="1" t="s">
        <v>1419</v>
      </c>
      <c r="F1317" s="1" t="s">
        <v>3338</v>
      </c>
      <c r="G1317" s="1" t="s">
        <v>3478</v>
      </c>
      <c r="H1317" s="1" t="s">
        <v>3479</v>
      </c>
      <c r="I1317" s="4" t="s">
        <v>6857</v>
      </c>
      <c r="J1317" s="4" t="s">
        <v>6858</v>
      </c>
      <c r="K1317" s="4" t="s">
        <v>6859</v>
      </c>
      <c r="L1317" s="4" t="s">
        <v>6860</v>
      </c>
    </row>
    <row r="1318" spans="1:12" ht="15" x14ac:dyDescent="0.2">
      <c r="A1318" s="1" t="s">
        <v>1398</v>
      </c>
      <c r="B1318" s="1" t="s">
        <v>1478</v>
      </c>
      <c r="C1318" s="1">
        <v>0.59950067605176904</v>
      </c>
      <c r="D1318" s="1" t="s">
        <v>33</v>
      </c>
      <c r="E1318" s="1" t="s">
        <v>1419</v>
      </c>
      <c r="F1318" s="1" t="s">
        <v>3338</v>
      </c>
      <c r="G1318" s="1" t="s">
        <v>3769</v>
      </c>
      <c r="H1318" s="1" t="s">
        <v>3770</v>
      </c>
      <c r="I1318" s="4" t="s">
        <v>6867</v>
      </c>
      <c r="J1318" s="4" t="s">
        <v>3338</v>
      </c>
      <c r="K1318" s="4" t="s">
        <v>6868</v>
      </c>
      <c r="L1318" s="4" t="s">
        <v>6869</v>
      </c>
    </row>
    <row r="1319" spans="1:12" ht="15" x14ac:dyDescent="0.2">
      <c r="A1319" s="1" t="s">
        <v>1398</v>
      </c>
      <c r="B1319" s="1" t="s">
        <v>1479</v>
      </c>
      <c r="C1319" s="1">
        <v>0.59844632521538699</v>
      </c>
      <c r="D1319" s="1" t="s">
        <v>33</v>
      </c>
      <c r="E1319" s="1" t="s">
        <v>1419</v>
      </c>
      <c r="F1319" s="1" t="s">
        <v>3338</v>
      </c>
      <c r="G1319" s="1" t="s">
        <v>3470</v>
      </c>
      <c r="H1319" s="1" t="s">
        <v>3471</v>
      </c>
      <c r="I1319" s="4" t="s">
        <v>3338</v>
      </c>
      <c r="J1319" s="4" t="s">
        <v>3338</v>
      </c>
      <c r="K1319" s="4" t="s">
        <v>6896</v>
      </c>
      <c r="L1319" s="4" t="s">
        <v>6897</v>
      </c>
    </row>
    <row r="1320" spans="1:12" ht="15" x14ac:dyDescent="0.2">
      <c r="A1320" s="1" t="s">
        <v>1398</v>
      </c>
      <c r="B1320" s="1" t="s">
        <v>1480</v>
      </c>
      <c r="C1320" s="1">
        <v>0.82338700378617302</v>
      </c>
      <c r="D1320" s="1" t="s">
        <v>33</v>
      </c>
      <c r="E1320" s="1" t="s">
        <v>1419</v>
      </c>
      <c r="F1320" s="1" t="s">
        <v>3338</v>
      </c>
      <c r="G1320" s="1" t="s">
        <v>3338</v>
      </c>
      <c r="H1320" s="1" t="s">
        <v>3338</v>
      </c>
      <c r="I1320" s="4" t="s">
        <v>6902</v>
      </c>
      <c r="J1320" s="4" t="s">
        <v>3338</v>
      </c>
      <c r="K1320" s="4" t="s">
        <v>6237</v>
      </c>
      <c r="L1320" s="4" t="s">
        <v>6903</v>
      </c>
    </row>
    <row r="1321" spans="1:12" ht="15" x14ac:dyDescent="0.2">
      <c r="A1321" s="1" t="s">
        <v>1398</v>
      </c>
      <c r="B1321" s="1" t="s">
        <v>1481</v>
      </c>
      <c r="C1321" s="1">
        <v>0.63588583448382696</v>
      </c>
      <c r="D1321" s="1" t="s">
        <v>33</v>
      </c>
      <c r="E1321" s="1" t="s">
        <v>1419</v>
      </c>
      <c r="F1321" s="1" t="s">
        <v>3338</v>
      </c>
      <c r="G1321" s="1" t="s">
        <v>3338</v>
      </c>
      <c r="H1321" s="1" t="s">
        <v>3338</v>
      </c>
      <c r="I1321" s="4" t="s">
        <v>4352</v>
      </c>
      <c r="J1321" s="4" t="s">
        <v>3338</v>
      </c>
      <c r="K1321" s="4" t="s">
        <v>3544</v>
      </c>
      <c r="L1321" s="4" t="s">
        <v>6998</v>
      </c>
    </row>
    <row r="1322" spans="1:12" ht="15" x14ac:dyDescent="0.2">
      <c r="A1322" s="1" t="s">
        <v>1398</v>
      </c>
      <c r="B1322" s="1" t="s">
        <v>1482</v>
      </c>
      <c r="C1322" s="1">
        <v>0.72819751108120201</v>
      </c>
      <c r="D1322" s="1" t="s">
        <v>33</v>
      </c>
      <c r="E1322" s="1" t="s">
        <v>1419</v>
      </c>
      <c r="F1322" s="1" t="s">
        <v>3338</v>
      </c>
      <c r="G1322" s="1" t="s">
        <v>3338</v>
      </c>
      <c r="H1322" s="1" t="s">
        <v>3338</v>
      </c>
      <c r="I1322" s="4" t="s">
        <v>4266</v>
      </c>
      <c r="J1322" s="4"/>
      <c r="K1322" s="4" t="s">
        <v>3338</v>
      </c>
      <c r="L1322" s="4" t="s">
        <v>7014</v>
      </c>
    </row>
    <row r="1323" spans="1:12" ht="15" x14ac:dyDescent="0.2">
      <c r="A1323" s="1" t="s">
        <v>1398</v>
      </c>
      <c r="B1323" s="1" t="s">
        <v>1483</v>
      </c>
      <c r="C1323" s="1">
        <v>0.60000693440491404</v>
      </c>
      <c r="D1323" s="1" t="s">
        <v>33</v>
      </c>
      <c r="E1323" s="1" t="s">
        <v>1419</v>
      </c>
      <c r="F1323" s="1" t="s">
        <v>3338</v>
      </c>
      <c r="G1323" s="1" t="s">
        <v>3338</v>
      </c>
      <c r="H1323" s="1" t="s">
        <v>3338</v>
      </c>
      <c r="I1323" s="4" t="s">
        <v>7026</v>
      </c>
      <c r="J1323" s="4" t="s">
        <v>3338</v>
      </c>
      <c r="K1323" s="4" t="s">
        <v>7027</v>
      </c>
      <c r="L1323" s="4" t="s">
        <v>7028</v>
      </c>
    </row>
    <row r="1324" spans="1:12" ht="15" x14ac:dyDescent="0.2">
      <c r="A1324" s="1" t="s">
        <v>1398</v>
      </c>
      <c r="B1324" s="1" t="s">
        <v>1484</v>
      </c>
      <c r="C1324" s="1">
        <v>0.67472437163978605</v>
      </c>
      <c r="D1324" s="1" t="s">
        <v>33</v>
      </c>
      <c r="E1324" s="1" t="s">
        <v>1419</v>
      </c>
      <c r="F1324" s="1" t="s">
        <v>3338</v>
      </c>
      <c r="G1324" s="1" t="s">
        <v>3338</v>
      </c>
      <c r="H1324" s="1" t="s">
        <v>3338</v>
      </c>
      <c r="I1324" s="4" t="s">
        <v>3338</v>
      </c>
      <c r="J1324" s="4" t="s">
        <v>3338</v>
      </c>
      <c r="K1324" s="4" t="s">
        <v>3338</v>
      </c>
      <c r="L1324" s="4" t="s">
        <v>3377</v>
      </c>
    </row>
    <row r="1325" spans="1:12" ht="15" x14ac:dyDescent="0.2">
      <c r="A1325" s="1" t="s">
        <v>1398</v>
      </c>
      <c r="B1325" s="1" t="s">
        <v>1485</v>
      </c>
      <c r="C1325" s="1">
        <v>0.63800929596505096</v>
      </c>
      <c r="D1325" s="1" t="s">
        <v>33</v>
      </c>
      <c r="E1325" s="1" t="s">
        <v>1419</v>
      </c>
      <c r="F1325" s="1" t="s">
        <v>3338</v>
      </c>
      <c r="G1325" s="1" t="s">
        <v>3338</v>
      </c>
      <c r="H1325" s="1" t="s">
        <v>3338</v>
      </c>
      <c r="I1325" s="4" t="s">
        <v>7086</v>
      </c>
      <c r="J1325" s="4" t="s">
        <v>3338</v>
      </c>
      <c r="K1325" s="4" t="s">
        <v>7087</v>
      </c>
      <c r="L1325" s="4" t="s">
        <v>7088</v>
      </c>
    </row>
    <row r="1326" spans="1:12" ht="15" x14ac:dyDescent="0.2">
      <c r="A1326" s="1" t="s">
        <v>1398</v>
      </c>
      <c r="B1326" s="1" t="s">
        <v>1486</v>
      </c>
      <c r="C1326" s="1">
        <v>0.53402449074268099</v>
      </c>
      <c r="D1326" s="1" t="s">
        <v>33</v>
      </c>
      <c r="E1326" s="1" t="s">
        <v>1419</v>
      </c>
      <c r="F1326" s="1" t="s">
        <v>3338</v>
      </c>
      <c r="G1326" s="1" t="s">
        <v>3338</v>
      </c>
      <c r="H1326" s="1" t="s">
        <v>3338</v>
      </c>
      <c r="I1326" s="4" t="s">
        <v>3338</v>
      </c>
      <c r="J1326" s="4" t="s">
        <v>3338</v>
      </c>
      <c r="K1326" s="4" t="s">
        <v>3338</v>
      </c>
      <c r="L1326" s="4" t="s">
        <v>7094</v>
      </c>
    </row>
    <row r="1327" spans="1:12" ht="15" x14ac:dyDescent="0.2">
      <c r="A1327" s="1" t="s">
        <v>1398</v>
      </c>
      <c r="B1327" s="1" t="s">
        <v>1488</v>
      </c>
      <c r="C1327" s="1">
        <v>0.76195190826174697</v>
      </c>
      <c r="D1327" s="1" t="s">
        <v>33</v>
      </c>
      <c r="E1327" s="1" t="s">
        <v>1419</v>
      </c>
      <c r="F1327" s="1" t="s">
        <v>3338</v>
      </c>
      <c r="G1327" s="1" t="s">
        <v>3338</v>
      </c>
      <c r="H1327" s="1" t="s">
        <v>3338</v>
      </c>
      <c r="I1327" s="4" t="s">
        <v>7116</v>
      </c>
      <c r="J1327" s="4"/>
      <c r="K1327" s="4" t="s">
        <v>3338</v>
      </c>
      <c r="L1327" s="4" t="s">
        <v>3338</v>
      </c>
    </row>
    <row r="1328" spans="1:12" ht="15" x14ac:dyDescent="0.2">
      <c r="A1328" s="1" t="s">
        <v>1398</v>
      </c>
      <c r="B1328" s="1" t="s">
        <v>1489</v>
      </c>
      <c r="C1328" s="1">
        <v>0.78163399754280305</v>
      </c>
      <c r="D1328" s="1" t="s">
        <v>33</v>
      </c>
      <c r="E1328" s="1" t="s">
        <v>1419</v>
      </c>
      <c r="F1328" s="1" t="s">
        <v>3338</v>
      </c>
      <c r="G1328" s="1" t="s">
        <v>3338</v>
      </c>
      <c r="H1328" s="1" t="s">
        <v>3338</v>
      </c>
      <c r="I1328" s="4" t="s">
        <v>3338</v>
      </c>
      <c r="J1328" s="4" t="s">
        <v>3338</v>
      </c>
      <c r="K1328" s="4" t="s">
        <v>3338</v>
      </c>
      <c r="L1328" s="4" t="s">
        <v>7171</v>
      </c>
    </row>
    <row r="1329" spans="1:12" ht="15" x14ac:dyDescent="0.2">
      <c r="A1329" s="1" t="s">
        <v>1398</v>
      </c>
      <c r="B1329" s="1" t="s">
        <v>1490</v>
      </c>
      <c r="C1329" s="1">
        <v>0.51171195182049201</v>
      </c>
      <c r="D1329" s="1" t="s">
        <v>33</v>
      </c>
      <c r="E1329" s="1" t="s">
        <v>1419</v>
      </c>
      <c r="F1329" s="1" t="s">
        <v>3338</v>
      </c>
      <c r="G1329" s="1" t="s">
        <v>3338</v>
      </c>
      <c r="H1329" s="1" t="s">
        <v>3338</v>
      </c>
      <c r="I1329" s="4" t="s">
        <v>7175</v>
      </c>
      <c r="J1329" s="4" t="s">
        <v>3338</v>
      </c>
      <c r="K1329" s="4" t="s">
        <v>7176</v>
      </c>
      <c r="L1329" s="4" t="s">
        <v>7177</v>
      </c>
    </row>
    <row r="1330" spans="1:12" ht="15" x14ac:dyDescent="0.2">
      <c r="A1330" s="1" t="s">
        <v>1398</v>
      </c>
      <c r="B1330" s="1" t="s">
        <v>1491</v>
      </c>
      <c r="C1330" s="1">
        <v>0.56185325757759097</v>
      </c>
      <c r="D1330" s="1" t="s">
        <v>33</v>
      </c>
      <c r="E1330" s="1" t="s">
        <v>1419</v>
      </c>
      <c r="F1330" s="1" t="s">
        <v>3338</v>
      </c>
      <c r="G1330" s="1" t="s">
        <v>3730</v>
      </c>
      <c r="H1330" s="1" t="s">
        <v>3338</v>
      </c>
      <c r="I1330" s="4" t="s">
        <v>7200</v>
      </c>
      <c r="J1330" s="4" t="s">
        <v>3338</v>
      </c>
      <c r="K1330" s="4" t="s">
        <v>7201</v>
      </c>
      <c r="L1330" s="4" t="s">
        <v>7202</v>
      </c>
    </row>
    <row r="1331" spans="1:12" ht="15" x14ac:dyDescent="0.2">
      <c r="A1331" s="1" t="s">
        <v>1398</v>
      </c>
      <c r="B1331" s="1" t="s">
        <v>1492</v>
      </c>
      <c r="C1331" s="1">
        <v>0.68660839312898003</v>
      </c>
      <c r="D1331" s="1" t="s">
        <v>33</v>
      </c>
      <c r="E1331" s="1" t="s">
        <v>1419</v>
      </c>
      <c r="F1331" s="1" t="s">
        <v>3338</v>
      </c>
      <c r="G1331" s="1" t="s">
        <v>3338</v>
      </c>
      <c r="H1331" s="1" t="s">
        <v>3338</v>
      </c>
      <c r="I1331" s="4" t="s">
        <v>3903</v>
      </c>
      <c r="J1331" s="4"/>
      <c r="K1331" s="4" t="s">
        <v>3338</v>
      </c>
      <c r="L1331" s="4" t="s">
        <v>7204</v>
      </c>
    </row>
    <row r="1332" spans="1:12" ht="15" x14ac:dyDescent="0.2">
      <c r="A1332" s="1" t="s">
        <v>1398</v>
      </c>
      <c r="B1332" s="1" t="s">
        <v>1493</v>
      </c>
      <c r="C1332" s="1">
        <v>0.631283467712626</v>
      </c>
      <c r="D1332" s="1" t="s">
        <v>33</v>
      </c>
      <c r="E1332" s="1" t="s">
        <v>1419</v>
      </c>
      <c r="F1332" s="1" t="s">
        <v>3338</v>
      </c>
      <c r="G1332" s="1" t="s">
        <v>3338</v>
      </c>
      <c r="H1332" s="1" t="s">
        <v>3338</v>
      </c>
      <c r="I1332" s="4" t="s">
        <v>7206</v>
      </c>
      <c r="J1332" s="4"/>
      <c r="K1332" s="4" t="s">
        <v>3338</v>
      </c>
      <c r="L1332" s="4" t="s">
        <v>7207</v>
      </c>
    </row>
    <row r="1333" spans="1:12" ht="15" x14ac:dyDescent="0.2">
      <c r="A1333" s="1" t="s">
        <v>1398</v>
      </c>
      <c r="B1333" s="1" t="s">
        <v>1495</v>
      </c>
      <c r="C1333" s="1">
        <v>0.65699425265533196</v>
      </c>
      <c r="D1333" s="1" t="s">
        <v>33</v>
      </c>
      <c r="E1333" s="1" t="s">
        <v>1419</v>
      </c>
      <c r="F1333" s="1" t="s">
        <v>3338</v>
      </c>
      <c r="G1333" s="1" t="s">
        <v>3338</v>
      </c>
      <c r="H1333" s="1" t="s">
        <v>3338</v>
      </c>
      <c r="I1333" s="4" t="s">
        <v>3338</v>
      </c>
      <c r="J1333" s="4"/>
      <c r="K1333" s="4" t="s">
        <v>3338</v>
      </c>
      <c r="L1333" s="4" t="s">
        <v>3338</v>
      </c>
    </row>
    <row r="1334" spans="1:12" ht="15" x14ac:dyDescent="0.2">
      <c r="A1334" s="1" t="s">
        <v>1398</v>
      </c>
      <c r="B1334" s="1" t="s">
        <v>1496</v>
      </c>
      <c r="C1334" s="1">
        <v>0.68348709732053103</v>
      </c>
      <c r="D1334" s="1" t="s">
        <v>33</v>
      </c>
      <c r="E1334" s="1" t="s">
        <v>1419</v>
      </c>
      <c r="F1334" s="1" t="s">
        <v>3338</v>
      </c>
      <c r="G1334" s="1" t="s">
        <v>3448</v>
      </c>
      <c r="H1334" s="1" t="s">
        <v>3449</v>
      </c>
      <c r="I1334" s="4" t="s">
        <v>7228</v>
      </c>
      <c r="J1334" s="4" t="s">
        <v>3338</v>
      </c>
      <c r="K1334" s="4" t="s">
        <v>7229</v>
      </c>
      <c r="L1334" s="4" t="s">
        <v>7230</v>
      </c>
    </row>
    <row r="1335" spans="1:12" ht="15" x14ac:dyDescent="0.2">
      <c r="A1335" s="1" t="s">
        <v>1398</v>
      </c>
      <c r="B1335" s="1" t="s">
        <v>1497</v>
      </c>
      <c r="C1335" s="1">
        <v>0.55238402489184002</v>
      </c>
      <c r="D1335" s="1" t="s">
        <v>33</v>
      </c>
      <c r="E1335" s="1" t="s">
        <v>1419</v>
      </c>
      <c r="F1335" s="1" t="s">
        <v>3338</v>
      </c>
      <c r="G1335" s="1" t="s">
        <v>3338</v>
      </c>
      <c r="H1335" s="1" t="s">
        <v>3338</v>
      </c>
      <c r="I1335" s="4" t="s">
        <v>3338</v>
      </c>
      <c r="J1335" s="4"/>
      <c r="K1335" s="4" t="s">
        <v>3338</v>
      </c>
      <c r="L1335" s="4" t="s">
        <v>7263</v>
      </c>
    </row>
    <row r="1336" spans="1:12" ht="15" x14ac:dyDescent="0.2">
      <c r="A1336" s="1" t="s">
        <v>1398</v>
      </c>
      <c r="B1336" s="1" t="s">
        <v>1498</v>
      </c>
      <c r="C1336" s="1">
        <v>0.62981607042921195</v>
      </c>
      <c r="D1336" s="1" t="s">
        <v>33</v>
      </c>
      <c r="E1336" s="1" t="s">
        <v>1419</v>
      </c>
      <c r="F1336" s="1" t="s">
        <v>3338</v>
      </c>
      <c r="G1336" s="1" t="s">
        <v>3338</v>
      </c>
      <c r="H1336" s="1" t="s">
        <v>3338</v>
      </c>
      <c r="I1336" s="4" t="s">
        <v>7269</v>
      </c>
      <c r="J1336" s="4"/>
      <c r="K1336" s="4" t="s">
        <v>3338</v>
      </c>
      <c r="L1336" s="4" t="s">
        <v>7270</v>
      </c>
    </row>
    <row r="1337" spans="1:12" ht="15" x14ac:dyDescent="0.2">
      <c r="A1337" s="1" t="s">
        <v>1398</v>
      </c>
      <c r="B1337" s="1" t="s">
        <v>1500</v>
      </c>
      <c r="C1337" s="1">
        <v>0.60643170995913398</v>
      </c>
      <c r="D1337" s="1" t="s">
        <v>33</v>
      </c>
      <c r="E1337" s="1" t="s">
        <v>1419</v>
      </c>
      <c r="F1337" s="1" t="s">
        <v>3338</v>
      </c>
      <c r="G1337" s="1" t="s">
        <v>3338</v>
      </c>
      <c r="H1337" s="1" t="s">
        <v>3338</v>
      </c>
      <c r="I1337" s="4" t="s">
        <v>7288</v>
      </c>
      <c r="J1337" s="4" t="s">
        <v>3338</v>
      </c>
      <c r="K1337" s="4" t="s">
        <v>7289</v>
      </c>
      <c r="L1337" s="4" t="s">
        <v>4162</v>
      </c>
    </row>
    <row r="1338" spans="1:12" ht="15" x14ac:dyDescent="0.2">
      <c r="A1338" s="1" t="s">
        <v>1398</v>
      </c>
      <c r="B1338" s="1" t="s">
        <v>1502</v>
      </c>
      <c r="C1338" s="1">
        <v>0.57421350581104202</v>
      </c>
      <c r="D1338" s="1" t="s">
        <v>33</v>
      </c>
      <c r="E1338" s="1" t="s">
        <v>1419</v>
      </c>
      <c r="F1338" s="1" t="s">
        <v>3338</v>
      </c>
      <c r="G1338" s="1" t="s">
        <v>4284</v>
      </c>
      <c r="H1338" s="1" t="s">
        <v>4285</v>
      </c>
      <c r="I1338" s="4" t="s">
        <v>7315</v>
      </c>
      <c r="J1338" s="4" t="s">
        <v>3338</v>
      </c>
      <c r="K1338" s="4" t="s">
        <v>7316</v>
      </c>
      <c r="L1338" s="4" t="s">
        <v>7317</v>
      </c>
    </row>
    <row r="1339" spans="1:12" ht="15" x14ac:dyDescent="0.2">
      <c r="A1339" s="1" t="s">
        <v>1398</v>
      </c>
      <c r="B1339" s="1" t="s">
        <v>1503</v>
      </c>
      <c r="C1339" s="1">
        <v>0.57493074434676705</v>
      </c>
      <c r="D1339" s="1" t="s">
        <v>33</v>
      </c>
      <c r="E1339" s="1" t="s">
        <v>1419</v>
      </c>
      <c r="F1339" s="1" t="s">
        <v>3338</v>
      </c>
      <c r="G1339" s="1" t="s">
        <v>3338</v>
      </c>
      <c r="H1339" s="1" t="s">
        <v>3338</v>
      </c>
      <c r="I1339" s="4" t="s">
        <v>3338</v>
      </c>
      <c r="J1339" s="4" t="s">
        <v>3338</v>
      </c>
      <c r="K1339" s="4" t="s">
        <v>3338</v>
      </c>
      <c r="L1339" s="4" t="s">
        <v>3377</v>
      </c>
    </row>
    <row r="1340" spans="1:12" ht="15" x14ac:dyDescent="0.2">
      <c r="A1340" s="1" t="s">
        <v>1398</v>
      </c>
      <c r="B1340" s="1" t="s">
        <v>1504</v>
      </c>
      <c r="C1340" s="1">
        <v>0.60960872471395899</v>
      </c>
      <c r="D1340" s="1" t="s">
        <v>33</v>
      </c>
      <c r="E1340" s="1" t="s">
        <v>1419</v>
      </c>
      <c r="F1340" s="1" t="s">
        <v>3338</v>
      </c>
      <c r="G1340" s="1" t="s">
        <v>3338</v>
      </c>
      <c r="H1340" s="1" t="s">
        <v>3338</v>
      </c>
      <c r="I1340" s="4" t="s">
        <v>7369</v>
      </c>
      <c r="J1340" s="4"/>
      <c r="K1340" s="4" t="s">
        <v>3338</v>
      </c>
      <c r="L1340" s="4" t="s">
        <v>7370</v>
      </c>
    </row>
    <row r="1341" spans="1:12" ht="15" x14ac:dyDescent="0.2">
      <c r="A1341" s="1" t="s">
        <v>1398</v>
      </c>
      <c r="B1341" s="1" t="s">
        <v>1505</v>
      </c>
      <c r="C1341" s="1">
        <v>0.53767141602514801</v>
      </c>
      <c r="D1341" s="1" t="s">
        <v>33</v>
      </c>
      <c r="E1341" s="1" t="s">
        <v>1419</v>
      </c>
      <c r="F1341" s="1" t="s">
        <v>3338</v>
      </c>
      <c r="G1341" s="1" t="s">
        <v>3338</v>
      </c>
      <c r="H1341" s="1" t="s">
        <v>3338</v>
      </c>
      <c r="I1341" s="4" t="s">
        <v>4059</v>
      </c>
      <c r="J1341" s="4" t="s">
        <v>3338</v>
      </c>
      <c r="K1341" s="4" t="s">
        <v>3338</v>
      </c>
      <c r="L1341" s="4" t="s">
        <v>3423</v>
      </c>
    </row>
    <row r="1342" spans="1:12" ht="15" x14ac:dyDescent="0.2">
      <c r="A1342" s="1" t="s">
        <v>1398</v>
      </c>
      <c r="B1342" s="1" t="s">
        <v>1506</v>
      </c>
      <c r="C1342" s="1">
        <v>0.54856098271325604</v>
      </c>
      <c r="D1342" s="1" t="s">
        <v>33</v>
      </c>
      <c r="E1342" s="1" t="s">
        <v>1419</v>
      </c>
      <c r="F1342" s="1" t="s">
        <v>3338</v>
      </c>
      <c r="G1342" s="1" t="s">
        <v>3338</v>
      </c>
      <c r="H1342" s="1" t="s">
        <v>3338</v>
      </c>
      <c r="I1342" s="4" t="s">
        <v>3338</v>
      </c>
      <c r="J1342" s="4"/>
      <c r="K1342" s="4" t="s">
        <v>3338</v>
      </c>
      <c r="L1342" s="4" t="s">
        <v>3338</v>
      </c>
    </row>
    <row r="1343" spans="1:12" ht="15" x14ac:dyDescent="0.2">
      <c r="A1343" s="1" t="s">
        <v>1398</v>
      </c>
      <c r="B1343" s="1" t="s">
        <v>1424</v>
      </c>
      <c r="C1343" s="1">
        <v>0.756020337571645</v>
      </c>
      <c r="D1343" s="1" t="s">
        <v>33</v>
      </c>
      <c r="E1343" s="1" t="s">
        <v>1419</v>
      </c>
      <c r="F1343" s="1" t="s">
        <v>3338</v>
      </c>
      <c r="G1343" s="1" t="s">
        <v>3459</v>
      </c>
      <c r="H1343" s="1" t="s">
        <v>3460</v>
      </c>
      <c r="I1343" s="4" t="s">
        <v>8101</v>
      </c>
      <c r="J1343" s="4" t="s">
        <v>3338</v>
      </c>
      <c r="K1343" s="4" t="s">
        <v>5790</v>
      </c>
      <c r="L1343" s="4" t="s">
        <v>5791</v>
      </c>
    </row>
    <row r="1344" spans="1:12" ht="15" x14ac:dyDescent="0.2">
      <c r="A1344" s="1" t="s">
        <v>1398</v>
      </c>
      <c r="B1344" s="1" t="s">
        <v>1508</v>
      </c>
      <c r="C1344" s="1">
        <v>0.66052477093769402</v>
      </c>
      <c r="D1344" s="1" t="s">
        <v>33</v>
      </c>
      <c r="E1344" s="1" t="s">
        <v>1419</v>
      </c>
      <c r="F1344" s="1" t="s">
        <v>3338</v>
      </c>
      <c r="G1344" s="1" t="s">
        <v>3335</v>
      </c>
      <c r="H1344" s="1" t="s">
        <v>3336</v>
      </c>
      <c r="I1344" s="4" t="s">
        <v>7425</v>
      </c>
      <c r="J1344" s="4" t="s">
        <v>7426</v>
      </c>
      <c r="K1344" s="4" t="s">
        <v>7427</v>
      </c>
      <c r="L1344" s="4" t="s">
        <v>7428</v>
      </c>
    </row>
    <row r="1345" spans="1:12" ht="15" x14ac:dyDescent="0.2">
      <c r="A1345" s="1" t="s">
        <v>1398</v>
      </c>
      <c r="B1345" s="1" t="s">
        <v>1509</v>
      </c>
      <c r="C1345" s="1">
        <v>0.83356986475908701</v>
      </c>
      <c r="D1345" s="1" t="s">
        <v>33</v>
      </c>
      <c r="E1345" s="1" t="s">
        <v>1419</v>
      </c>
      <c r="F1345" s="1" t="s">
        <v>3338</v>
      </c>
      <c r="G1345" s="1" t="s">
        <v>3338</v>
      </c>
      <c r="H1345" s="1" t="s">
        <v>3338</v>
      </c>
      <c r="I1345" s="4" t="s">
        <v>7429</v>
      </c>
      <c r="J1345" s="4" t="s">
        <v>3338</v>
      </c>
      <c r="K1345" s="4" t="s">
        <v>7430</v>
      </c>
      <c r="L1345" s="4" t="s">
        <v>3831</v>
      </c>
    </row>
    <row r="1346" spans="1:12" ht="15" x14ac:dyDescent="0.2">
      <c r="A1346" s="1" t="s">
        <v>1398</v>
      </c>
      <c r="B1346" s="1" t="s">
        <v>1510</v>
      </c>
      <c r="C1346" s="1">
        <v>0.538259624400936</v>
      </c>
      <c r="D1346" s="1" t="s">
        <v>33</v>
      </c>
      <c r="E1346" s="1" t="s">
        <v>1419</v>
      </c>
      <c r="F1346" s="1" t="s">
        <v>3338</v>
      </c>
      <c r="G1346" s="1" t="s">
        <v>3338</v>
      </c>
      <c r="H1346" s="1" t="s">
        <v>3338</v>
      </c>
      <c r="I1346" s="4" t="s">
        <v>3338</v>
      </c>
      <c r="J1346" s="4"/>
      <c r="K1346" s="4" t="s">
        <v>3338</v>
      </c>
      <c r="L1346" s="4" t="s">
        <v>3338</v>
      </c>
    </row>
    <row r="1347" spans="1:12" ht="15" x14ac:dyDescent="0.2">
      <c r="A1347" s="1" t="s">
        <v>1398</v>
      </c>
      <c r="B1347" s="1" t="s">
        <v>1511</v>
      </c>
      <c r="C1347" s="1">
        <v>0.55413025897788704</v>
      </c>
      <c r="D1347" s="1" t="s">
        <v>33</v>
      </c>
      <c r="E1347" s="1" t="s">
        <v>1419</v>
      </c>
      <c r="F1347" s="1" t="s">
        <v>3338</v>
      </c>
      <c r="G1347" s="1" t="s">
        <v>3338</v>
      </c>
      <c r="H1347" s="1" t="s">
        <v>3338</v>
      </c>
      <c r="I1347" s="4" t="s">
        <v>7483</v>
      </c>
      <c r="J1347" s="4" t="s">
        <v>7484</v>
      </c>
      <c r="K1347" s="4" t="s">
        <v>7485</v>
      </c>
      <c r="L1347" s="4" t="s">
        <v>7486</v>
      </c>
    </row>
    <row r="1348" spans="1:12" ht="15" x14ac:dyDescent="0.2">
      <c r="A1348" s="1" t="s">
        <v>1398</v>
      </c>
      <c r="B1348" s="1" t="s">
        <v>1513</v>
      </c>
      <c r="C1348" s="1">
        <v>0.56528922378973101</v>
      </c>
      <c r="D1348" s="1" t="s">
        <v>33</v>
      </c>
      <c r="E1348" s="1" t="s">
        <v>1419</v>
      </c>
      <c r="F1348" s="1" t="s">
        <v>3338</v>
      </c>
      <c r="G1348" s="1" t="s">
        <v>3338</v>
      </c>
      <c r="H1348" s="1" t="s">
        <v>3338</v>
      </c>
      <c r="I1348" s="4" t="s">
        <v>3338</v>
      </c>
      <c r="J1348" s="4"/>
      <c r="K1348" s="4" t="s">
        <v>3338</v>
      </c>
      <c r="L1348" s="4" t="s">
        <v>7532</v>
      </c>
    </row>
    <row r="1349" spans="1:12" ht="15" x14ac:dyDescent="0.2">
      <c r="A1349" s="1" t="s">
        <v>1398</v>
      </c>
      <c r="B1349" s="1" t="s">
        <v>1514</v>
      </c>
      <c r="C1349" s="1">
        <v>0.62793196178678001</v>
      </c>
      <c r="D1349" s="1" t="s">
        <v>33</v>
      </c>
      <c r="E1349" s="1" t="s">
        <v>1419</v>
      </c>
      <c r="F1349" s="1" t="s">
        <v>3338</v>
      </c>
      <c r="G1349" s="1" t="s">
        <v>3338</v>
      </c>
      <c r="H1349" s="1" t="s">
        <v>3338</v>
      </c>
      <c r="I1349" s="4" t="s">
        <v>7634</v>
      </c>
      <c r="J1349" s="4" t="s">
        <v>3338</v>
      </c>
      <c r="K1349" s="4" t="s">
        <v>7635</v>
      </c>
      <c r="L1349" s="4" t="s">
        <v>7636</v>
      </c>
    </row>
    <row r="1350" spans="1:12" ht="15" x14ac:dyDescent="0.2">
      <c r="A1350" s="1" t="s">
        <v>1398</v>
      </c>
      <c r="B1350" s="1" t="s">
        <v>1515</v>
      </c>
      <c r="C1350" s="1">
        <v>0.60667464600820797</v>
      </c>
      <c r="D1350" s="1" t="s">
        <v>33</v>
      </c>
      <c r="E1350" s="1" t="s">
        <v>1419</v>
      </c>
      <c r="F1350" s="1" t="s">
        <v>3338</v>
      </c>
      <c r="G1350" s="1" t="s">
        <v>3338</v>
      </c>
      <c r="H1350" s="1" t="s">
        <v>3338</v>
      </c>
      <c r="I1350" s="4" t="s">
        <v>3978</v>
      </c>
      <c r="J1350" s="4" t="s">
        <v>3338</v>
      </c>
      <c r="K1350" s="4" t="s">
        <v>3338</v>
      </c>
      <c r="L1350" s="4" t="s">
        <v>7646</v>
      </c>
    </row>
    <row r="1351" spans="1:12" ht="15" x14ac:dyDescent="0.2">
      <c r="A1351" s="1" t="s">
        <v>1398</v>
      </c>
      <c r="B1351" s="1" t="s">
        <v>1516</v>
      </c>
      <c r="C1351" s="1">
        <v>0.52439450721598202</v>
      </c>
      <c r="D1351" s="1" t="s">
        <v>33</v>
      </c>
      <c r="E1351" s="1" t="s">
        <v>1419</v>
      </c>
      <c r="F1351" s="1" t="s">
        <v>3338</v>
      </c>
      <c r="G1351" s="1" t="s">
        <v>3338</v>
      </c>
      <c r="H1351" s="1" t="s">
        <v>3338</v>
      </c>
      <c r="I1351" s="4" t="s">
        <v>7655</v>
      </c>
      <c r="J1351" s="4" t="s">
        <v>3338</v>
      </c>
      <c r="K1351" s="4" t="s">
        <v>7656</v>
      </c>
      <c r="L1351" s="4" t="s">
        <v>7657</v>
      </c>
    </row>
    <row r="1352" spans="1:12" ht="15" x14ac:dyDescent="0.2">
      <c r="A1352" s="1" t="s">
        <v>1398</v>
      </c>
      <c r="B1352" s="1" t="s">
        <v>1517</v>
      </c>
      <c r="C1352" s="1">
        <v>0.51909759304064995</v>
      </c>
      <c r="D1352" s="1" t="s">
        <v>33</v>
      </c>
      <c r="E1352" s="1" t="s">
        <v>1419</v>
      </c>
      <c r="F1352" s="1" t="s">
        <v>3338</v>
      </c>
      <c r="G1352" s="1" t="s">
        <v>3338</v>
      </c>
      <c r="H1352" s="1" t="s">
        <v>3338</v>
      </c>
      <c r="I1352" s="4" t="s">
        <v>7721</v>
      </c>
      <c r="J1352" s="4" t="s">
        <v>3338</v>
      </c>
      <c r="K1352" s="4" t="s">
        <v>7604</v>
      </c>
      <c r="L1352" s="4" t="s">
        <v>3423</v>
      </c>
    </row>
    <row r="1353" spans="1:12" ht="15" x14ac:dyDescent="0.2">
      <c r="A1353" s="1" t="s">
        <v>1398</v>
      </c>
      <c r="B1353" s="1" t="s">
        <v>1518</v>
      </c>
      <c r="C1353" s="1">
        <v>0.575372814349141</v>
      </c>
      <c r="D1353" s="1" t="s">
        <v>33</v>
      </c>
      <c r="E1353" s="1" t="s">
        <v>1419</v>
      </c>
      <c r="F1353" s="1" t="s">
        <v>3338</v>
      </c>
      <c r="G1353" s="1" t="s">
        <v>3338</v>
      </c>
      <c r="H1353" s="1" t="s">
        <v>3338</v>
      </c>
      <c r="I1353" s="4" t="s">
        <v>3338</v>
      </c>
      <c r="J1353" s="4" t="s">
        <v>3338</v>
      </c>
      <c r="K1353" s="4" t="s">
        <v>3544</v>
      </c>
      <c r="L1353" s="4" t="s">
        <v>7787</v>
      </c>
    </row>
    <row r="1354" spans="1:12" ht="15" x14ac:dyDescent="0.2">
      <c r="A1354" s="1" t="s">
        <v>1398</v>
      </c>
      <c r="B1354" s="1" t="s">
        <v>1519</v>
      </c>
      <c r="C1354" s="1">
        <v>0.69800255890844098</v>
      </c>
      <c r="D1354" s="1" t="s">
        <v>33</v>
      </c>
      <c r="E1354" s="1" t="s">
        <v>1419</v>
      </c>
      <c r="F1354" s="1" t="s">
        <v>3338</v>
      </c>
      <c r="G1354" s="1" t="s">
        <v>3798</v>
      </c>
      <c r="H1354" s="1" t="s">
        <v>3799</v>
      </c>
      <c r="I1354" s="4" t="s">
        <v>7815</v>
      </c>
      <c r="J1354" s="4" t="s">
        <v>7816</v>
      </c>
      <c r="K1354" s="4" t="s">
        <v>6995</v>
      </c>
      <c r="L1354" s="4" t="s">
        <v>6996</v>
      </c>
    </row>
    <row r="1355" spans="1:12" ht="15" x14ac:dyDescent="0.2">
      <c r="A1355" s="1" t="s">
        <v>1398</v>
      </c>
      <c r="B1355" s="1" t="s">
        <v>1520</v>
      </c>
      <c r="C1355" s="1">
        <v>0.70477156674835195</v>
      </c>
      <c r="D1355" s="1" t="s">
        <v>33</v>
      </c>
      <c r="E1355" s="1" t="s">
        <v>1419</v>
      </c>
      <c r="F1355" s="1" t="s">
        <v>3338</v>
      </c>
      <c r="G1355" s="1" t="s">
        <v>3562</v>
      </c>
      <c r="H1355" s="1" t="s">
        <v>3563</v>
      </c>
      <c r="I1355" s="4" t="s">
        <v>7850</v>
      </c>
      <c r="J1355" s="4" t="s">
        <v>3338</v>
      </c>
      <c r="K1355" s="4" t="s">
        <v>7851</v>
      </c>
      <c r="L1355" s="4" t="s">
        <v>7852</v>
      </c>
    </row>
    <row r="1356" spans="1:12" ht="15" x14ac:dyDescent="0.2">
      <c r="A1356" s="1" t="s">
        <v>1398</v>
      </c>
      <c r="B1356" s="1" t="s">
        <v>553</v>
      </c>
      <c r="C1356" s="1">
        <v>0.66446218098394105</v>
      </c>
      <c r="D1356" s="1" t="s">
        <v>33</v>
      </c>
      <c r="E1356" s="1" t="s">
        <v>1419</v>
      </c>
      <c r="F1356" s="1" t="s">
        <v>7959</v>
      </c>
      <c r="G1356" s="1" t="s">
        <v>3338</v>
      </c>
      <c r="H1356" s="1" t="s">
        <v>3338</v>
      </c>
      <c r="I1356" s="4" t="s">
        <v>8103</v>
      </c>
      <c r="J1356" s="4" t="s">
        <v>5754</v>
      </c>
      <c r="K1356" s="4" t="s">
        <v>5755</v>
      </c>
      <c r="L1356" s="4" t="s">
        <v>5756</v>
      </c>
    </row>
    <row r="1357" spans="1:12" ht="15" x14ac:dyDescent="0.2">
      <c r="A1357" s="1" t="s">
        <v>1398</v>
      </c>
      <c r="B1357" s="1" t="s">
        <v>645</v>
      </c>
      <c r="C1357" s="1">
        <v>0.57020585899401</v>
      </c>
      <c r="D1357" s="1" t="s">
        <v>33</v>
      </c>
      <c r="E1357" s="1" t="s">
        <v>1419</v>
      </c>
      <c r="F1357" s="1" t="s">
        <v>3338</v>
      </c>
      <c r="G1357" s="1" t="s">
        <v>3920</v>
      </c>
      <c r="H1357" s="1" t="s">
        <v>3921</v>
      </c>
      <c r="I1357" s="4" t="s">
        <v>8109</v>
      </c>
      <c r="J1357" s="4" t="s">
        <v>5712</v>
      </c>
      <c r="K1357" s="4" t="s">
        <v>3338</v>
      </c>
      <c r="L1357" s="4" t="s">
        <v>5713</v>
      </c>
    </row>
    <row r="1358" spans="1:12" ht="15" x14ac:dyDescent="0.2">
      <c r="A1358" s="1" t="s">
        <v>1398</v>
      </c>
      <c r="B1358" s="1" t="s">
        <v>633</v>
      </c>
      <c r="C1358" s="1">
        <v>0.62924779282785204</v>
      </c>
      <c r="D1358" s="1" t="s">
        <v>33</v>
      </c>
      <c r="E1358" s="1" t="s">
        <v>1419</v>
      </c>
      <c r="F1358" s="1" t="s">
        <v>3338</v>
      </c>
      <c r="G1358" s="1" t="s">
        <v>3338</v>
      </c>
      <c r="H1358" s="1" t="s">
        <v>3338</v>
      </c>
      <c r="I1358" s="4" t="s">
        <v>8119</v>
      </c>
      <c r="J1358" s="4" t="s">
        <v>5539</v>
      </c>
      <c r="K1358" s="4" t="s">
        <v>5540</v>
      </c>
      <c r="L1358" s="4" t="s">
        <v>5541</v>
      </c>
    </row>
    <row r="1359" spans="1:12" ht="15" x14ac:dyDescent="0.2">
      <c r="A1359" s="1" t="s">
        <v>1398</v>
      </c>
      <c r="B1359" s="1" t="s">
        <v>1404</v>
      </c>
      <c r="C1359" s="1">
        <v>0.57943706028555797</v>
      </c>
      <c r="D1359" s="1" t="s">
        <v>33</v>
      </c>
      <c r="E1359" s="1" t="s">
        <v>1419</v>
      </c>
      <c r="F1359" s="1" t="s">
        <v>3338</v>
      </c>
      <c r="G1359" s="1" t="s">
        <v>3338</v>
      </c>
      <c r="H1359" s="1" t="s">
        <v>3338</v>
      </c>
      <c r="I1359" s="4" t="s">
        <v>8126</v>
      </c>
      <c r="J1359" s="4" t="s">
        <v>3338</v>
      </c>
      <c r="K1359" s="4" t="s">
        <v>3383</v>
      </c>
      <c r="L1359" s="4" t="s">
        <v>5266</v>
      </c>
    </row>
    <row r="1360" spans="1:12" ht="15" x14ac:dyDescent="0.2">
      <c r="A1360" s="1" t="s">
        <v>1398</v>
      </c>
      <c r="B1360" s="1" t="s">
        <v>1399</v>
      </c>
      <c r="C1360" s="1">
        <v>0.573292833663131</v>
      </c>
      <c r="D1360" s="1" t="s">
        <v>33</v>
      </c>
      <c r="E1360" s="1" t="s">
        <v>1419</v>
      </c>
      <c r="F1360" s="1" t="s">
        <v>3338</v>
      </c>
      <c r="G1360" s="1" t="s">
        <v>3470</v>
      </c>
      <c r="H1360" s="1" t="s">
        <v>3471</v>
      </c>
      <c r="I1360" s="4" t="s">
        <v>8134</v>
      </c>
      <c r="J1360" s="4" t="s">
        <v>3338</v>
      </c>
      <c r="K1360" s="4" t="s">
        <v>5170</v>
      </c>
      <c r="L1360" s="4" t="s">
        <v>5171</v>
      </c>
    </row>
    <row r="1361" spans="1:12" ht="15" x14ac:dyDescent="0.2">
      <c r="A1361" s="1" t="s">
        <v>1398</v>
      </c>
      <c r="B1361" s="1" t="s">
        <v>400</v>
      </c>
      <c r="C1361" s="1">
        <v>0.60643771341533304</v>
      </c>
      <c r="D1361" s="1" t="s">
        <v>33</v>
      </c>
      <c r="E1361" s="1" t="s">
        <v>1419</v>
      </c>
      <c r="F1361" s="1" t="s">
        <v>3338</v>
      </c>
      <c r="G1361" s="1" t="s">
        <v>3338</v>
      </c>
      <c r="H1361" s="1" t="s">
        <v>3338</v>
      </c>
      <c r="I1361" s="4" t="s">
        <v>3338</v>
      </c>
      <c r="J1361" s="4"/>
      <c r="K1361" s="4" t="s">
        <v>3338</v>
      </c>
      <c r="L1361" s="4" t="s">
        <v>5155</v>
      </c>
    </row>
    <row r="1362" spans="1:12" ht="15" x14ac:dyDescent="0.2">
      <c r="A1362" s="1" t="s">
        <v>1398</v>
      </c>
      <c r="B1362" s="1" t="s">
        <v>626</v>
      </c>
      <c r="C1362" s="1">
        <v>0.59864736479657099</v>
      </c>
      <c r="D1362" s="1" t="s">
        <v>33</v>
      </c>
      <c r="E1362" s="1" t="s">
        <v>1419</v>
      </c>
      <c r="F1362" s="1" t="s">
        <v>3338</v>
      </c>
      <c r="G1362" s="1" t="s">
        <v>3338</v>
      </c>
      <c r="H1362" s="1" t="s">
        <v>3338</v>
      </c>
      <c r="I1362" s="4" t="s">
        <v>8139</v>
      </c>
      <c r="J1362" s="4" t="s">
        <v>3338</v>
      </c>
      <c r="K1362" s="4" t="s">
        <v>5114</v>
      </c>
      <c r="L1362" s="4" t="s">
        <v>5115</v>
      </c>
    </row>
    <row r="1363" spans="1:12" ht="15" x14ac:dyDescent="0.2">
      <c r="A1363" s="1" t="s">
        <v>1398</v>
      </c>
      <c r="B1363" s="1" t="s">
        <v>620</v>
      </c>
      <c r="C1363" s="1">
        <v>0.52527012164751297</v>
      </c>
      <c r="D1363" s="1" t="s">
        <v>33</v>
      </c>
      <c r="E1363" s="1" t="s">
        <v>1419</v>
      </c>
      <c r="F1363" s="1" t="s">
        <v>3338</v>
      </c>
      <c r="G1363" s="1" t="s">
        <v>4858</v>
      </c>
      <c r="H1363" s="1" t="s">
        <v>4859</v>
      </c>
      <c r="I1363" s="4" t="s">
        <v>8154</v>
      </c>
      <c r="J1363" s="4" t="s">
        <v>4861</v>
      </c>
      <c r="K1363" s="4" t="s">
        <v>4862</v>
      </c>
      <c r="L1363" s="4" t="s">
        <v>4863</v>
      </c>
    </row>
    <row r="1364" spans="1:12" ht="15" x14ac:dyDescent="0.2">
      <c r="A1364" s="1" t="s">
        <v>1398</v>
      </c>
      <c r="B1364" s="1" t="s">
        <v>796</v>
      </c>
      <c r="C1364" s="1">
        <v>0.50538400966498498</v>
      </c>
      <c r="D1364" s="1" t="s">
        <v>33</v>
      </c>
      <c r="E1364" s="1" t="s">
        <v>1419</v>
      </c>
      <c r="F1364" s="1" t="s">
        <v>3338</v>
      </c>
      <c r="G1364" s="1" t="s">
        <v>3338</v>
      </c>
      <c r="H1364" s="1" t="s">
        <v>3338</v>
      </c>
      <c r="I1364" s="4" t="s">
        <v>4685</v>
      </c>
      <c r="J1364" s="4" t="s">
        <v>3338</v>
      </c>
      <c r="K1364" s="4" t="s">
        <v>3338</v>
      </c>
      <c r="L1364" s="4" t="s">
        <v>4686</v>
      </c>
    </row>
    <row r="1365" spans="1:12" ht="15" x14ac:dyDescent="0.2">
      <c r="A1365" s="1" t="s">
        <v>1398</v>
      </c>
      <c r="B1365" s="1" t="s">
        <v>1563</v>
      </c>
      <c r="C1365" s="1">
        <v>0.64101039406632498</v>
      </c>
      <c r="D1365" s="1" t="s">
        <v>33</v>
      </c>
      <c r="E1365" s="1" t="s">
        <v>1419</v>
      </c>
      <c r="F1365" s="1" t="s">
        <v>3338</v>
      </c>
      <c r="G1365" s="1" t="s">
        <v>3338</v>
      </c>
      <c r="H1365" s="1" t="s">
        <v>3338</v>
      </c>
      <c r="I1365" s="4" t="s">
        <v>8164</v>
      </c>
      <c r="J1365" s="4" t="s">
        <v>3338</v>
      </c>
      <c r="K1365" s="4" t="s">
        <v>4683</v>
      </c>
      <c r="L1365" s="4" t="s">
        <v>4684</v>
      </c>
    </row>
    <row r="1366" spans="1:12" ht="15" x14ac:dyDescent="0.2">
      <c r="A1366" s="1" t="s">
        <v>1398</v>
      </c>
      <c r="B1366" s="1" t="s">
        <v>616</v>
      </c>
      <c r="C1366" s="1">
        <v>0.52733830028168305</v>
      </c>
      <c r="D1366" s="1" t="s">
        <v>33</v>
      </c>
      <c r="E1366" s="1" t="s">
        <v>1419</v>
      </c>
      <c r="F1366" s="1" t="s">
        <v>3338</v>
      </c>
      <c r="G1366" s="1" t="s">
        <v>3338</v>
      </c>
      <c r="H1366" s="1" t="s">
        <v>3338</v>
      </c>
      <c r="I1366" s="4" t="s">
        <v>3338</v>
      </c>
      <c r="J1366" s="4" t="s">
        <v>3338</v>
      </c>
      <c r="K1366" s="4" t="s">
        <v>3338</v>
      </c>
      <c r="L1366" s="4" t="s">
        <v>4412</v>
      </c>
    </row>
    <row r="1367" spans="1:12" ht="15" x14ac:dyDescent="0.2">
      <c r="A1367" s="1" t="s">
        <v>1398</v>
      </c>
      <c r="B1367" s="1" t="s">
        <v>1547</v>
      </c>
      <c r="C1367" s="1">
        <v>0.68710058481004299</v>
      </c>
      <c r="D1367" s="1" t="s">
        <v>33</v>
      </c>
      <c r="E1367" s="1" t="s">
        <v>1419</v>
      </c>
      <c r="F1367" s="1" t="s">
        <v>7943</v>
      </c>
      <c r="G1367" s="1" t="s">
        <v>3341</v>
      </c>
      <c r="H1367" s="1" t="s">
        <v>3342</v>
      </c>
      <c r="I1367" s="4" t="s">
        <v>3338</v>
      </c>
      <c r="J1367" s="4" t="s">
        <v>3338</v>
      </c>
      <c r="K1367" s="4" t="s">
        <v>3713</v>
      </c>
      <c r="L1367" s="4" t="s">
        <v>4321</v>
      </c>
    </row>
    <row r="1368" spans="1:12" ht="15" x14ac:dyDescent="0.2">
      <c r="A1368" s="1" t="s">
        <v>1398</v>
      </c>
      <c r="B1368" s="1" t="s">
        <v>777</v>
      </c>
      <c r="C1368" s="1">
        <v>0.57484552654754995</v>
      </c>
      <c r="D1368" s="1" t="s">
        <v>33</v>
      </c>
      <c r="E1368" s="1" t="s">
        <v>1419</v>
      </c>
      <c r="F1368" s="1" t="s">
        <v>3338</v>
      </c>
      <c r="G1368" s="1" t="s">
        <v>3335</v>
      </c>
      <c r="H1368" s="1" t="s">
        <v>3336</v>
      </c>
      <c r="I1368" s="4" t="s">
        <v>8182</v>
      </c>
      <c r="J1368" s="4" t="s">
        <v>3338</v>
      </c>
      <c r="K1368" s="4" t="s">
        <v>4293</v>
      </c>
      <c r="L1368" s="4" t="s">
        <v>4294</v>
      </c>
    </row>
    <row r="1369" spans="1:12" ht="15" x14ac:dyDescent="0.2">
      <c r="A1369" s="1" t="s">
        <v>1398</v>
      </c>
      <c r="B1369" s="1" t="s">
        <v>1546</v>
      </c>
      <c r="C1369" s="1">
        <v>0.70981049781162397</v>
      </c>
      <c r="D1369" s="1" t="s">
        <v>33</v>
      </c>
      <c r="E1369" s="1" t="s">
        <v>1419</v>
      </c>
      <c r="F1369" s="1" t="s">
        <v>3338</v>
      </c>
      <c r="G1369" s="1" t="s">
        <v>3338</v>
      </c>
      <c r="H1369" s="1" t="s">
        <v>3338</v>
      </c>
      <c r="I1369" s="4" t="s">
        <v>3338</v>
      </c>
      <c r="J1369" s="4" t="s">
        <v>3338</v>
      </c>
      <c r="K1369" s="4" t="s">
        <v>3338</v>
      </c>
      <c r="L1369" s="4" t="s">
        <v>4256</v>
      </c>
    </row>
    <row r="1370" spans="1:12" ht="15" x14ac:dyDescent="0.2">
      <c r="A1370" s="1" t="s">
        <v>1398</v>
      </c>
      <c r="B1370" s="1" t="s">
        <v>519</v>
      </c>
      <c r="C1370" s="1">
        <v>0.65433323063457405</v>
      </c>
      <c r="D1370" s="1" t="s">
        <v>33</v>
      </c>
      <c r="E1370" s="1" t="s">
        <v>1419</v>
      </c>
      <c r="F1370" s="1" t="s">
        <v>3338</v>
      </c>
      <c r="G1370" s="1" t="s">
        <v>3730</v>
      </c>
      <c r="H1370" s="1" t="s">
        <v>3338</v>
      </c>
      <c r="I1370" s="4" t="s">
        <v>8184</v>
      </c>
      <c r="J1370" s="4" t="s">
        <v>4243</v>
      </c>
      <c r="K1370" s="4" t="s">
        <v>4244</v>
      </c>
      <c r="L1370" s="4" t="s">
        <v>3423</v>
      </c>
    </row>
    <row r="1371" spans="1:12" ht="15" x14ac:dyDescent="0.2">
      <c r="A1371" s="1" t="s">
        <v>1398</v>
      </c>
      <c r="B1371" s="1" t="s">
        <v>1544</v>
      </c>
      <c r="C1371" s="1">
        <v>0.51746351572362204</v>
      </c>
      <c r="D1371" s="1" t="s">
        <v>33</v>
      </c>
      <c r="E1371" s="1" t="s">
        <v>1419</v>
      </c>
      <c r="F1371" s="1" t="s">
        <v>3338</v>
      </c>
      <c r="G1371" s="1" t="s">
        <v>3338</v>
      </c>
      <c r="H1371" s="1" t="s">
        <v>3338</v>
      </c>
      <c r="I1371" s="4" t="s">
        <v>8185</v>
      </c>
      <c r="J1371" s="4" t="s">
        <v>3338</v>
      </c>
      <c r="K1371" s="4" t="s">
        <v>3338</v>
      </c>
      <c r="L1371" s="4" t="s">
        <v>4240</v>
      </c>
    </row>
    <row r="1372" spans="1:12" ht="15" x14ac:dyDescent="0.2">
      <c r="A1372" s="1" t="s">
        <v>1398</v>
      </c>
      <c r="B1372" s="1" t="s">
        <v>493</v>
      </c>
      <c r="C1372" s="1">
        <v>0.55434616979364404</v>
      </c>
      <c r="D1372" s="1" t="s">
        <v>33</v>
      </c>
      <c r="E1372" s="1" t="s">
        <v>1419</v>
      </c>
      <c r="F1372" s="1" t="s">
        <v>3338</v>
      </c>
      <c r="G1372" s="1" t="s">
        <v>3338</v>
      </c>
      <c r="H1372" s="1" t="s">
        <v>3338</v>
      </c>
      <c r="I1372" s="4" t="s">
        <v>8195</v>
      </c>
      <c r="J1372" s="4" t="s">
        <v>3338</v>
      </c>
      <c r="K1372" s="4" t="s">
        <v>4112</v>
      </c>
      <c r="L1372" s="4" t="s">
        <v>4113</v>
      </c>
    </row>
    <row r="1373" spans="1:12" ht="15" x14ac:dyDescent="0.2">
      <c r="A1373" s="1" t="s">
        <v>1398</v>
      </c>
      <c r="B1373" s="1" t="s">
        <v>765</v>
      </c>
      <c r="C1373" s="1">
        <v>0.50013774131593203</v>
      </c>
      <c r="D1373" s="1" t="s">
        <v>33</v>
      </c>
      <c r="E1373" s="1" t="s">
        <v>1419</v>
      </c>
      <c r="F1373" s="1" t="s">
        <v>3338</v>
      </c>
      <c r="G1373" s="1" t="s">
        <v>3338</v>
      </c>
      <c r="H1373" s="1" t="s">
        <v>3338</v>
      </c>
      <c r="I1373" s="4" t="s">
        <v>4011</v>
      </c>
      <c r="J1373" s="4" t="s">
        <v>3338</v>
      </c>
      <c r="K1373" s="4" t="s">
        <v>3338</v>
      </c>
      <c r="L1373" s="4" t="s">
        <v>4012</v>
      </c>
    </row>
    <row r="1374" spans="1:12" ht="15" x14ac:dyDescent="0.2">
      <c r="A1374" s="1" t="s">
        <v>1398</v>
      </c>
      <c r="B1374" s="1" t="s">
        <v>608</v>
      </c>
      <c r="C1374" s="1">
        <v>0.77291248010302105</v>
      </c>
      <c r="D1374" s="1" t="s">
        <v>33</v>
      </c>
      <c r="E1374" s="1" t="s">
        <v>1419</v>
      </c>
      <c r="F1374" s="1" t="s">
        <v>3338</v>
      </c>
      <c r="G1374" s="1" t="s">
        <v>3338</v>
      </c>
      <c r="H1374" s="1" t="s">
        <v>3338</v>
      </c>
      <c r="I1374" s="4" t="s">
        <v>8201</v>
      </c>
      <c r="J1374" s="4" t="s">
        <v>3338</v>
      </c>
      <c r="K1374" s="4" t="s">
        <v>4009</v>
      </c>
      <c r="L1374" s="4" t="s">
        <v>4010</v>
      </c>
    </row>
    <row r="1375" spans="1:12" ht="15" x14ac:dyDescent="0.2">
      <c r="A1375" s="1" t="s">
        <v>1398</v>
      </c>
      <c r="B1375" s="1" t="s">
        <v>516</v>
      </c>
      <c r="C1375" s="1">
        <v>0.55882819846745901</v>
      </c>
      <c r="D1375" s="1" t="s">
        <v>33</v>
      </c>
      <c r="E1375" s="1" t="s">
        <v>1419</v>
      </c>
      <c r="F1375" s="1" t="s">
        <v>3338</v>
      </c>
      <c r="G1375" s="1" t="s">
        <v>3338</v>
      </c>
      <c r="H1375" s="1" t="s">
        <v>3338</v>
      </c>
      <c r="I1375" s="4" t="s">
        <v>8203</v>
      </c>
      <c r="J1375" s="4" t="s">
        <v>3338</v>
      </c>
      <c r="K1375" s="4" t="s">
        <v>3966</v>
      </c>
      <c r="L1375" s="4" t="s">
        <v>3967</v>
      </c>
    </row>
    <row r="1376" spans="1:12" ht="15" x14ac:dyDescent="0.2">
      <c r="A1376" s="1" t="s">
        <v>1398</v>
      </c>
      <c r="B1376" s="1" t="s">
        <v>1535</v>
      </c>
      <c r="C1376" s="1">
        <v>0.76147748133891302</v>
      </c>
      <c r="D1376" s="1" t="s">
        <v>33</v>
      </c>
      <c r="E1376" s="1" t="s">
        <v>1419</v>
      </c>
      <c r="F1376" s="1" t="s">
        <v>3338</v>
      </c>
      <c r="G1376" s="1" t="s">
        <v>3346</v>
      </c>
      <c r="H1376" s="1" t="s">
        <v>3347</v>
      </c>
      <c r="I1376" s="4" t="s">
        <v>8206</v>
      </c>
      <c r="J1376" s="4" t="s">
        <v>3338</v>
      </c>
      <c r="K1376" s="4" t="s">
        <v>3907</v>
      </c>
      <c r="L1376" s="4" t="s">
        <v>3908</v>
      </c>
    </row>
    <row r="1377" spans="1:12" ht="15" x14ac:dyDescent="0.2">
      <c r="A1377" s="1" t="s">
        <v>1398</v>
      </c>
      <c r="B1377" s="1" t="s">
        <v>601</v>
      </c>
      <c r="C1377" s="1">
        <v>0.55614159534919005</v>
      </c>
      <c r="D1377" s="1" t="s">
        <v>33</v>
      </c>
      <c r="E1377" s="1" t="s">
        <v>1419</v>
      </c>
      <c r="F1377" s="1" t="s">
        <v>3338</v>
      </c>
      <c r="G1377" s="1" t="s">
        <v>3338</v>
      </c>
      <c r="H1377" s="1" t="s">
        <v>3338</v>
      </c>
      <c r="I1377" s="4" t="s">
        <v>3542</v>
      </c>
      <c r="J1377" s="4" t="s">
        <v>3338</v>
      </c>
      <c r="K1377" s="4" t="s">
        <v>3338</v>
      </c>
      <c r="L1377" s="4" t="s">
        <v>3338</v>
      </c>
    </row>
    <row r="1378" spans="1:12" ht="15" x14ac:dyDescent="0.2">
      <c r="A1378" s="1" t="s">
        <v>627</v>
      </c>
      <c r="B1378" s="1" t="s">
        <v>535</v>
      </c>
      <c r="C1378" s="1">
        <v>0.68488214321311003</v>
      </c>
      <c r="D1378" s="1" t="s">
        <v>629</v>
      </c>
      <c r="E1378" s="1" t="s">
        <v>733</v>
      </c>
      <c r="F1378" s="1" t="s">
        <v>3338</v>
      </c>
      <c r="G1378" s="1" t="s">
        <v>3798</v>
      </c>
      <c r="H1378" s="1" t="s">
        <v>3799</v>
      </c>
      <c r="I1378" s="4" t="s">
        <v>8041</v>
      </c>
      <c r="J1378" s="4" t="s">
        <v>3338</v>
      </c>
      <c r="K1378" s="4" t="s">
        <v>3338</v>
      </c>
      <c r="L1378" s="4" t="s">
        <v>6519</v>
      </c>
    </row>
    <row r="1379" spans="1:12" ht="15" x14ac:dyDescent="0.2">
      <c r="A1379" s="1" t="s">
        <v>627</v>
      </c>
      <c r="B1379" s="1" t="s">
        <v>665</v>
      </c>
      <c r="C1379" s="1">
        <v>0.52565413328490396</v>
      </c>
      <c r="D1379" s="1" t="s">
        <v>629</v>
      </c>
      <c r="E1379" s="1" t="s">
        <v>733</v>
      </c>
      <c r="F1379" s="1" t="s">
        <v>3338</v>
      </c>
      <c r="G1379" s="1" t="s">
        <v>3341</v>
      </c>
      <c r="H1379" s="1" t="s">
        <v>3342</v>
      </c>
      <c r="I1379" s="4" t="s">
        <v>8074</v>
      </c>
      <c r="J1379" s="4" t="s">
        <v>3338</v>
      </c>
      <c r="K1379" s="4" t="s">
        <v>6143</v>
      </c>
      <c r="L1379" s="4" t="s">
        <v>6144</v>
      </c>
    </row>
    <row r="1380" spans="1:12" ht="15" x14ac:dyDescent="0.2">
      <c r="A1380" s="1" t="s">
        <v>627</v>
      </c>
      <c r="B1380" s="1" t="s">
        <v>659</v>
      </c>
      <c r="C1380" s="1">
        <v>0.58453761984500696</v>
      </c>
      <c r="D1380" s="1" t="s">
        <v>629</v>
      </c>
      <c r="E1380" s="1" t="s">
        <v>733</v>
      </c>
      <c r="F1380" s="1" t="s">
        <v>3338</v>
      </c>
      <c r="G1380" s="1" t="s">
        <v>3338</v>
      </c>
      <c r="H1380" s="1" t="s">
        <v>3338</v>
      </c>
      <c r="I1380" s="4" t="s">
        <v>5966</v>
      </c>
      <c r="J1380" s="4"/>
      <c r="K1380" s="4" t="s">
        <v>3338</v>
      </c>
      <c r="L1380" s="4" t="s">
        <v>5967</v>
      </c>
    </row>
    <row r="1381" spans="1:12" ht="15" x14ac:dyDescent="0.2">
      <c r="A1381" s="1" t="s">
        <v>627</v>
      </c>
      <c r="B1381" s="1" t="s">
        <v>1229</v>
      </c>
      <c r="C1381" s="1">
        <v>0.65946575459400703</v>
      </c>
      <c r="D1381" s="1" t="s">
        <v>629</v>
      </c>
      <c r="E1381" s="1" t="s">
        <v>733</v>
      </c>
      <c r="F1381" s="1" t="s">
        <v>3338</v>
      </c>
      <c r="G1381" s="1" t="s">
        <v>3338</v>
      </c>
      <c r="H1381" s="1" t="s">
        <v>3338</v>
      </c>
      <c r="I1381" s="4" t="s">
        <v>5964</v>
      </c>
      <c r="J1381" s="4"/>
      <c r="K1381" s="4" t="s">
        <v>3338</v>
      </c>
      <c r="L1381" s="4" t="s">
        <v>5965</v>
      </c>
    </row>
    <row r="1382" spans="1:12" ht="15" x14ac:dyDescent="0.2">
      <c r="A1382" s="1" t="s">
        <v>627</v>
      </c>
      <c r="B1382" s="1" t="s">
        <v>698</v>
      </c>
      <c r="C1382" s="1">
        <v>0.60297845664558902</v>
      </c>
      <c r="D1382" s="1" t="s">
        <v>629</v>
      </c>
      <c r="E1382" s="1" t="s">
        <v>733</v>
      </c>
      <c r="F1382" s="1" t="s">
        <v>7933</v>
      </c>
      <c r="G1382" s="1" t="s">
        <v>3338</v>
      </c>
      <c r="H1382" s="1" t="s">
        <v>3338</v>
      </c>
      <c r="I1382" s="4" t="s">
        <v>6809</v>
      </c>
      <c r="J1382" s="4" t="s">
        <v>3338</v>
      </c>
      <c r="K1382" s="4" t="s">
        <v>6810</v>
      </c>
      <c r="L1382" s="4" t="s">
        <v>6811</v>
      </c>
    </row>
    <row r="1383" spans="1:12" ht="15" x14ac:dyDescent="0.2">
      <c r="A1383" s="1" t="s">
        <v>627</v>
      </c>
      <c r="B1383" s="1" t="s">
        <v>806</v>
      </c>
      <c r="C1383" s="1">
        <v>0.54046355903502297</v>
      </c>
      <c r="D1383" s="1" t="s">
        <v>629</v>
      </c>
      <c r="E1383" s="1" t="s">
        <v>733</v>
      </c>
      <c r="F1383" s="1" t="s">
        <v>7951</v>
      </c>
      <c r="G1383" s="1" t="s">
        <v>3338</v>
      </c>
      <c r="H1383" s="1" t="s">
        <v>3338</v>
      </c>
      <c r="I1383" s="4" t="s">
        <v>4992</v>
      </c>
      <c r="J1383" s="4" t="s">
        <v>3338</v>
      </c>
      <c r="K1383" s="4" t="s">
        <v>4993</v>
      </c>
      <c r="L1383" s="4" t="s">
        <v>4994</v>
      </c>
    </row>
    <row r="1384" spans="1:12" ht="15" x14ac:dyDescent="0.2">
      <c r="A1384" s="1" t="s">
        <v>627</v>
      </c>
      <c r="B1384" s="1" t="s">
        <v>692</v>
      </c>
      <c r="C1384" s="1">
        <v>0.66624888807432003</v>
      </c>
      <c r="D1384" s="1" t="s">
        <v>629</v>
      </c>
      <c r="E1384" s="1" t="s">
        <v>733</v>
      </c>
      <c r="F1384" s="1" t="s">
        <v>7951</v>
      </c>
      <c r="G1384" s="1" t="s">
        <v>3338</v>
      </c>
      <c r="H1384" s="1" t="s">
        <v>3338</v>
      </c>
      <c r="I1384" s="4" t="s">
        <v>6642</v>
      </c>
      <c r="J1384" s="4" t="s">
        <v>3338</v>
      </c>
      <c r="K1384" s="4" t="s">
        <v>3338</v>
      </c>
      <c r="L1384" s="4" t="s">
        <v>6643</v>
      </c>
    </row>
    <row r="1385" spans="1:12" ht="15" x14ac:dyDescent="0.2">
      <c r="A1385" s="1" t="s">
        <v>627</v>
      </c>
      <c r="B1385" s="1" t="s">
        <v>753</v>
      </c>
      <c r="C1385" s="1">
        <v>0.58642099326905694</v>
      </c>
      <c r="D1385" s="1" t="s">
        <v>629</v>
      </c>
      <c r="E1385" s="1" t="s">
        <v>733</v>
      </c>
      <c r="F1385" s="1" t="s">
        <v>7930</v>
      </c>
      <c r="G1385" s="1" t="s">
        <v>3338</v>
      </c>
      <c r="H1385" s="1" t="s">
        <v>3338</v>
      </c>
      <c r="I1385" s="4" t="s">
        <v>3338</v>
      </c>
      <c r="J1385" s="4" t="s">
        <v>3338</v>
      </c>
      <c r="K1385" s="4" t="s">
        <v>3338</v>
      </c>
      <c r="L1385" s="4" t="s">
        <v>3338</v>
      </c>
    </row>
    <row r="1386" spans="1:12" ht="15" x14ac:dyDescent="0.2">
      <c r="A1386" s="1" t="s">
        <v>627</v>
      </c>
      <c r="B1386" s="1" t="s">
        <v>669</v>
      </c>
      <c r="C1386" s="1">
        <v>0.63193667331105496</v>
      </c>
      <c r="D1386" s="1" t="s">
        <v>629</v>
      </c>
      <c r="E1386" s="1" t="s">
        <v>733</v>
      </c>
      <c r="F1386" s="1" t="s">
        <v>7939</v>
      </c>
      <c r="G1386" s="1" t="s">
        <v>3368</v>
      </c>
      <c r="H1386" s="1" t="s">
        <v>3369</v>
      </c>
      <c r="I1386" s="4" t="s">
        <v>6253</v>
      </c>
      <c r="J1386" s="4" t="s">
        <v>3338</v>
      </c>
      <c r="K1386" s="4" t="s">
        <v>6254</v>
      </c>
      <c r="L1386" s="4" t="s">
        <v>6255</v>
      </c>
    </row>
    <row r="1387" spans="1:12" ht="15" x14ac:dyDescent="0.2">
      <c r="A1387" s="1" t="s">
        <v>627</v>
      </c>
      <c r="B1387" s="1" t="s">
        <v>677</v>
      </c>
      <c r="C1387" s="1">
        <v>0.535168655073055</v>
      </c>
      <c r="D1387" s="1" t="s">
        <v>629</v>
      </c>
      <c r="E1387" s="1" t="s">
        <v>733</v>
      </c>
      <c r="F1387" s="1" t="s">
        <v>7939</v>
      </c>
      <c r="G1387" s="1" t="s">
        <v>3338</v>
      </c>
      <c r="H1387" s="1" t="s">
        <v>3338</v>
      </c>
      <c r="I1387" s="4" t="s">
        <v>6357</v>
      </c>
      <c r="J1387" s="4"/>
      <c r="K1387" s="4" t="s">
        <v>3338</v>
      </c>
      <c r="L1387" s="4" t="s">
        <v>6358</v>
      </c>
    </row>
    <row r="1388" spans="1:12" ht="15" x14ac:dyDescent="0.2">
      <c r="A1388" s="1" t="s">
        <v>627</v>
      </c>
      <c r="B1388" s="1" t="s">
        <v>726</v>
      </c>
      <c r="C1388" s="1">
        <v>0.56579246868251898</v>
      </c>
      <c r="D1388" s="1" t="s">
        <v>629</v>
      </c>
      <c r="E1388" s="1" t="s">
        <v>733</v>
      </c>
      <c r="F1388" s="1" t="s">
        <v>7945</v>
      </c>
      <c r="G1388" s="1" t="s">
        <v>3338</v>
      </c>
      <c r="H1388" s="1" t="s">
        <v>3338</v>
      </c>
      <c r="I1388" s="4" t="s">
        <v>7563</v>
      </c>
      <c r="J1388" s="4" t="s">
        <v>7564</v>
      </c>
      <c r="K1388" s="4" t="s">
        <v>7565</v>
      </c>
      <c r="L1388" s="4" t="s">
        <v>7566</v>
      </c>
    </row>
    <row r="1389" spans="1:12" ht="15" x14ac:dyDescent="0.2">
      <c r="A1389" s="1" t="s">
        <v>627</v>
      </c>
      <c r="B1389" s="1" t="s">
        <v>807</v>
      </c>
      <c r="C1389" s="1">
        <v>0.50201339501137099</v>
      </c>
      <c r="D1389" s="1" t="s">
        <v>629</v>
      </c>
      <c r="E1389" s="1" t="s">
        <v>733</v>
      </c>
      <c r="F1389" s="1" t="s">
        <v>7946</v>
      </c>
      <c r="G1389" s="1" t="s">
        <v>3769</v>
      </c>
      <c r="H1389" s="1" t="s">
        <v>3770</v>
      </c>
      <c r="I1389" s="4" t="s">
        <v>5095</v>
      </c>
      <c r="J1389" s="4" t="s">
        <v>3338</v>
      </c>
      <c r="K1389" s="4" t="s">
        <v>5096</v>
      </c>
      <c r="L1389" s="4" t="s">
        <v>5097</v>
      </c>
    </row>
    <row r="1390" spans="1:12" ht="15" x14ac:dyDescent="0.2">
      <c r="A1390" s="1" t="s">
        <v>627</v>
      </c>
      <c r="B1390" s="1" t="s">
        <v>721</v>
      </c>
      <c r="C1390" s="1">
        <v>0.62573288600599697</v>
      </c>
      <c r="D1390" s="1" t="s">
        <v>629</v>
      </c>
      <c r="E1390" s="1" t="s">
        <v>733</v>
      </c>
      <c r="F1390" s="1" t="s">
        <v>7938</v>
      </c>
      <c r="G1390" s="1" t="s">
        <v>3338</v>
      </c>
      <c r="H1390" s="1" t="s">
        <v>3338</v>
      </c>
      <c r="I1390" s="4" t="s">
        <v>6625</v>
      </c>
      <c r="J1390" s="4"/>
      <c r="K1390" s="4" t="s">
        <v>3338</v>
      </c>
      <c r="L1390" s="4" t="s">
        <v>7388</v>
      </c>
    </row>
    <row r="1391" spans="1:12" ht="15" x14ac:dyDescent="0.2">
      <c r="A1391" s="1" t="s">
        <v>627</v>
      </c>
      <c r="B1391" s="1" t="s">
        <v>674</v>
      </c>
      <c r="C1391" s="1">
        <v>0.52488960446093902</v>
      </c>
      <c r="D1391" s="1" t="s">
        <v>629</v>
      </c>
      <c r="E1391" s="1" t="s">
        <v>733</v>
      </c>
      <c r="F1391" s="1" t="s">
        <v>7928</v>
      </c>
      <c r="G1391" s="1" t="s">
        <v>3338</v>
      </c>
      <c r="H1391" s="1" t="s">
        <v>3338</v>
      </c>
      <c r="I1391" s="4" t="s">
        <v>6346</v>
      </c>
      <c r="J1391" s="4" t="s">
        <v>3338</v>
      </c>
      <c r="K1391" s="4" t="s">
        <v>6347</v>
      </c>
      <c r="L1391" s="4" t="s">
        <v>6348</v>
      </c>
    </row>
    <row r="1392" spans="1:12" ht="15" x14ac:dyDescent="0.2">
      <c r="A1392" s="1" t="s">
        <v>627</v>
      </c>
      <c r="B1392" s="1" t="s">
        <v>779</v>
      </c>
      <c r="C1392" s="1">
        <v>0.61531663404373504</v>
      </c>
      <c r="D1392" s="1" t="s">
        <v>629</v>
      </c>
      <c r="E1392" s="1" t="s">
        <v>733</v>
      </c>
      <c r="F1392" s="1" t="s">
        <v>7925</v>
      </c>
      <c r="G1392" s="1" t="s">
        <v>3338</v>
      </c>
      <c r="H1392" s="1" t="s">
        <v>3338</v>
      </c>
      <c r="I1392" s="4" t="s">
        <v>4346</v>
      </c>
      <c r="J1392" s="4" t="s">
        <v>3338</v>
      </c>
      <c r="K1392" s="4" t="s">
        <v>4347</v>
      </c>
      <c r="L1392" s="4" t="s">
        <v>4348</v>
      </c>
    </row>
    <row r="1393" spans="1:12" ht="15" x14ac:dyDescent="0.2">
      <c r="A1393" s="1" t="s">
        <v>627</v>
      </c>
      <c r="B1393" s="1" t="s">
        <v>667</v>
      </c>
      <c r="C1393" s="1">
        <v>0.56936732332280604</v>
      </c>
      <c r="D1393" s="1" t="s">
        <v>629</v>
      </c>
      <c r="E1393" s="1" t="s">
        <v>733</v>
      </c>
      <c r="F1393" s="1" t="s">
        <v>7961</v>
      </c>
      <c r="G1393" s="1" t="s">
        <v>3338</v>
      </c>
      <c r="H1393" s="1" t="s">
        <v>3338</v>
      </c>
      <c r="I1393" s="4" t="s">
        <v>6189</v>
      </c>
      <c r="J1393" s="4" t="s">
        <v>3338</v>
      </c>
      <c r="K1393" s="4" t="s">
        <v>6190</v>
      </c>
      <c r="L1393" s="4" t="s">
        <v>6191</v>
      </c>
    </row>
    <row r="1394" spans="1:12" ht="15" x14ac:dyDescent="0.2">
      <c r="A1394" s="1" t="s">
        <v>627</v>
      </c>
      <c r="B1394" s="1" t="s">
        <v>739</v>
      </c>
      <c r="C1394" s="1">
        <v>0.50065747261021099</v>
      </c>
      <c r="D1394" s="1" t="s">
        <v>629</v>
      </c>
      <c r="E1394" s="1" t="s">
        <v>733</v>
      </c>
      <c r="F1394" s="1" t="s">
        <v>7936</v>
      </c>
      <c r="G1394" s="1" t="s">
        <v>3338</v>
      </c>
      <c r="H1394" s="1" t="s">
        <v>3338</v>
      </c>
      <c r="I1394" s="4" t="s">
        <v>5226</v>
      </c>
      <c r="J1394" s="4"/>
      <c r="K1394" s="4" t="s">
        <v>3338</v>
      </c>
      <c r="L1394" s="4" t="s">
        <v>3338</v>
      </c>
    </row>
    <row r="1395" spans="1:12" ht="15" x14ac:dyDescent="0.2">
      <c r="A1395" s="1" t="s">
        <v>627</v>
      </c>
      <c r="B1395" s="1" t="s">
        <v>699</v>
      </c>
      <c r="C1395" s="1">
        <v>0.51771514749494096</v>
      </c>
      <c r="D1395" s="1" t="s">
        <v>629</v>
      </c>
      <c r="E1395" s="1" t="s">
        <v>733</v>
      </c>
      <c r="F1395" s="1" t="s">
        <v>7934</v>
      </c>
      <c r="G1395" s="1" t="s">
        <v>3338</v>
      </c>
      <c r="H1395" s="1" t="s">
        <v>3338</v>
      </c>
      <c r="I1395" s="4" t="s">
        <v>6812</v>
      </c>
      <c r="J1395" s="4" t="s">
        <v>3338</v>
      </c>
      <c r="K1395" s="4" t="s">
        <v>6813</v>
      </c>
      <c r="L1395" s="4" t="s">
        <v>6814</v>
      </c>
    </row>
    <row r="1396" spans="1:12" ht="15" x14ac:dyDescent="0.2">
      <c r="A1396" s="1" t="s">
        <v>627</v>
      </c>
      <c r="B1396" s="1" t="s">
        <v>700</v>
      </c>
      <c r="C1396" s="1">
        <v>0.50525082575140601</v>
      </c>
      <c r="D1396" s="1" t="s">
        <v>629</v>
      </c>
      <c r="E1396" s="1" t="s">
        <v>733</v>
      </c>
      <c r="F1396" s="1" t="s">
        <v>7934</v>
      </c>
      <c r="G1396" s="1" t="s">
        <v>3484</v>
      </c>
      <c r="H1396" s="1" t="s">
        <v>3338</v>
      </c>
      <c r="I1396" s="4" t="s">
        <v>6829</v>
      </c>
      <c r="J1396" s="4" t="s">
        <v>3338</v>
      </c>
      <c r="K1396" s="4" t="s">
        <v>6830</v>
      </c>
      <c r="L1396" s="4" t="s">
        <v>6831</v>
      </c>
    </row>
    <row r="1397" spans="1:12" ht="15" x14ac:dyDescent="0.2">
      <c r="A1397" s="1" t="s">
        <v>627</v>
      </c>
      <c r="B1397" s="1" t="s">
        <v>672</v>
      </c>
      <c r="C1397" s="1">
        <v>0.52294104646803496</v>
      </c>
      <c r="D1397" s="1" t="s">
        <v>629</v>
      </c>
      <c r="E1397" s="1" t="s">
        <v>733</v>
      </c>
      <c r="F1397" s="1" t="s">
        <v>7940</v>
      </c>
      <c r="G1397" s="1" t="s">
        <v>3338</v>
      </c>
      <c r="H1397" s="1" t="s">
        <v>3338</v>
      </c>
      <c r="I1397" s="4" t="s">
        <v>6205</v>
      </c>
      <c r="J1397" s="4" t="s">
        <v>3338</v>
      </c>
      <c r="K1397" s="4" t="s">
        <v>6206</v>
      </c>
      <c r="L1397" s="4" t="s">
        <v>6334</v>
      </c>
    </row>
    <row r="1398" spans="1:12" ht="15" x14ac:dyDescent="0.2">
      <c r="A1398" s="1" t="s">
        <v>627</v>
      </c>
      <c r="B1398" s="1" t="s">
        <v>744</v>
      </c>
      <c r="C1398" s="1">
        <v>0.53607164422924303</v>
      </c>
      <c r="D1398" s="1" t="s">
        <v>629</v>
      </c>
      <c r="E1398" s="1" t="s">
        <v>733</v>
      </c>
      <c r="F1398" s="1" t="s">
        <v>3338</v>
      </c>
      <c r="G1398" s="1" t="s">
        <v>3338</v>
      </c>
      <c r="H1398" s="1" t="s">
        <v>3338</v>
      </c>
      <c r="I1398" s="4" t="s">
        <v>3338</v>
      </c>
      <c r="J1398" s="4" t="s">
        <v>3338</v>
      </c>
      <c r="K1398" s="4" t="s">
        <v>3386</v>
      </c>
      <c r="L1398" s="4" t="s">
        <v>3387</v>
      </c>
    </row>
    <row r="1399" spans="1:12" ht="15" x14ac:dyDescent="0.2">
      <c r="A1399" s="1" t="s">
        <v>627</v>
      </c>
      <c r="B1399" s="1" t="s">
        <v>745</v>
      </c>
      <c r="C1399" s="1">
        <v>0.58403881250383605</v>
      </c>
      <c r="D1399" s="1" t="s">
        <v>629</v>
      </c>
      <c r="E1399" s="1" t="s">
        <v>733</v>
      </c>
      <c r="F1399" s="1" t="s">
        <v>3338</v>
      </c>
      <c r="G1399" s="1" t="s">
        <v>3338</v>
      </c>
      <c r="H1399" s="1" t="s">
        <v>3338</v>
      </c>
      <c r="I1399" s="4" t="s">
        <v>3338</v>
      </c>
      <c r="J1399" s="4" t="s">
        <v>3338</v>
      </c>
      <c r="K1399" s="4" t="s">
        <v>3338</v>
      </c>
      <c r="L1399" s="4" t="s">
        <v>3395</v>
      </c>
    </row>
    <row r="1400" spans="1:12" ht="15" x14ac:dyDescent="0.2">
      <c r="A1400" s="1" t="s">
        <v>627</v>
      </c>
      <c r="B1400" s="1" t="s">
        <v>746</v>
      </c>
      <c r="C1400" s="1">
        <v>0.77424864465629195</v>
      </c>
      <c r="D1400" s="1" t="s">
        <v>629</v>
      </c>
      <c r="E1400" s="1" t="s">
        <v>733</v>
      </c>
      <c r="F1400" s="1" t="s">
        <v>3338</v>
      </c>
      <c r="G1400" s="1" t="s">
        <v>3338</v>
      </c>
      <c r="H1400" s="1" t="s">
        <v>3338</v>
      </c>
      <c r="I1400" s="4" t="s">
        <v>3338</v>
      </c>
      <c r="J1400" s="4" t="s">
        <v>3338</v>
      </c>
      <c r="K1400" s="4" t="s">
        <v>3396</v>
      </c>
      <c r="L1400" s="4" t="s">
        <v>3397</v>
      </c>
    </row>
    <row r="1401" spans="1:12" ht="15" x14ac:dyDescent="0.2">
      <c r="A1401" s="1" t="s">
        <v>627</v>
      </c>
      <c r="B1401" s="1" t="s">
        <v>747</v>
      </c>
      <c r="C1401" s="1">
        <v>0.66284689724609003</v>
      </c>
      <c r="D1401" s="1" t="s">
        <v>629</v>
      </c>
      <c r="E1401" s="1" t="s">
        <v>733</v>
      </c>
      <c r="F1401" s="1" t="s">
        <v>3338</v>
      </c>
      <c r="G1401" s="1" t="s">
        <v>3338</v>
      </c>
      <c r="H1401" s="1" t="s">
        <v>3338</v>
      </c>
      <c r="I1401" s="4" t="s">
        <v>3440</v>
      </c>
      <c r="J1401" s="4" t="s">
        <v>3441</v>
      </c>
      <c r="K1401" s="4" t="s">
        <v>3442</v>
      </c>
      <c r="L1401" s="4" t="s">
        <v>3443</v>
      </c>
    </row>
    <row r="1402" spans="1:12" ht="15" x14ac:dyDescent="0.2">
      <c r="A1402" s="1" t="s">
        <v>627</v>
      </c>
      <c r="B1402" s="1" t="s">
        <v>748</v>
      </c>
      <c r="C1402" s="1">
        <v>0.56506466004668898</v>
      </c>
      <c r="D1402" s="1" t="s">
        <v>629</v>
      </c>
      <c r="E1402" s="1" t="s">
        <v>733</v>
      </c>
      <c r="F1402" s="1" t="s">
        <v>3338</v>
      </c>
      <c r="G1402" s="1" t="s">
        <v>3338</v>
      </c>
      <c r="H1402" s="1" t="s">
        <v>3338</v>
      </c>
      <c r="I1402" s="4" t="s">
        <v>3338</v>
      </c>
      <c r="J1402" s="4" t="s">
        <v>3338</v>
      </c>
      <c r="K1402" s="4" t="s">
        <v>3338</v>
      </c>
      <c r="L1402" s="4" t="s">
        <v>3464</v>
      </c>
    </row>
    <row r="1403" spans="1:12" ht="15" x14ac:dyDescent="0.2">
      <c r="A1403" s="1" t="s">
        <v>627</v>
      </c>
      <c r="B1403" s="1" t="s">
        <v>749</v>
      </c>
      <c r="C1403" s="1">
        <v>0.54316130336735602</v>
      </c>
      <c r="D1403" s="1" t="s">
        <v>629</v>
      </c>
      <c r="E1403" s="1" t="s">
        <v>733</v>
      </c>
      <c r="F1403" s="1" t="s">
        <v>3338</v>
      </c>
      <c r="G1403" s="1" t="s">
        <v>3338</v>
      </c>
      <c r="H1403" s="1" t="s">
        <v>3338</v>
      </c>
      <c r="I1403" s="4" t="s">
        <v>3406</v>
      </c>
      <c r="J1403" s="4" t="s">
        <v>3338</v>
      </c>
      <c r="K1403" s="4" t="s">
        <v>3338</v>
      </c>
      <c r="L1403" s="4" t="s">
        <v>3465</v>
      </c>
    </row>
    <row r="1404" spans="1:12" ht="15" x14ac:dyDescent="0.2">
      <c r="A1404" s="1" t="s">
        <v>627</v>
      </c>
      <c r="B1404" s="1" t="s">
        <v>750</v>
      </c>
      <c r="C1404" s="1">
        <v>0.53328915711833902</v>
      </c>
      <c r="D1404" s="1" t="s">
        <v>629</v>
      </c>
      <c r="E1404" s="1" t="s">
        <v>733</v>
      </c>
      <c r="F1404" s="1" t="s">
        <v>3338</v>
      </c>
      <c r="G1404" s="1" t="s">
        <v>3338</v>
      </c>
      <c r="H1404" s="1" t="s">
        <v>3338</v>
      </c>
      <c r="I1404" s="4" t="s">
        <v>3475</v>
      </c>
      <c r="J1404" s="4" t="s">
        <v>3338</v>
      </c>
      <c r="K1404" s="4" t="s">
        <v>3476</v>
      </c>
      <c r="L1404" s="4" t="s">
        <v>3477</v>
      </c>
    </row>
    <row r="1405" spans="1:12" ht="15" x14ac:dyDescent="0.2">
      <c r="A1405" s="1" t="s">
        <v>627</v>
      </c>
      <c r="B1405" s="1" t="s">
        <v>751</v>
      </c>
      <c r="C1405" s="1">
        <v>0.53718457151967303</v>
      </c>
      <c r="D1405" s="1" t="s">
        <v>629</v>
      </c>
      <c r="E1405" s="1" t="s">
        <v>733</v>
      </c>
      <c r="F1405" s="1" t="s">
        <v>3338</v>
      </c>
      <c r="G1405" s="1" t="s">
        <v>3338</v>
      </c>
      <c r="H1405" s="1" t="s">
        <v>3338</v>
      </c>
      <c r="I1405" s="4" t="s">
        <v>3507</v>
      </c>
      <c r="J1405" s="4" t="s">
        <v>3508</v>
      </c>
      <c r="K1405" s="4" t="s">
        <v>3497</v>
      </c>
      <c r="L1405" s="4" t="s">
        <v>3509</v>
      </c>
    </row>
    <row r="1406" spans="1:12" ht="15" x14ac:dyDescent="0.2">
      <c r="A1406" s="1" t="s">
        <v>627</v>
      </c>
      <c r="B1406" s="1" t="s">
        <v>752</v>
      </c>
      <c r="C1406" s="1">
        <v>0.56709351635406002</v>
      </c>
      <c r="D1406" s="1" t="s">
        <v>629</v>
      </c>
      <c r="E1406" s="1" t="s">
        <v>733</v>
      </c>
      <c r="F1406" s="1" t="s">
        <v>3338</v>
      </c>
      <c r="G1406" s="1" t="s">
        <v>3338</v>
      </c>
      <c r="H1406" s="1" t="s">
        <v>3338</v>
      </c>
      <c r="I1406" s="4" t="s">
        <v>3338</v>
      </c>
      <c r="J1406" s="4" t="s">
        <v>3338</v>
      </c>
      <c r="K1406" s="4" t="s">
        <v>3338</v>
      </c>
      <c r="L1406" s="4" t="s">
        <v>3541</v>
      </c>
    </row>
    <row r="1407" spans="1:12" ht="15" x14ac:dyDescent="0.2">
      <c r="A1407" s="1" t="s">
        <v>627</v>
      </c>
      <c r="B1407" s="1" t="s">
        <v>754</v>
      </c>
      <c r="C1407" s="1">
        <v>0.64791929129206705</v>
      </c>
      <c r="D1407" s="1" t="s">
        <v>629</v>
      </c>
      <c r="E1407" s="1" t="s">
        <v>733</v>
      </c>
      <c r="F1407" s="1" t="s">
        <v>3338</v>
      </c>
      <c r="G1407" s="1" t="s">
        <v>3338</v>
      </c>
      <c r="H1407" s="1" t="s">
        <v>3338</v>
      </c>
      <c r="I1407" s="4" t="s">
        <v>3620</v>
      </c>
      <c r="J1407" s="4" t="s">
        <v>3621</v>
      </c>
      <c r="K1407" s="4" t="s">
        <v>3622</v>
      </c>
      <c r="L1407" s="4" t="s">
        <v>3623</v>
      </c>
    </row>
    <row r="1408" spans="1:12" ht="15" x14ac:dyDescent="0.2">
      <c r="A1408" s="1" t="s">
        <v>627</v>
      </c>
      <c r="B1408" s="1" t="s">
        <v>755</v>
      </c>
      <c r="C1408" s="1">
        <v>0.50024309517865295</v>
      </c>
      <c r="D1408" s="1" t="s">
        <v>629</v>
      </c>
      <c r="E1408" s="1" t="s">
        <v>733</v>
      </c>
      <c r="F1408" s="1" t="s">
        <v>3338</v>
      </c>
      <c r="G1408" s="1" t="s">
        <v>3668</v>
      </c>
      <c r="H1408" s="1" t="s">
        <v>3669</v>
      </c>
      <c r="I1408" s="4" t="s">
        <v>3670</v>
      </c>
      <c r="J1408" s="4" t="s">
        <v>3338</v>
      </c>
      <c r="K1408" s="4" t="s">
        <v>3671</v>
      </c>
      <c r="L1408" s="4" t="s">
        <v>3423</v>
      </c>
    </row>
    <row r="1409" spans="1:12" ht="15" x14ac:dyDescent="0.2">
      <c r="A1409" s="1" t="s">
        <v>627</v>
      </c>
      <c r="B1409" s="1" t="s">
        <v>756</v>
      </c>
      <c r="C1409" s="1">
        <v>0.65171080296738604</v>
      </c>
      <c r="D1409" s="1" t="s">
        <v>629</v>
      </c>
      <c r="E1409" s="1" t="s">
        <v>733</v>
      </c>
      <c r="F1409" s="1" t="s">
        <v>3338</v>
      </c>
      <c r="G1409" s="1" t="s">
        <v>3338</v>
      </c>
      <c r="H1409" s="1" t="s">
        <v>3338</v>
      </c>
      <c r="I1409" s="4" t="s">
        <v>3728</v>
      </c>
      <c r="J1409" s="4" t="s">
        <v>3338</v>
      </c>
      <c r="K1409" s="4" t="s">
        <v>3338</v>
      </c>
      <c r="L1409" s="4" t="s">
        <v>3729</v>
      </c>
    </row>
    <row r="1410" spans="1:12" ht="15" x14ac:dyDescent="0.2">
      <c r="A1410" s="1" t="s">
        <v>627</v>
      </c>
      <c r="B1410" s="1" t="s">
        <v>757</v>
      </c>
      <c r="C1410" s="1">
        <v>0.61273205286355603</v>
      </c>
      <c r="D1410" s="1" t="s">
        <v>629</v>
      </c>
      <c r="E1410" s="1" t="s">
        <v>733</v>
      </c>
      <c r="F1410" s="1" t="s">
        <v>3338</v>
      </c>
      <c r="G1410" s="1" t="s">
        <v>3338</v>
      </c>
      <c r="H1410" s="1" t="s">
        <v>3338</v>
      </c>
      <c r="I1410" s="4" t="s">
        <v>3338</v>
      </c>
      <c r="J1410" s="4" t="s">
        <v>3338</v>
      </c>
      <c r="K1410" s="4" t="s">
        <v>3338</v>
      </c>
      <c r="L1410" s="4" t="s">
        <v>3742</v>
      </c>
    </row>
    <row r="1411" spans="1:12" ht="15" x14ac:dyDescent="0.2">
      <c r="A1411" s="1" t="s">
        <v>627</v>
      </c>
      <c r="B1411" s="1" t="s">
        <v>758</v>
      </c>
      <c r="C1411" s="1">
        <v>0.666041904364714</v>
      </c>
      <c r="D1411" s="1" t="s">
        <v>629</v>
      </c>
      <c r="E1411" s="1" t="s">
        <v>733</v>
      </c>
      <c r="F1411" s="1" t="s">
        <v>3338</v>
      </c>
      <c r="G1411" s="1" t="s">
        <v>3338</v>
      </c>
      <c r="H1411" s="1" t="s">
        <v>3338</v>
      </c>
      <c r="I1411" s="4" t="s">
        <v>3767</v>
      </c>
      <c r="J1411" s="4" t="s">
        <v>3338</v>
      </c>
      <c r="K1411" s="4" t="s">
        <v>3338</v>
      </c>
      <c r="L1411" s="4" t="s">
        <v>3768</v>
      </c>
    </row>
    <row r="1412" spans="1:12" ht="15" x14ac:dyDescent="0.2">
      <c r="A1412" s="1" t="s">
        <v>627</v>
      </c>
      <c r="B1412" s="1" t="s">
        <v>759</v>
      </c>
      <c r="C1412" s="1">
        <v>0.66039724178154302</v>
      </c>
      <c r="D1412" s="1" t="s">
        <v>629</v>
      </c>
      <c r="E1412" s="1" t="s">
        <v>733</v>
      </c>
      <c r="F1412" s="1" t="s">
        <v>3338</v>
      </c>
      <c r="G1412" s="1" t="s">
        <v>3338</v>
      </c>
      <c r="H1412" s="1" t="s">
        <v>3338</v>
      </c>
      <c r="I1412" s="4" t="s">
        <v>3773</v>
      </c>
      <c r="J1412" s="4" t="s">
        <v>3338</v>
      </c>
      <c r="K1412" s="4" t="s">
        <v>3774</v>
      </c>
      <c r="L1412" s="4" t="s">
        <v>3775</v>
      </c>
    </row>
    <row r="1413" spans="1:12" ht="15" x14ac:dyDescent="0.2">
      <c r="A1413" s="1" t="s">
        <v>627</v>
      </c>
      <c r="B1413" s="1" t="s">
        <v>760</v>
      </c>
      <c r="C1413" s="1">
        <v>0.51812695201606096</v>
      </c>
      <c r="D1413" s="1" t="s">
        <v>629</v>
      </c>
      <c r="E1413" s="1" t="s">
        <v>733</v>
      </c>
      <c r="F1413" s="1" t="s">
        <v>3338</v>
      </c>
      <c r="G1413" s="1" t="s">
        <v>3338</v>
      </c>
      <c r="H1413" s="1" t="s">
        <v>3338</v>
      </c>
      <c r="I1413" s="4" t="s">
        <v>3791</v>
      </c>
      <c r="J1413" s="4" t="s">
        <v>3338</v>
      </c>
      <c r="K1413" s="4" t="s">
        <v>3792</v>
      </c>
      <c r="L1413" s="4" t="s">
        <v>3793</v>
      </c>
    </row>
    <row r="1414" spans="1:12" ht="15" x14ac:dyDescent="0.2">
      <c r="A1414" s="1" t="s">
        <v>627</v>
      </c>
      <c r="B1414" s="1" t="s">
        <v>761</v>
      </c>
      <c r="C1414" s="1">
        <v>0.65874851125030598</v>
      </c>
      <c r="D1414" s="1" t="s">
        <v>629</v>
      </c>
      <c r="E1414" s="1" t="s">
        <v>733</v>
      </c>
      <c r="F1414" s="1" t="s">
        <v>3338</v>
      </c>
      <c r="G1414" s="1" t="s">
        <v>3338</v>
      </c>
      <c r="H1414" s="1" t="s">
        <v>3338</v>
      </c>
      <c r="I1414" s="4" t="s">
        <v>3338</v>
      </c>
      <c r="J1414" s="4" t="s">
        <v>3338</v>
      </c>
      <c r="K1414" s="4" t="s">
        <v>3338</v>
      </c>
      <c r="L1414" s="4" t="s">
        <v>3815</v>
      </c>
    </row>
    <row r="1415" spans="1:12" ht="15" x14ac:dyDescent="0.2">
      <c r="A1415" s="1" t="s">
        <v>627</v>
      </c>
      <c r="B1415" s="1" t="s">
        <v>762</v>
      </c>
      <c r="C1415" s="1">
        <v>0.66042103112374095</v>
      </c>
      <c r="D1415" s="1" t="s">
        <v>629</v>
      </c>
      <c r="E1415" s="1" t="s">
        <v>733</v>
      </c>
      <c r="F1415" s="1" t="s">
        <v>3338</v>
      </c>
      <c r="G1415" s="1" t="s">
        <v>3338</v>
      </c>
      <c r="H1415" s="1" t="s">
        <v>3338</v>
      </c>
      <c r="I1415" s="4" t="s">
        <v>3817</v>
      </c>
      <c r="J1415" s="4" t="s">
        <v>3338</v>
      </c>
      <c r="K1415" s="4" t="s">
        <v>3338</v>
      </c>
      <c r="L1415" s="4" t="s">
        <v>3818</v>
      </c>
    </row>
    <row r="1416" spans="1:12" ht="15" x14ac:dyDescent="0.2">
      <c r="A1416" s="1" t="s">
        <v>627</v>
      </c>
      <c r="B1416" s="1" t="s">
        <v>763</v>
      </c>
      <c r="C1416" s="1">
        <v>0.58094274870364104</v>
      </c>
      <c r="D1416" s="1" t="s">
        <v>629</v>
      </c>
      <c r="E1416" s="1" t="s">
        <v>733</v>
      </c>
      <c r="F1416" s="1" t="s">
        <v>3338</v>
      </c>
      <c r="G1416" s="1" t="s">
        <v>3935</v>
      </c>
      <c r="H1416" s="1" t="s">
        <v>3936</v>
      </c>
      <c r="I1416" s="4" t="s">
        <v>3937</v>
      </c>
      <c r="J1416" s="4" t="s">
        <v>3938</v>
      </c>
      <c r="K1416" s="4" t="s">
        <v>3939</v>
      </c>
      <c r="L1416" s="4" t="s">
        <v>3940</v>
      </c>
    </row>
    <row r="1417" spans="1:12" ht="15" x14ac:dyDescent="0.2">
      <c r="A1417" s="1" t="s">
        <v>627</v>
      </c>
      <c r="B1417" s="1" t="s">
        <v>764</v>
      </c>
      <c r="C1417" s="1">
        <v>0.54375838008969302</v>
      </c>
      <c r="D1417" s="1" t="s">
        <v>629</v>
      </c>
      <c r="E1417" s="1" t="s">
        <v>733</v>
      </c>
      <c r="F1417" s="1" t="s">
        <v>3338</v>
      </c>
      <c r="G1417" s="1" t="s">
        <v>3676</v>
      </c>
      <c r="H1417" s="1" t="s">
        <v>3338</v>
      </c>
      <c r="I1417" s="4" t="s">
        <v>3958</v>
      </c>
      <c r="J1417" s="4" t="s">
        <v>3338</v>
      </c>
      <c r="K1417" s="4" t="s">
        <v>3959</v>
      </c>
      <c r="L1417" s="4" t="s">
        <v>3960</v>
      </c>
    </row>
    <row r="1418" spans="1:12" ht="15" x14ac:dyDescent="0.2">
      <c r="A1418" s="1" t="s">
        <v>627</v>
      </c>
      <c r="B1418" s="1" t="s">
        <v>766</v>
      </c>
      <c r="C1418" s="1">
        <v>0.52851854613873395</v>
      </c>
      <c r="D1418" s="1" t="s">
        <v>629</v>
      </c>
      <c r="E1418" s="1" t="s">
        <v>733</v>
      </c>
      <c r="F1418" s="1" t="s">
        <v>3338</v>
      </c>
      <c r="G1418" s="1" t="s">
        <v>3338</v>
      </c>
      <c r="H1418" s="1" t="s">
        <v>3338</v>
      </c>
      <c r="I1418" s="4" t="s">
        <v>3338</v>
      </c>
      <c r="J1418" s="4" t="s">
        <v>3338</v>
      </c>
      <c r="K1418" s="4" t="s">
        <v>3338</v>
      </c>
      <c r="L1418" s="4" t="s">
        <v>3338</v>
      </c>
    </row>
    <row r="1419" spans="1:12" ht="15" x14ac:dyDescent="0.2">
      <c r="A1419" s="1" t="s">
        <v>627</v>
      </c>
      <c r="B1419" s="1" t="s">
        <v>767</v>
      </c>
      <c r="C1419" s="1">
        <v>0.51036817237459497</v>
      </c>
      <c r="D1419" s="1" t="s">
        <v>629</v>
      </c>
      <c r="E1419" s="1" t="s">
        <v>733</v>
      </c>
      <c r="F1419" s="1" t="s">
        <v>3338</v>
      </c>
      <c r="G1419" s="1" t="s">
        <v>3338</v>
      </c>
      <c r="H1419" s="1" t="s">
        <v>3338</v>
      </c>
      <c r="I1419" s="4" t="s">
        <v>4035</v>
      </c>
      <c r="J1419" s="4" t="s">
        <v>3338</v>
      </c>
      <c r="K1419" s="4" t="s">
        <v>4036</v>
      </c>
      <c r="L1419" s="4" t="s">
        <v>4037</v>
      </c>
    </row>
    <row r="1420" spans="1:12" ht="15" x14ac:dyDescent="0.2">
      <c r="A1420" s="1" t="s">
        <v>627</v>
      </c>
      <c r="B1420" s="1" t="s">
        <v>768</v>
      </c>
      <c r="C1420" s="1">
        <v>0.61155078406052299</v>
      </c>
      <c r="D1420" s="1" t="s">
        <v>629</v>
      </c>
      <c r="E1420" s="1" t="s">
        <v>733</v>
      </c>
      <c r="F1420" s="1" t="s">
        <v>3338</v>
      </c>
      <c r="G1420" s="1" t="s">
        <v>3335</v>
      </c>
      <c r="H1420" s="1" t="s">
        <v>3336</v>
      </c>
      <c r="I1420" s="4" t="s">
        <v>4075</v>
      </c>
      <c r="J1420" s="4" t="s">
        <v>4076</v>
      </c>
      <c r="K1420" s="4" t="s">
        <v>4077</v>
      </c>
      <c r="L1420" s="4" t="s">
        <v>3423</v>
      </c>
    </row>
    <row r="1421" spans="1:12" ht="15" x14ac:dyDescent="0.2">
      <c r="A1421" s="1" t="s">
        <v>627</v>
      </c>
      <c r="B1421" s="1" t="s">
        <v>769</v>
      </c>
      <c r="C1421" s="1">
        <v>0.74146123739789405</v>
      </c>
      <c r="D1421" s="1" t="s">
        <v>629</v>
      </c>
      <c r="E1421" s="1" t="s">
        <v>733</v>
      </c>
      <c r="F1421" s="1" t="s">
        <v>3338</v>
      </c>
      <c r="G1421" s="1" t="s">
        <v>3338</v>
      </c>
      <c r="H1421" s="1" t="s">
        <v>3338</v>
      </c>
      <c r="I1421" s="4" t="s">
        <v>4089</v>
      </c>
      <c r="J1421" s="4" t="s">
        <v>3338</v>
      </c>
      <c r="K1421" s="4" t="s">
        <v>3383</v>
      </c>
      <c r="L1421" s="4" t="s">
        <v>4090</v>
      </c>
    </row>
    <row r="1422" spans="1:12" ht="15" x14ac:dyDescent="0.2">
      <c r="A1422" s="1" t="s">
        <v>627</v>
      </c>
      <c r="B1422" s="1" t="s">
        <v>770</v>
      </c>
      <c r="C1422" s="1">
        <v>0.52096621289134804</v>
      </c>
      <c r="D1422" s="1" t="s">
        <v>629</v>
      </c>
      <c r="E1422" s="1" t="s">
        <v>733</v>
      </c>
      <c r="F1422" s="1" t="s">
        <v>3338</v>
      </c>
      <c r="G1422" s="1" t="s">
        <v>3338</v>
      </c>
      <c r="H1422" s="1" t="s">
        <v>3338</v>
      </c>
      <c r="I1422" s="4" t="s">
        <v>3338</v>
      </c>
      <c r="J1422" s="4" t="s">
        <v>3338</v>
      </c>
      <c r="K1422" s="4" t="s">
        <v>3338</v>
      </c>
      <c r="L1422" s="4" t="s">
        <v>4093</v>
      </c>
    </row>
    <row r="1423" spans="1:12" ht="15" x14ac:dyDescent="0.2">
      <c r="A1423" s="1" t="s">
        <v>627</v>
      </c>
      <c r="B1423" s="1" t="s">
        <v>771</v>
      </c>
      <c r="C1423" s="1">
        <v>0.53770725165971001</v>
      </c>
      <c r="D1423" s="1" t="s">
        <v>629</v>
      </c>
      <c r="E1423" s="1" t="s">
        <v>733</v>
      </c>
      <c r="F1423" s="1" t="s">
        <v>3338</v>
      </c>
      <c r="G1423" s="1" t="s">
        <v>3470</v>
      </c>
      <c r="H1423" s="1" t="s">
        <v>3471</v>
      </c>
      <c r="I1423" s="4" t="s">
        <v>4098</v>
      </c>
      <c r="J1423" s="4" t="s">
        <v>3338</v>
      </c>
      <c r="K1423" s="4" t="s">
        <v>4099</v>
      </c>
      <c r="L1423" s="4" t="s">
        <v>4100</v>
      </c>
    </row>
    <row r="1424" spans="1:12" ht="15" x14ac:dyDescent="0.2">
      <c r="A1424" s="1" t="s">
        <v>627</v>
      </c>
      <c r="B1424" s="1" t="s">
        <v>772</v>
      </c>
      <c r="C1424" s="1">
        <v>0.63822428167875001</v>
      </c>
      <c r="D1424" s="1" t="s">
        <v>629</v>
      </c>
      <c r="E1424" s="1" t="s">
        <v>733</v>
      </c>
      <c r="F1424" s="1" t="s">
        <v>3338</v>
      </c>
      <c r="G1424" s="1" t="s">
        <v>3338</v>
      </c>
      <c r="H1424" s="1" t="s">
        <v>3338</v>
      </c>
      <c r="I1424" s="4" t="s">
        <v>4119</v>
      </c>
      <c r="J1424" s="4" t="s">
        <v>3338</v>
      </c>
      <c r="K1424" s="4" t="s">
        <v>4120</v>
      </c>
      <c r="L1424" s="4" t="s">
        <v>4121</v>
      </c>
    </row>
    <row r="1425" spans="1:12" ht="15" x14ac:dyDescent="0.2">
      <c r="A1425" s="1" t="s">
        <v>627</v>
      </c>
      <c r="B1425" s="1" t="s">
        <v>773</v>
      </c>
      <c r="C1425" s="1">
        <v>0.51736197198544698</v>
      </c>
      <c r="D1425" s="1" t="s">
        <v>629</v>
      </c>
      <c r="E1425" s="1" t="s">
        <v>733</v>
      </c>
      <c r="F1425" s="1" t="s">
        <v>3338</v>
      </c>
      <c r="G1425" s="1" t="s">
        <v>3338</v>
      </c>
      <c r="H1425" s="1" t="s">
        <v>3338</v>
      </c>
      <c r="I1425" s="4" t="s">
        <v>4122</v>
      </c>
      <c r="J1425" s="4" t="s">
        <v>4123</v>
      </c>
      <c r="K1425" s="4" t="s">
        <v>4124</v>
      </c>
      <c r="L1425" s="4" t="s">
        <v>4125</v>
      </c>
    </row>
    <row r="1426" spans="1:12" ht="15" x14ac:dyDescent="0.2">
      <c r="A1426" s="1" t="s">
        <v>627</v>
      </c>
      <c r="B1426" s="1" t="s">
        <v>774</v>
      </c>
      <c r="C1426" s="1">
        <v>0.56237021489018801</v>
      </c>
      <c r="D1426" s="1" t="s">
        <v>629</v>
      </c>
      <c r="E1426" s="1" t="s">
        <v>733</v>
      </c>
      <c r="F1426" s="1" t="s">
        <v>3338</v>
      </c>
      <c r="G1426" s="1" t="s">
        <v>3338</v>
      </c>
      <c r="H1426" s="1" t="s">
        <v>3338</v>
      </c>
      <c r="I1426" s="4" t="s">
        <v>4134</v>
      </c>
      <c r="J1426" s="4" t="s">
        <v>3338</v>
      </c>
      <c r="K1426" s="4" t="s">
        <v>4135</v>
      </c>
      <c r="L1426" s="4" t="s">
        <v>4136</v>
      </c>
    </row>
    <row r="1427" spans="1:12" ht="15" x14ac:dyDescent="0.2">
      <c r="A1427" s="1" t="s">
        <v>627</v>
      </c>
      <c r="B1427" s="1" t="s">
        <v>775</v>
      </c>
      <c r="C1427" s="1">
        <v>0.54201049441252303</v>
      </c>
      <c r="D1427" s="1" t="s">
        <v>629</v>
      </c>
      <c r="E1427" s="1" t="s">
        <v>733</v>
      </c>
      <c r="F1427" s="1" t="s">
        <v>3338</v>
      </c>
      <c r="G1427" s="1" t="s">
        <v>3341</v>
      </c>
      <c r="H1427" s="1" t="s">
        <v>3342</v>
      </c>
      <c r="I1427" s="4" t="s">
        <v>4259</v>
      </c>
      <c r="J1427" s="4" t="s">
        <v>3338</v>
      </c>
      <c r="K1427" s="4" t="s">
        <v>4260</v>
      </c>
      <c r="L1427" s="4" t="s">
        <v>4261</v>
      </c>
    </row>
    <row r="1428" spans="1:12" ht="15" x14ac:dyDescent="0.2">
      <c r="A1428" s="1" t="s">
        <v>627</v>
      </c>
      <c r="B1428" s="1" t="s">
        <v>776</v>
      </c>
      <c r="C1428" s="1">
        <v>0.67221258122844896</v>
      </c>
      <c r="D1428" s="1" t="s">
        <v>629</v>
      </c>
      <c r="E1428" s="1" t="s">
        <v>733</v>
      </c>
      <c r="F1428" s="1" t="s">
        <v>3338</v>
      </c>
      <c r="G1428" s="1" t="s">
        <v>3335</v>
      </c>
      <c r="H1428" s="1" t="s">
        <v>3336</v>
      </c>
      <c r="I1428" s="4" t="s">
        <v>4281</v>
      </c>
      <c r="J1428" s="4" t="s">
        <v>4282</v>
      </c>
      <c r="K1428" s="4" t="s">
        <v>4283</v>
      </c>
      <c r="L1428" s="4" t="s">
        <v>3423</v>
      </c>
    </row>
    <row r="1429" spans="1:12" ht="15" x14ac:dyDescent="0.2">
      <c r="A1429" s="1" t="s">
        <v>627</v>
      </c>
      <c r="B1429" s="1" t="s">
        <v>778</v>
      </c>
      <c r="C1429" s="1">
        <v>0.78017503335996397</v>
      </c>
      <c r="D1429" s="1" t="s">
        <v>629</v>
      </c>
      <c r="E1429" s="1" t="s">
        <v>733</v>
      </c>
      <c r="F1429" s="1" t="s">
        <v>3338</v>
      </c>
      <c r="G1429" s="1" t="s">
        <v>3338</v>
      </c>
      <c r="H1429" s="1" t="s">
        <v>3338</v>
      </c>
      <c r="I1429" s="4" t="s">
        <v>3338</v>
      </c>
      <c r="J1429" s="4" t="s">
        <v>3338</v>
      </c>
      <c r="K1429" s="4" t="s">
        <v>3338</v>
      </c>
      <c r="L1429" s="4" t="s">
        <v>4326</v>
      </c>
    </row>
    <row r="1430" spans="1:12" ht="15" x14ac:dyDescent="0.2">
      <c r="A1430" s="1" t="s">
        <v>627</v>
      </c>
      <c r="B1430" s="1" t="s">
        <v>780</v>
      </c>
      <c r="C1430" s="1">
        <v>0.65599780609799097</v>
      </c>
      <c r="D1430" s="1" t="s">
        <v>629</v>
      </c>
      <c r="E1430" s="1" t="s">
        <v>733</v>
      </c>
      <c r="F1430" s="1" t="s">
        <v>3338</v>
      </c>
      <c r="G1430" s="1" t="s">
        <v>3338</v>
      </c>
      <c r="H1430" s="1" t="s">
        <v>3338</v>
      </c>
      <c r="I1430" s="4" t="s">
        <v>4361</v>
      </c>
      <c r="J1430" s="4" t="s">
        <v>3338</v>
      </c>
      <c r="K1430" s="4" t="s">
        <v>3383</v>
      </c>
      <c r="L1430" s="4" t="s">
        <v>4362</v>
      </c>
    </row>
    <row r="1431" spans="1:12" ht="15" x14ac:dyDescent="0.2">
      <c r="A1431" s="1" t="s">
        <v>627</v>
      </c>
      <c r="B1431" s="1" t="s">
        <v>781</v>
      </c>
      <c r="C1431" s="1">
        <v>0.55192885735525998</v>
      </c>
      <c r="D1431" s="1" t="s">
        <v>629</v>
      </c>
      <c r="E1431" s="1" t="s">
        <v>733</v>
      </c>
      <c r="F1431" s="1" t="s">
        <v>3338</v>
      </c>
      <c r="G1431" s="1" t="s">
        <v>3338</v>
      </c>
      <c r="H1431" s="1" t="s">
        <v>3338</v>
      </c>
      <c r="I1431" s="4" t="s">
        <v>4363</v>
      </c>
      <c r="J1431" s="4" t="s">
        <v>4364</v>
      </c>
      <c r="K1431" s="4" t="s">
        <v>4365</v>
      </c>
      <c r="L1431" s="4" t="s">
        <v>4366</v>
      </c>
    </row>
    <row r="1432" spans="1:12" ht="15" x14ac:dyDescent="0.2">
      <c r="A1432" s="1" t="s">
        <v>627</v>
      </c>
      <c r="B1432" s="1" t="s">
        <v>782</v>
      </c>
      <c r="C1432" s="1">
        <v>0.65876495580948602</v>
      </c>
      <c r="D1432" s="1" t="s">
        <v>629</v>
      </c>
      <c r="E1432" s="1" t="s">
        <v>733</v>
      </c>
      <c r="F1432" s="1" t="s">
        <v>3338</v>
      </c>
      <c r="G1432" s="1" t="s">
        <v>3338</v>
      </c>
      <c r="H1432" s="1" t="s">
        <v>3338</v>
      </c>
      <c r="I1432" s="4" t="s">
        <v>4397</v>
      </c>
      <c r="J1432" s="4" t="s">
        <v>3338</v>
      </c>
      <c r="K1432" s="4" t="s">
        <v>4398</v>
      </c>
      <c r="L1432" s="4" t="s">
        <v>3377</v>
      </c>
    </row>
    <row r="1433" spans="1:12" ht="15" x14ac:dyDescent="0.2">
      <c r="A1433" s="1" t="s">
        <v>627</v>
      </c>
      <c r="B1433" s="1" t="s">
        <v>783</v>
      </c>
      <c r="C1433" s="1">
        <v>0.52151887802597197</v>
      </c>
      <c r="D1433" s="1" t="s">
        <v>629</v>
      </c>
      <c r="E1433" s="1" t="s">
        <v>733</v>
      </c>
      <c r="F1433" s="1" t="s">
        <v>3338</v>
      </c>
      <c r="G1433" s="1" t="s">
        <v>3769</v>
      </c>
      <c r="H1433" s="1" t="s">
        <v>3770</v>
      </c>
      <c r="I1433" s="4" t="s">
        <v>4435</v>
      </c>
      <c r="J1433" s="4" t="s">
        <v>3338</v>
      </c>
      <c r="K1433" s="4" t="s">
        <v>4436</v>
      </c>
      <c r="L1433" s="4" t="s">
        <v>4437</v>
      </c>
    </row>
    <row r="1434" spans="1:12" ht="15" x14ac:dyDescent="0.2">
      <c r="A1434" s="1" t="s">
        <v>627</v>
      </c>
      <c r="B1434" s="1" t="s">
        <v>784</v>
      </c>
      <c r="C1434" s="1">
        <v>0.66206520598872598</v>
      </c>
      <c r="D1434" s="1" t="s">
        <v>629</v>
      </c>
      <c r="E1434" s="1" t="s">
        <v>733</v>
      </c>
      <c r="F1434" s="1" t="s">
        <v>3338</v>
      </c>
      <c r="G1434" s="1" t="s">
        <v>3338</v>
      </c>
      <c r="H1434" s="1" t="s">
        <v>3338</v>
      </c>
      <c r="I1434" s="4" t="s">
        <v>4478</v>
      </c>
      <c r="J1434" s="4" t="s">
        <v>3338</v>
      </c>
      <c r="K1434" s="4" t="s">
        <v>4479</v>
      </c>
      <c r="L1434" s="4" t="s">
        <v>4480</v>
      </c>
    </row>
    <row r="1435" spans="1:12" ht="15" x14ac:dyDescent="0.2">
      <c r="A1435" s="1" t="s">
        <v>627</v>
      </c>
      <c r="B1435" s="1" t="s">
        <v>785</v>
      </c>
      <c r="C1435" s="1">
        <v>0.60618051509638504</v>
      </c>
      <c r="D1435" s="1" t="s">
        <v>629</v>
      </c>
      <c r="E1435" s="1" t="s">
        <v>733</v>
      </c>
      <c r="F1435" s="1" t="s">
        <v>3338</v>
      </c>
      <c r="G1435" s="1" t="s">
        <v>3338</v>
      </c>
      <c r="H1435" s="1" t="s">
        <v>4514</v>
      </c>
      <c r="I1435" s="4" t="s">
        <v>4515</v>
      </c>
      <c r="J1435" s="4" t="s">
        <v>4516</v>
      </c>
      <c r="K1435" s="4" t="s">
        <v>3338</v>
      </c>
      <c r="L1435" s="4" t="s">
        <v>4517</v>
      </c>
    </row>
    <row r="1436" spans="1:12" ht="15" x14ac:dyDescent="0.2">
      <c r="A1436" s="1" t="s">
        <v>627</v>
      </c>
      <c r="B1436" s="1" t="s">
        <v>786</v>
      </c>
      <c r="C1436" s="1">
        <v>0.62058262277413301</v>
      </c>
      <c r="D1436" s="1" t="s">
        <v>629</v>
      </c>
      <c r="E1436" s="1" t="s">
        <v>733</v>
      </c>
      <c r="F1436" s="1" t="s">
        <v>3338</v>
      </c>
      <c r="G1436" s="1" t="s">
        <v>3338</v>
      </c>
      <c r="H1436" s="1" t="s">
        <v>3338</v>
      </c>
      <c r="I1436" s="4" t="s">
        <v>4521</v>
      </c>
      <c r="J1436" s="4" t="s">
        <v>3338</v>
      </c>
      <c r="K1436" s="4" t="s">
        <v>4522</v>
      </c>
      <c r="L1436" s="4" t="s">
        <v>4523</v>
      </c>
    </row>
    <row r="1437" spans="1:12" ht="15" x14ac:dyDescent="0.2">
      <c r="A1437" s="1" t="s">
        <v>627</v>
      </c>
      <c r="B1437" s="1" t="s">
        <v>787</v>
      </c>
      <c r="C1437" s="1">
        <v>0.53629827169629196</v>
      </c>
      <c r="D1437" s="1" t="s">
        <v>629</v>
      </c>
      <c r="E1437" s="1" t="s">
        <v>733</v>
      </c>
      <c r="F1437" s="1" t="s">
        <v>3338</v>
      </c>
      <c r="G1437" s="1" t="s">
        <v>3338</v>
      </c>
      <c r="H1437" s="1" t="s">
        <v>3338</v>
      </c>
      <c r="I1437" s="4" t="s">
        <v>4526</v>
      </c>
      <c r="J1437" s="4" t="s">
        <v>3338</v>
      </c>
      <c r="K1437" s="4" t="s">
        <v>4527</v>
      </c>
      <c r="L1437" s="4" t="s">
        <v>4528</v>
      </c>
    </row>
    <row r="1438" spans="1:12" ht="15" x14ac:dyDescent="0.2">
      <c r="A1438" s="1" t="s">
        <v>627</v>
      </c>
      <c r="B1438" s="1" t="s">
        <v>788</v>
      </c>
      <c r="C1438" s="1">
        <v>0.55161488031596095</v>
      </c>
      <c r="D1438" s="1" t="s">
        <v>629</v>
      </c>
      <c r="E1438" s="1" t="s">
        <v>733</v>
      </c>
      <c r="F1438" s="1" t="s">
        <v>3338</v>
      </c>
      <c r="G1438" s="1" t="s">
        <v>3338</v>
      </c>
      <c r="H1438" s="1" t="s">
        <v>3338</v>
      </c>
      <c r="I1438" s="4" t="s">
        <v>4537</v>
      </c>
      <c r="J1438" s="4" t="s">
        <v>3338</v>
      </c>
      <c r="K1438" s="4" t="s">
        <v>4538</v>
      </c>
      <c r="L1438" s="4" t="s">
        <v>4539</v>
      </c>
    </row>
    <row r="1439" spans="1:12" ht="15" x14ac:dyDescent="0.2">
      <c r="A1439" s="1" t="s">
        <v>627</v>
      </c>
      <c r="B1439" s="1" t="s">
        <v>789</v>
      </c>
      <c r="C1439" s="1">
        <v>0.50611547017393799</v>
      </c>
      <c r="D1439" s="1" t="s">
        <v>629</v>
      </c>
      <c r="E1439" s="1" t="s">
        <v>733</v>
      </c>
      <c r="F1439" s="1" t="s">
        <v>3338</v>
      </c>
      <c r="G1439" s="1" t="s">
        <v>3338</v>
      </c>
      <c r="H1439" s="1" t="s">
        <v>3338</v>
      </c>
      <c r="I1439" s="4" t="s">
        <v>4543</v>
      </c>
      <c r="J1439" s="4" t="s">
        <v>3338</v>
      </c>
      <c r="K1439" s="4" t="s">
        <v>3338</v>
      </c>
      <c r="L1439" s="4" t="s">
        <v>4544</v>
      </c>
    </row>
    <row r="1440" spans="1:12" ht="15" x14ac:dyDescent="0.2">
      <c r="A1440" s="1" t="s">
        <v>627</v>
      </c>
      <c r="B1440" s="1" t="s">
        <v>790</v>
      </c>
      <c r="C1440" s="1">
        <v>0.713752761373179</v>
      </c>
      <c r="D1440" s="1" t="s">
        <v>629</v>
      </c>
      <c r="E1440" s="1" t="s">
        <v>733</v>
      </c>
      <c r="F1440" s="1" t="s">
        <v>3338</v>
      </c>
      <c r="G1440" s="1" t="s">
        <v>3338</v>
      </c>
      <c r="H1440" s="1" t="s">
        <v>3338</v>
      </c>
      <c r="I1440" s="4" t="s">
        <v>3338</v>
      </c>
      <c r="J1440" s="4" t="s">
        <v>3338</v>
      </c>
      <c r="K1440" s="4" t="s">
        <v>3338</v>
      </c>
      <c r="L1440" s="4" t="s">
        <v>4554</v>
      </c>
    </row>
    <row r="1441" spans="1:12" ht="15" x14ac:dyDescent="0.2">
      <c r="A1441" s="1" t="s">
        <v>627</v>
      </c>
      <c r="B1441" s="1" t="s">
        <v>791</v>
      </c>
      <c r="C1441" s="1">
        <v>0.62699062867271704</v>
      </c>
      <c r="D1441" s="1" t="s">
        <v>629</v>
      </c>
      <c r="E1441" s="1" t="s">
        <v>733</v>
      </c>
      <c r="F1441" s="1" t="s">
        <v>3338</v>
      </c>
      <c r="G1441" s="1" t="s">
        <v>3338</v>
      </c>
      <c r="H1441" s="1" t="s">
        <v>3338</v>
      </c>
      <c r="I1441" s="4" t="s">
        <v>4570</v>
      </c>
      <c r="J1441" s="4" t="s">
        <v>3338</v>
      </c>
      <c r="K1441" s="4" t="s">
        <v>3338</v>
      </c>
      <c r="L1441" s="4" t="s">
        <v>3377</v>
      </c>
    </row>
    <row r="1442" spans="1:12" ht="15" x14ac:dyDescent="0.2">
      <c r="A1442" s="1" t="s">
        <v>627</v>
      </c>
      <c r="B1442" s="1" t="s">
        <v>792</v>
      </c>
      <c r="C1442" s="1">
        <v>0.628956007908543</v>
      </c>
      <c r="D1442" s="1" t="s">
        <v>629</v>
      </c>
      <c r="E1442" s="1" t="s">
        <v>733</v>
      </c>
      <c r="F1442" s="1" t="s">
        <v>3338</v>
      </c>
      <c r="G1442" s="1" t="s">
        <v>3338</v>
      </c>
      <c r="H1442" s="1" t="s">
        <v>3338</v>
      </c>
      <c r="I1442" s="4" t="s">
        <v>3338</v>
      </c>
      <c r="J1442" s="4" t="s">
        <v>3338</v>
      </c>
      <c r="K1442" s="4" t="s">
        <v>4594</v>
      </c>
      <c r="L1442" s="4" t="s">
        <v>3423</v>
      </c>
    </row>
    <row r="1443" spans="1:12" ht="15" x14ac:dyDescent="0.2">
      <c r="A1443" s="1" t="s">
        <v>627</v>
      </c>
      <c r="B1443" s="1" t="s">
        <v>793</v>
      </c>
      <c r="C1443" s="1">
        <v>0.54290548511219205</v>
      </c>
      <c r="D1443" s="1" t="s">
        <v>629</v>
      </c>
      <c r="E1443" s="1" t="s">
        <v>733</v>
      </c>
      <c r="F1443" s="1" t="s">
        <v>3338</v>
      </c>
      <c r="G1443" s="1" t="s">
        <v>3338</v>
      </c>
      <c r="H1443" s="1" t="s">
        <v>3338</v>
      </c>
      <c r="I1443" s="4" t="s">
        <v>3338</v>
      </c>
      <c r="J1443" s="4" t="s">
        <v>3338</v>
      </c>
      <c r="K1443" s="4" t="s">
        <v>3338</v>
      </c>
      <c r="L1443" s="4" t="s">
        <v>4613</v>
      </c>
    </row>
    <row r="1444" spans="1:12" ht="15" x14ac:dyDescent="0.2">
      <c r="A1444" s="1" t="s">
        <v>627</v>
      </c>
      <c r="B1444" s="1" t="s">
        <v>794</v>
      </c>
      <c r="C1444" s="1">
        <v>0.68650035010958399</v>
      </c>
      <c r="D1444" s="1" t="s">
        <v>629</v>
      </c>
      <c r="E1444" s="1" t="s">
        <v>733</v>
      </c>
      <c r="F1444" s="1" t="s">
        <v>3338</v>
      </c>
      <c r="G1444" s="1" t="s">
        <v>3338</v>
      </c>
      <c r="H1444" s="1" t="s">
        <v>3338</v>
      </c>
      <c r="I1444" s="4" t="s">
        <v>4630</v>
      </c>
      <c r="J1444" s="4" t="s">
        <v>3338</v>
      </c>
      <c r="K1444" s="4" t="s">
        <v>3338</v>
      </c>
      <c r="L1444" s="4" t="s">
        <v>3338</v>
      </c>
    </row>
    <row r="1445" spans="1:12" ht="15" x14ac:dyDescent="0.2">
      <c r="A1445" s="1" t="s">
        <v>627</v>
      </c>
      <c r="B1445" s="1" t="s">
        <v>795</v>
      </c>
      <c r="C1445" s="1">
        <v>0.66677575651168397</v>
      </c>
      <c r="D1445" s="1" t="s">
        <v>629</v>
      </c>
      <c r="E1445" s="1" t="s">
        <v>733</v>
      </c>
      <c r="F1445" s="1" t="s">
        <v>3338</v>
      </c>
      <c r="G1445" s="1" t="s">
        <v>3338</v>
      </c>
      <c r="H1445" s="1" t="s">
        <v>3338</v>
      </c>
      <c r="I1445" s="4" t="s">
        <v>3338</v>
      </c>
      <c r="J1445" s="4" t="s">
        <v>3338</v>
      </c>
      <c r="K1445" s="4" t="s">
        <v>3338</v>
      </c>
      <c r="L1445" s="4" t="s">
        <v>4682</v>
      </c>
    </row>
    <row r="1446" spans="1:12" ht="15" x14ac:dyDescent="0.2">
      <c r="A1446" s="1" t="s">
        <v>627</v>
      </c>
      <c r="B1446" s="1" t="s">
        <v>797</v>
      </c>
      <c r="C1446" s="1">
        <v>0.61608119948798401</v>
      </c>
      <c r="D1446" s="1" t="s">
        <v>629</v>
      </c>
      <c r="E1446" s="1" t="s">
        <v>733</v>
      </c>
      <c r="F1446" s="1" t="s">
        <v>3338</v>
      </c>
      <c r="G1446" s="1" t="s">
        <v>4689</v>
      </c>
      <c r="H1446" s="1" t="s">
        <v>3338</v>
      </c>
      <c r="I1446" s="4" t="s">
        <v>4690</v>
      </c>
      <c r="J1446" s="4" t="s">
        <v>3338</v>
      </c>
      <c r="K1446" s="4" t="s">
        <v>4691</v>
      </c>
      <c r="L1446" s="4" t="s">
        <v>4692</v>
      </c>
    </row>
    <row r="1447" spans="1:12" ht="15" x14ac:dyDescent="0.2">
      <c r="A1447" s="1" t="s">
        <v>627</v>
      </c>
      <c r="B1447" s="1" t="s">
        <v>798</v>
      </c>
      <c r="C1447" s="1">
        <v>0.65340349347784499</v>
      </c>
      <c r="D1447" s="1" t="s">
        <v>629</v>
      </c>
      <c r="E1447" s="1" t="s">
        <v>733</v>
      </c>
      <c r="F1447" s="1" t="s">
        <v>3338</v>
      </c>
      <c r="G1447" s="1" t="s">
        <v>3338</v>
      </c>
      <c r="H1447" s="1" t="s">
        <v>3338</v>
      </c>
      <c r="I1447" s="4" t="s">
        <v>4728</v>
      </c>
      <c r="J1447" s="4" t="s">
        <v>3338</v>
      </c>
      <c r="K1447" s="4" t="s">
        <v>4729</v>
      </c>
      <c r="L1447" s="4" t="s">
        <v>3423</v>
      </c>
    </row>
    <row r="1448" spans="1:12" ht="15" x14ac:dyDescent="0.2">
      <c r="A1448" s="1" t="s">
        <v>627</v>
      </c>
      <c r="B1448" s="1" t="s">
        <v>799</v>
      </c>
      <c r="C1448" s="1">
        <v>0.63323236439453801</v>
      </c>
      <c r="D1448" s="1" t="s">
        <v>629</v>
      </c>
      <c r="E1448" s="1" t="s">
        <v>733</v>
      </c>
      <c r="F1448" s="1" t="s">
        <v>3338</v>
      </c>
      <c r="G1448" s="1" t="s">
        <v>3338</v>
      </c>
      <c r="H1448" s="1" t="s">
        <v>3338</v>
      </c>
      <c r="I1448" s="4" t="s">
        <v>4739</v>
      </c>
      <c r="J1448" s="4" t="s">
        <v>3338</v>
      </c>
      <c r="K1448" s="4" t="s">
        <v>3338</v>
      </c>
      <c r="L1448" s="4" t="s">
        <v>4740</v>
      </c>
    </row>
    <row r="1449" spans="1:12" ht="15" x14ac:dyDescent="0.2">
      <c r="A1449" s="1" t="s">
        <v>627</v>
      </c>
      <c r="B1449" s="1" t="s">
        <v>800</v>
      </c>
      <c r="C1449" s="1">
        <v>0.75162236618299605</v>
      </c>
      <c r="D1449" s="1" t="s">
        <v>629</v>
      </c>
      <c r="E1449" s="1" t="s">
        <v>733</v>
      </c>
      <c r="F1449" s="1" t="s">
        <v>3338</v>
      </c>
      <c r="G1449" s="1" t="s">
        <v>3338</v>
      </c>
      <c r="H1449" s="1" t="s">
        <v>3338</v>
      </c>
      <c r="I1449" s="4" t="s">
        <v>3338</v>
      </c>
      <c r="J1449" s="4" t="s">
        <v>3338</v>
      </c>
      <c r="K1449" s="4" t="s">
        <v>3338</v>
      </c>
      <c r="L1449" s="4" t="s">
        <v>4761</v>
      </c>
    </row>
    <row r="1450" spans="1:12" ht="15" x14ac:dyDescent="0.2">
      <c r="A1450" s="1" t="s">
        <v>627</v>
      </c>
      <c r="B1450" s="1" t="s">
        <v>801</v>
      </c>
      <c r="C1450" s="1">
        <v>0.51151383875701895</v>
      </c>
      <c r="D1450" s="1" t="s">
        <v>629</v>
      </c>
      <c r="E1450" s="1" t="s">
        <v>733</v>
      </c>
      <c r="F1450" s="1" t="s">
        <v>3338</v>
      </c>
      <c r="G1450" s="1" t="s">
        <v>3668</v>
      </c>
      <c r="H1450" s="1" t="s">
        <v>3669</v>
      </c>
      <c r="I1450" s="4" t="s">
        <v>4807</v>
      </c>
      <c r="J1450" s="4" t="s">
        <v>4808</v>
      </c>
      <c r="K1450" s="4" t="s">
        <v>4809</v>
      </c>
      <c r="L1450" s="4" t="s">
        <v>4810</v>
      </c>
    </row>
    <row r="1451" spans="1:12" ht="15" x14ac:dyDescent="0.2">
      <c r="A1451" s="1" t="s">
        <v>627</v>
      </c>
      <c r="B1451" s="1" t="s">
        <v>802</v>
      </c>
      <c r="C1451" s="1">
        <v>0.51253266785738205</v>
      </c>
      <c r="D1451" s="1" t="s">
        <v>629</v>
      </c>
      <c r="E1451" s="1" t="s">
        <v>733</v>
      </c>
      <c r="F1451" s="1" t="s">
        <v>3338</v>
      </c>
      <c r="G1451" s="1" t="s">
        <v>3338</v>
      </c>
      <c r="H1451" s="1" t="s">
        <v>3338</v>
      </c>
      <c r="I1451" s="4" t="s">
        <v>3338</v>
      </c>
      <c r="J1451" s="4" t="s">
        <v>3338</v>
      </c>
      <c r="K1451" s="4" t="s">
        <v>3338</v>
      </c>
      <c r="L1451" s="4" t="s">
        <v>3338</v>
      </c>
    </row>
    <row r="1452" spans="1:12" ht="15" x14ac:dyDescent="0.2">
      <c r="A1452" s="1" t="s">
        <v>627</v>
      </c>
      <c r="B1452" s="1" t="s">
        <v>803</v>
      </c>
      <c r="C1452" s="1">
        <v>0.67332040161627504</v>
      </c>
      <c r="D1452" s="1" t="s">
        <v>629</v>
      </c>
      <c r="E1452" s="1" t="s">
        <v>733</v>
      </c>
      <c r="F1452" s="1" t="s">
        <v>3338</v>
      </c>
      <c r="G1452" s="1" t="s">
        <v>3769</v>
      </c>
      <c r="H1452" s="1" t="s">
        <v>3770</v>
      </c>
      <c r="I1452" s="4" t="s">
        <v>4890</v>
      </c>
      <c r="J1452" s="4" t="s">
        <v>4891</v>
      </c>
      <c r="K1452" s="4" t="s">
        <v>3338</v>
      </c>
      <c r="L1452" s="4" t="s">
        <v>4892</v>
      </c>
    </row>
    <row r="1453" spans="1:12" ht="15" x14ac:dyDescent="0.2">
      <c r="A1453" s="1" t="s">
        <v>627</v>
      </c>
      <c r="B1453" s="1" t="s">
        <v>804</v>
      </c>
      <c r="C1453" s="1">
        <v>0.57642719284060795</v>
      </c>
      <c r="D1453" s="1" t="s">
        <v>629</v>
      </c>
      <c r="E1453" s="1" t="s">
        <v>733</v>
      </c>
      <c r="F1453" s="1" t="s">
        <v>3338</v>
      </c>
      <c r="G1453" s="1" t="s">
        <v>3730</v>
      </c>
      <c r="H1453" s="1" t="s">
        <v>3338</v>
      </c>
      <c r="I1453" s="4" t="s">
        <v>4920</v>
      </c>
      <c r="J1453" s="4" t="s">
        <v>4921</v>
      </c>
      <c r="K1453" s="4" t="s">
        <v>4922</v>
      </c>
      <c r="L1453" s="4" t="s">
        <v>4923</v>
      </c>
    </row>
    <row r="1454" spans="1:12" ht="15" x14ac:dyDescent="0.2">
      <c r="A1454" s="1" t="s">
        <v>627</v>
      </c>
      <c r="B1454" s="1" t="s">
        <v>805</v>
      </c>
      <c r="C1454" s="1">
        <v>0.67806176463498002</v>
      </c>
      <c r="D1454" s="1" t="s">
        <v>629</v>
      </c>
      <c r="E1454" s="1" t="s">
        <v>733</v>
      </c>
      <c r="F1454" s="1" t="s">
        <v>3338</v>
      </c>
      <c r="G1454" s="1" t="s">
        <v>3338</v>
      </c>
      <c r="H1454" s="1" t="s">
        <v>3338</v>
      </c>
      <c r="I1454" s="4" t="s">
        <v>4965</v>
      </c>
      <c r="J1454" s="4"/>
      <c r="K1454" s="4" t="s">
        <v>3338</v>
      </c>
      <c r="L1454" s="4" t="s">
        <v>4966</v>
      </c>
    </row>
    <row r="1455" spans="1:12" ht="15" x14ac:dyDescent="0.2">
      <c r="A1455" s="1" t="s">
        <v>627</v>
      </c>
      <c r="B1455" s="1" t="s">
        <v>808</v>
      </c>
      <c r="C1455" s="1">
        <v>0.59340783657807195</v>
      </c>
      <c r="D1455" s="1" t="s">
        <v>629</v>
      </c>
      <c r="E1455" s="1" t="s">
        <v>733</v>
      </c>
      <c r="F1455" s="1" t="s">
        <v>3338</v>
      </c>
      <c r="G1455" s="1" t="s">
        <v>3338</v>
      </c>
      <c r="H1455" s="1" t="s">
        <v>3338</v>
      </c>
      <c r="I1455" s="4" t="s">
        <v>5103</v>
      </c>
      <c r="J1455" s="4"/>
      <c r="K1455" s="4" t="s">
        <v>3338</v>
      </c>
      <c r="L1455" s="4" t="s">
        <v>5104</v>
      </c>
    </row>
    <row r="1456" spans="1:12" ht="15" x14ac:dyDescent="0.2">
      <c r="A1456" s="1" t="s">
        <v>627</v>
      </c>
      <c r="B1456" s="1" t="s">
        <v>809</v>
      </c>
      <c r="C1456" s="1">
        <v>0.70223782032197901</v>
      </c>
      <c r="D1456" s="1" t="s">
        <v>629</v>
      </c>
      <c r="E1456" s="1" t="s">
        <v>733</v>
      </c>
      <c r="F1456" s="1" t="s">
        <v>3338</v>
      </c>
      <c r="G1456" s="1" t="s">
        <v>3338</v>
      </c>
      <c r="H1456" s="1" t="s">
        <v>3338</v>
      </c>
      <c r="I1456" s="4" t="s">
        <v>5113</v>
      </c>
      <c r="J1456" s="4"/>
      <c r="K1456" s="4" t="s">
        <v>3338</v>
      </c>
      <c r="L1456" s="4" t="s">
        <v>3338</v>
      </c>
    </row>
    <row r="1457" spans="1:12" ht="15" x14ac:dyDescent="0.2">
      <c r="A1457" s="1" t="s">
        <v>627</v>
      </c>
      <c r="B1457" s="1" t="s">
        <v>810</v>
      </c>
      <c r="C1457" s="1">
        <v>0.685845347706314</v>
      </c>
      <c r="D1457" s="1" t="s">
        <v>629</v>
      </c>
      <c r="E1457" s="1" t="s">
        <v>733</v>
      </c>
      <c r="F1457" s="1" t="s">
        <v>3338</v>
      </c>
      <c r="G1457" s="1" t="s">
        <v>3335</v>
      </c>
      <c r="H1457" s="1" t="s">
        <v>3336</v>
      </c>
      <c r="I1457" s="4" t="s">
        <v>5128</v>
      </c>
      <c r="J1457" s="4" t="s">
        <v>5129</v>
      </c>
      <c r="K1457" s="4" t="s">
        <v>5130</v>
      </c>
      <c r="L1457" s="4" t="s">
        <v>5131</v>
      </c>
    </row>
    <row r="1458" spans="1:12" ht="15" x14ac:dyDescent="0.2">
      <c r="A1458" s="1" t="s">
        <v>627</v>
      </c>
      <c r="B1458" s="1" t="s">
        <v>734</v>
      </c>
      <c r="C1458" s="1">
        <v>0.82966572605913103</v>
      </c>
      <c r="D1458" s="1" t="s">
        <v>629</v>
      </c>
      <c r="E1458" s="1" t="s">
        <v>733</v>
      </c>
      <c r="F1458" s="1" t="s">
        <v>3338</v>
      </c>
      <c r="G1458" s="1" t="s">
        <v>3338</v>
      </c>
      <c r="H1458" s="1" t="s">
        <v>3338</v>
      </c>
      <c r="I1458" s="4" t="s">
        <v>5142</v>
      </c>
      <c r="J1458" s="4"/>
      <c r="K1458" s="4" t="s">
        <v>3338</v>
      </c>
      <c r="L1458" s="4" t="s">
        <v>5143</v>
      </c>
    </row>
    <row r="1459" spans="1:12" ht="15" x14ac:dyDescent="0.2">
      <c r="A1459" s="1" t="s">
        <v>627</v>
      </c>
      <c r="B1459" s="1" t="s">
        <v>735</v>
      </c>
      <c r="C1459" s="1">
        <v>0.54818532972886502</v>
      </c>
      <c r="D1459" s="1" t="s">
        <v>629</v>
      </c>
      <c r="E1459" s="1" t="s">
        <v>733</v>
      </c>
      <c r="F1459" s="1" t="s">
        <v>3338</v>
      </c>
      <c r="G1459" s="1" t="s">
        <v>5144</v>
      </c>
      <c r="H1459" s="1" t="s">
        <v>3338</v>
      </c>
      <c r="I1459" s="4" t="s">
        <v>5145</v>
      </c>
      <c r="J1459" s="4" t="s">
        <v>5146</v>
      </c>
      <c r="K1459" s="4" t="s">
        <v>5147</v>
      </c>
      <c r="L1459" s="4" t="s">
        <v>5148</v>
      </c>
    </row>
    <row r="1460" spans="1:12" ht="15" x14ac:dyDescent="0.2">
      <c r="A1460" s="1" t="s">
        <v>627</v>
      </c>
      <c r="B1460" s="1" t="s">
        <v>736</v>
      </c>
      <c r="C1460" s="1">
        <v>0.75720715510070202</v>
      </c>
      <c r="D1460" s="1" t="s">
        <v>629</v>
      </c>
      <c r="E1460" s="1" t="s">
        <v>733</v>
      </c>
      <c r="F1460" s="1" t="s">
        <v>3338</v>
      </c>
      <c r="G1460" s="1" t="s">
        <v>3341</v>
      </c>
      <c r="H1460" s="1" t="s">
        <v>3342</v>
      </c>
      <c r="I1460" s="4" t="s">
        <v>5167</v>
      </c>
      <c r="J1460" s="4" t="s">
        <v>3338</v>
      </c>
      <c r="K1460" s="4" t="s">
        <v>5168</v>
      </c>
      <c r="L1460" s="4" t="s">
        <v>5169</v>
      </c>
    </row>
    <row r="1461" spans="1:12" ht="15" x14ac:dyDescent="0.2">
      <c r="A1461" s="1" t="s">
        <v>627</v>
      </c>
      <c r="B1461" s="1" t="s">
        <v>737</v>
      </c>
      <c r="C1461" s="1">
        <v>0.55055919725565206</v>
      </c>
      <c r="D1461" s="1" t="s">
        <v>629</v>
      </c>
      <c r="E1461" s="1" t="s">
        <v>733</v>
      </c>
      <c r="F1461" s="1" t="s">
        <v>3338</v>
      </c>
      <c r="G1461" s="1" t="s">
        <v>3338</v>
      </c>
      <c r="H1461" s="1" t="s">
        <v>3338</v>
      </c>
      <c r="I1461" s="4" t="s">
        <v>5172</v>
      </c>
      <c r="J1461" s="4"/>
      <c r="K1461" s="4" t="s">
        <v>3338</v>
      </c>
      <c r="L1461" s="4" t="s">
        <v>3338</v>
      </c>
    </row>
    <row r="1462" spans="1:12" ht="15" x14ac:dyDescent="0.2">
      <c r="A1462" s="1" t="s">
        <v>627</v>
      </c>
      <c r="B1462" s="1" t="s">
        <v>738</v>
      </c>
      <c r="C1462" s="1">
        <v>0.59497006659034102</v>
      </c>
      <c r="D1462" s="1" t="s">
        <v>629</v>
      </c>
      <c r="E1462" s="1" t="s">
        <v>733</v>
      </c>
      <c r="F1462" s="1" t="s">
        <v>3338</v>
      </c>
      <c r="G1462" s="1" t="s">
        <v>3338</v>
      </c>
      <c r="H1462" s="1" t="s">
        <v>3338</v>
      </c>
      <c r="I1462" s="4" t="s">
        <v>5206</v>
      </c>
      <c r="J1462" s="4" t="s">
        <v>3338</v>
      </c>
      <c r="K1462" s="4" t="s">
        <v>5207</v>
      </c>
      <c r="L1462" s="4" t="s">
        <v>5208</v>
      </c>
    </row>
    <row r="1463" spans="1:12" ht="15" x14ac:dyDescent="0.2">
      <c r="A1463" s="1" t="s">
        <v>627</v>
      </c>
      <c r="B1463" s="1" t="s">
        <v>740</v>
      </c>
      <c r="C1463" s="1">
        <v>0.88373063756713999</v>
      </c>
      <c r="D1463" s="1" t="s">
        <v>629</v>
      </c>
      <c r="E1463" s="1" t="s">
        <v>733</v>
      </c>
      <c r="F1463" s="1" t="s">
        <v>3338</v>
      </c>
      <c r="G1463" s="1" t="s">
        <v>3459</v>
      </c>
      <c r="H1463" s="1" t="s">
        <v>3460</v>
      </c>
      <c r="I1463" s="4" t="s">
        <v>4461</v>
      </c>
      <c r="J1463" s="4" t="s">
        <v>3338</v>
      </c>
      <c r="K1463" s="4" t="s">
        <v>4036</v>
      </c>
      <c r="L1463" s="4" t="s">
        <v>5246</v>
      </c>
    </row>
    <row r="1464" spans="1:12" ht="15" x14ac:dyDescent="0.2">
      <c r="A1464" s="1" t="s">
        <v>627</v>
      </c>
      <c r="B1464" s="1" t="s">
        <v>741</v>
      </c>
      <c r="C1464" s="1">
        <v>0.60281244029305003</v>
      </c>
      <c r="D1464" s="1" t="s">
        <v>629</v>
      </c>
      <c r="E1464" s="1" t="s">
        <v>733</v>
      </c>
      <c r="F1464" s="1" t="s">
        <v>3338</v>
      </c>
      <c r="G1464" s="1" t="s">
        <v>3338</v>
      </c>
      <c r="H1464" s="1" t="s">
        <v>3338</v>
      </c>
      <c r="I1464" s="4" t="s">
        <v>5256</v>
      </c>
      <c r="J1464" s="4"/>
      <c r="K1464" s="4" t="s">
        <v>3338</v>
      </c>
      <c r="L1464" s="4" t="s">
        <v>5257</v>
      </c>
    </row>
    <row r="1465" spans="1:12" ht="15" x14ac:dyDescent="0.2">
      <c r="A1465" s="1" t="s">
        <v>627</v>
      </c>
      <c r="B1465" s="1" t="s">
        <v>742</v>
      </c>
      <c r="C1465" s="1">
        <v>0.67036067381093301</v>
      </c>
      <c r="D1465" s="1" t="s">
        <v>629</v>
      </c>
      <c r="E1465" s="1" t="s">
        <v>733</v>
      </c>
      <c r="F1465" s="1" t="s">
        <v>3338</v>
      </c>
      <c r="G1465" s="1" t="s">
        <v>3338</v>
      </c>
      <c r="H1465" s="1" t="s">
        <v>3338</v>
      </c>
      <c r="I1465" s="4" t="s">
        <v>3338</v>
      </c>
      <c r="J1465" s="4"/>
      <c r="K1465" s="4" t="s">
        <v>3338</v>
      </c>
      <c r="L1465" s="4" t="s">
        <v>5283</v>
      </c>
    </row>
    <row r="1466" spans="1:12" ht="15" x14ac:dyDescent="0.2">
      <c r="A1466" s="1" t="s">
        <v>627</v>
      </c>
      <c r="B1466" s="1" t="s">
        <v>743</v>
      </c>
      <c r="C1466" s="1">
        <v>0.62950539706270303</v>
      </c>
      <c r="D1466" s="1" t="s">
        <v>629</v>
      </c>
      <c r="E1466" s="1" t="s">
        <v>733</v>
      </c>
      <c r="F1466" s="1" t="s">
        <v>3338</v>
      </c>
      <c r="G1466" s="1" t="s">
        <v>3338</v>
      </c>
      <c r="H1466" s="1" t="s">
        <v>3338</v>
      </c>
      <c r="I1466" s="4" t="s">
        <v>5296</v>
      </c>
      <c r="J1466" s="4"/>
      <c r="K1466" s="4" t="s">
        <v>3338</v>
      </c>
      <c r="L1466" s="4" t="s">
        <v>3338</v>
      </c>
    </row>
    <row r="1467" spans="1:12" ht="15" x14ac:dyDescent="0.2">
      <c r="A1467" s="1" t="s">
        <v>627</v>
      </c>
      <c r="B1467" s="1" t="s">
        <v>628</v>
      </c>
      <c r="C1467" s="1">
        <v>0.511079081619491</v>
      </c>
      <c r="D1467" s="1" t="s">
        <v>629</v>
      </c>
      <c r="E1467" s="1" t="s">
        <v>733</v>
      </c>
      <c r="F1467" s="1" t="s">
        <v>3338</v>
      </c>
      <c r="G1467" s="1" t="s">
        <v>3338</v>
      </c>
      <c r="H1467" s="1" t="s">
        <v>3338</v>
      </c>
      <c r="I1467" s="4" t="s">
        <v>5414</v>
      </c>
      <c r="J1467" s="4" t="s">
        <v>3338</v>
      </c>
      <c r="K1467" s="4" t="s">
        <v>5415</v>
      </c>
      <c r="L1467" s="4" t="s">
        <v>5416</v>
      </c>
    </row>
    <row r="1468" spans="1:12" ht="15" x14ac:dyDescent="0.2">
      <c r="A1468" s="1" t="s">
        <v>627</v>
      </c>
      <c r="B1468" s="1" t="s">
        <v>630</v>
      </c>
      <c r="C1468" s="1">
        <v>0.86980622286962495</v>
      </c>
      <c r="D1468" s="1" t="s">
        <v>629</v>
      </c>
      <c r="E1468" s="1" t="s">
        <v>733</v>
      </c>
      <c r="F1468" s="1" t="s">
        <v>3338</v>
      </c>
      <c r="G1468" s="1" t="s">
        <v>3338</v>
      </c>
      <c r="H1468" s="1" t="s">
        <v>3338</v>
      </c>
      <c r="I1468" s="4" t="s">
        <v>5522</v>
      </c>
      <c r="J1468" s="4" t="s">
        <v>3338</v>
      </c>
      <c r="K1468" s="4" t="s">
        <v>3338</v>
      </c>
      <c r="L1468" s="4" t="s">
        <v>5523</v>
      </c>
    </row>
    <row r="1469" spans="1:12" ht="15" x14ac:dyDescent="0.2">
      <c r="A1469" s="1" t="s">
        <v>627</v>
      </c>
      <c r="B1469" s="1" t="s">
        <v>631</v>
      </c>
      <c r="C1469" s="1">
        <v>0.60293909851722705</v>
      </c>
      <c r="D1469" s="1" t="s">
        <v>629</v>
      </c>
      <c r="E1469" s="1" t="s">
        <v>733</v>
      </c>
      <c r="F1469" s="1" t="s">
        <v>3338</v>
      </c>
      <c r="G1469" s="1" t="s">
        <v>3338</v>
      </c>
      <c r="H1469" s="1" t="s">
        <v>3338</v>
      </c>
      <c r="I1469" s="4" t="s">
        <v>5524</v>
      </c>
      <c r="J1469" s="4" t="s">
        <v>3338</v>
      </c>
      <c r="K1469" s="4" t="s">
        <v>3792</v>
      </c>
      <c r="L1469" s="4" t="s">
        <v>5525</v>
      </c>
    </row>
    <row r="1470" spans="1:12" ht="15" x14ac:dyDescent="0.2">
      <c r="A1470" s="1" t="s">
        <v>627</v>
      </c>
      <c r="B1470" s="1" t="s">
        <v>632</v>
      </c>
      <c r="C1470" s="1">
        <v>0.606712444337691</v>
      </c>
      <c r="D1470" s="1" t="s">
        <v>629</v>
      </c>
      <c r="E1470" s="1" t="s">
        <v>733</v>
      </c>
      <c r="F1470" s="1" t="s">
        <v>3338</v>
      </c>
      <c r="G1470" s="1" t="s">
        <v>3338</v>
      </c>
      <c r="H1470" s="1" t="s">
        <v>3338</v>
      </c>
      <c r="I1470" s="4" t="s">
        <v>3338</v>
      </c>
      <c r="J1470" s="4"/>
      <c r="K1470" s="4" t="s">
        <v>3338</v>
      </c>
      <c r="L1470" s="4" t="s">
        <v>3338</v>
      </c>
    </row>
    <row r="1471" spans="1:12" ht="15" x14ac:dyDescent="0.2">
      <c r="A1471" s="1" t="s">
        <v>627</v>
      </c>
      <c r="B1471" s="1" t="s">
        <v>634</v>
      </c>
      <c r="C1471" s="1">
        <v>0.508893239900155</v>
      </c>
      <c r="D1471" s="1" t="s">
        <v>629</v>
      </c>
      <c r="E1471" s="1" t="s">
        <v>733</v>
      </c>
      <c r="F1471" s="1" t="s">
        <v>3338</v>
      </c>
      <c r="G1471" s="1" t="s">
        <v>3928</v>
      </c>
      <c r="H1471" s="1" t="s">
        <v>3929</v>
      </c>
      <c r="I1471" s="4" t="s">
        <v>5561</v>
      </c>
      <c r="J1471" s="4" t="s">
        <v>5562</v>
      </c>
      <c r="K1471" s="4" t="s">
        <v>5563</v>
      </c>
      <c r="L1471" s="4" t="s">
        <v>5564</v>
      </c>
    </row>
    <row r="1472" spans="1:12" ht="15" x14ac:dyDescent="0.2">
      <c r="A1472" s="1" t="s">
        <v>627</v>
      </c>
      <c r="B1472" s="1" t="s">
        <v>635</v>
      </c>
      <c r="C1472" s="1">
        <v>0.65936825198837001</v>
      </c>
      <c r="D1472" s="1" t="s">
        <v>629</v>
      </c>
      <c r="E1472" s="1" t="s">
        <v>733</v>
      </c>
      <c r="F1472" s="1" t="s">
        <v>3338</v>
      </c>
      <c r="G1472" s="1" t="s">
        <v>3668</v>
      </c>
      <c r="H1472" s="1" t="s">
        <v>3669</v>
      </c>
      <c r="I1472" s="4" t="s">
        <v>5586</v>
      </c>
      <c r="J1472" s="4" t="s">
        <v>5587</v>
      </c>
      <c r="K1472" s="4" t="s">
        <v>5588</v>
      </c>
      <c r="L1472" s="4" t="s">
        <v>5589</v>
      </c>
    </row>
    <row r="1473" spans="1:12" ht="15" x14ac:dyDescent="0.2">
      <c r="A1473" s="1" t="s">
        <v>627</v>
      </c>
      <c r="B1473" s="1" t="s">
        <v>636</v>
      </c>
      <c r="C1473" s="1">
        <v>0.70980783456721797</v>
      </c>
      <c r="D1473" s="1" t="s">
        <v>629</v>
      </c>
      <c r="E1473" s="1" t="s">
        <v>733</v>
      </c>
      <c r="F1473" s="1" t="s">
        <v>3338</v>
      </c>
      <c r="G1473" s="1" t="s">
        <v>3338</v>
      </c>
      <c r="H1473" s="1" t="s">
        <v>3338</v>
      </c>
      <c r="I1473" s="4" t="s">
        <v>5590</v>
      </c>
      <c r="J1473" s="4" t="s">
        <v>3338</v>
      </c>
      <c r="K1473" s="4" t="s">
        <v>4386</v>
      </c>
      <c r="L1473" s="4" t="s">
        <v>5591</v>
      </c>
    </row>
    <row r="1474" spans="1:12" ht="15" x14ac:dyDescent="0.2">
      <c r="A1474" s="1" t="s">
        <v>627</v>
      </c>
      <c r="B1474" s="1" t="s">
        <v>637</v>
      </c>
      <c r="C1474" s="1">
        <v>0.51091164445720605</v>
      </c>
      <c r="D1474" s="1" t="s">
        <v>629</v>
      </c>
      <c r="E1474" s="1" t="s">
        <v>733</v>
      </c>
      <c r="F1474" s="1" t="s">
        <v>3338</v>
      </c>
      <c r="G1474" s="1" t="s">
        <v>3338</v>
      </c>
      <c r="H1474" s="1" t="s">
        <v>3338</v>
      </c>
      <c r="I1474" s="4" t="s">
        <v>5592</v>
      </c>
      <c r="J1474" s="4" t="s">
        <v>3338</v>
      </c>
      <c r="K1474" s="4" t="s">
        <v>5593</v>
      </c>
      <c r="L1474" s="4" t="s">
        <v>3915</v>
      </c>
    </row>
    <row r="1475" spans="1:12" ht="15" x14ac:dyDescent="0.2">
      <c r="A1475" s="1" t="s">
        <v>627</v>
      </c>
      <c r="B1475" s="1" t="s">
        <v>638</v>
      </c>
      <c r="C1475" s="1">
        <v>0.53012736331622101</v>
      </c>
      <c r="D1475" s="1" t="s">
        <v>629</v>
      </c>
      <c r="E1475" s="1" t="s">
        <v>733</v>
      </c>
      <c r="F1475" s="1" t="s">
        <v>3338</v>
      </c>
      <c r="G1475" s="1" t="s">
        <v>3470</v>
      </c>
      <c r="H1475" s="1" t="s">
        <v>3471</v>
      </c>
      <c r="I1475" s="4" t="s">
        <v>5600</v>
      </c>
      <c r="J1475" s="4" t="s">
        <v>3338</v>
      </c>
      <c r="K1475" s="4" t="s">
        <v>5601</v>
      </c>
      <c r="L1475" s="4" t="s">
        <v>5602</v>
      </c>
    </row>
    <row r="1476" spans="1:12" ht="15" x14ac:dyDescent="0.2">
      <c r="A1476" s="1" t="s">
        <v>627</v>
      </c>
      <c r="B1476" s="1" t="s">
        <v>639</v>
      </c>
      <c r="C1476" s="1">
        <v>0.50990248839982999</v>
      </c>
      <c r="D1476" s="1" t="s">
        <v>629</v>
      </c>
      <c r="E1476" s="1" t="s">
        <v>733</v>
      </c>
      <c r="F1476" s="1" t="s">
        <v>3338</v>
      </c>
      <c r="G1476" s="1" t="s">
        <v>3338</v>
      </c>
      <c r="H1476" s="1" t="s">
        <v>3338</v>
      </c>
      <c r="I1476" s="4" t="s">
        <v>5610</v>
      </c>
      <c r="J1476" s="4"/>
      <c r="K1476" s="4" t="s">
        <v>3338</v>
      </c>
      <c r="L1476" s="4" t="s">
        <v>5611</v>
      </c>
    </row>
    <row r="1477" spans="1:12" ht="15" x14ac:dyDescent="0.2">
      <c r="A1477" s="1" t="s">
        <v>627</v>
      </c>
      <c r="B1477" s="1" t="s">
        <v>640</v>
      </c>
      <c r="C1477" s="1">
        <v>0.789782779587481</v>
      </c>
      <c r="D1477" s="1" t="s">
        <v>629</v>
      </c>
      <c r="E1477" s="1" t="s">
        <v>733</v>
      </c>
      <c r="F1477" s="1" t="s">
        <v>3338</v>
      </c>
      <c r="G1477" s="1" t="s">
        <v>3338</v>
      </c>
      <c r="H1477" s="1" t="s">
        <v>3338</v>
      </c>
      <c r="I1477" s="4" t="s">
        <v>5616</v>
      </c>
      <c r="J1477" s="4"/>
      <c r="K1477" s="4" t="s">
        <v>3338</v>
      </c>
      <c r="L1477" s="4" t="s">
        <v>5617</v>
      </c>
    </row>
    <row r="1478" spans="1:12" ht="15" x14ac:dyDescent="0.2">
      <c r="A1478" s="1" t="s">
        <v>627</v>
      </c>
      <c r="B1478" s="1" t="s">
        <v>641</v>
      </c>
      <c r="C1478" s="1">
        <v>0.54678257470325997</v>
      </c>
      <c r="D1478" s="1" t="s">
        <v>629</v>
      </c>
      <c r="E1478" s="1" t="s">
        <v>733</v>
      </c>
      <c r="F1478" s="1" t="s">
        <v>3338</v>
      </c>
      <c r="G1478" s="1" t="s">
        <v>3338</v>
      </c>
      <c r="H1478" s="1" t="s">
        <v>3338</v>
      </c>
      <c r="I1478" s="4" t="s">
        <v>5659</v>
      </c>
      <c r="J1478" s="4"/>
      <c r="K1478" s="4" t="s">
        <v>3338</v>
      </c>
      <c r="L1478" s="4" t="s">
        <v>5660</v>
      </c>
    </row>
    <row r="1479" spans="1:12" ht="15" x14ac:dyDescent="0.2">
      <c r="A1479" s="1" t="s">
        <v>627</v>
      </c>
      <c r="B1479" s="1" t="s">
        <v>642</v>
      </c>
      <c r="C1479" s="1">
        <v>0.58686274482786105</v>
      </c>
      <c r="D1479" s="1" t="s">
        <v>629</v>
      </c>
      <c r="E1479" s="1" t="s">
        <v>733</v>
      </c>
      <c r="F1479" s="1" t="s">
        <v>3338</v>
      </c>
      <c r="G1479" s="1" t="s">
        <v>3338</v>
      </c>
      <c r="H1479" s="1" t="s">
        <v>3338</v>
      </c>
      <c r="I1479" s="4" t="s">
        <v>3712</v>
      </c>
      <c r="J1479" s="4" t="s">
        <v>3338</v>
      </c>
      <c r="K1479" s="4" t="s">
        <v>3383</v>
      </c>
      <c r="L1479" s="4" t="s">
        <v>5677</v>
      </c>
    </row>
    <row r="1480" spans="1:12" ht="15" x14ac:dyDescent="0.2">
      <c r="A1480" s="1" t="s">
        <v>627</v>
      </c>
      <c r="B1480" s="1" t="s">
        <v>643</v>
      </c>
      <c r="C1480" s="1">
        <v>0.63032675914353098</v>
      </c>
      <c r="D1480" s="1" t="s">
        <v>629</v>
      </c>
      <c r="E1480" s="1" t="s">
        <v>733</v>
      </c>
      <c r="F1480" s="1" t="s">
        <v>3338</v>
      </c>
      <c r="G1480" s="1" t="s">
        <v>3338</v>
      </c>
      <c r="H1480" s="1" t="s">
        <v>3338</v>
      </c>
      <c r="I1480" s="4" t="s">
        <v>5688</v>
      </c>
      <c r="J1480" s="4"/>
      <c r="K1480" s="4" t="s">
        <v>3338</v>
      </c>
      <c r="L1480" s="4" t="s">
        <v>5689</v>
      </c>
    </row>
    <row r="1481" spans="1:12" ht="15" x14ac:dyDescent="0.2">
      <c r="A1481" s="1" t="s">
        <v>627</v>
      </c>
      <c r="B1481" s="1" t="s">
        <v>644</v>
      </c>
      <c r="C1481" s="1">
        <v>0.50641184309880405</v>
      </c>
      <c r="D1481" s="1" t="s">
        <v>629</v>
      </c>
      <c r="E1481" s="1" t="s">
        <v>733</v>
      </c>
      <c r="F1481" s="1" t="s">
        <v>3338</v>
      </c>
      <c r="G1481" s="1" t="s">
        <v>3338</v>
      </c>
      <c r="H1481" s="1" t="s">
        <v>3338</v>
      </c>
      <c r="I1481" s="4" t="s">
        <v>5691</v>
      </c>
      <c r="J1481" s="4"/>
      <c r="K1481" s="4" t="s">
        <v>3338</v>
      </c>
      <c r="L1481" s="4" t="s">
        <v>5692</v>
      </c>
    </row>
    <row r="1482" spans="1:12" ht="15" x14ac:dyDescent="0.2">
      <c r="A1482" s="1" t="s">
        <v>627</v>
      </c>
      <c r="B1482" s="1" t="s">
        <v>646</v>
      </c>
      <c r="C1482" s="1">
        <v>0.53584552965460996</v>
      </c>
      <c r="D1482" s="1" t="s">
        <v>629</v>
      </c>
      <c r="E1482" s="1" t="s">
        <v>733</v>
      </c>
      <c r="F1482" s="1" t="s">
        <v>3338</v>
      </c>
      <c r="G1482" s="1" t="s">
        <v>3338</v>
      </c>
      <c r="H1482" s="1" t="s">
        <v>3338</v>
      </c>
      <c r="I1482" s="4" t="s">
        <v>3338</v>
      </c>
      <c r="J1482" s="4" t="s">
        <v>3338</v>
      </c>
      <c r="K1482" s="4" t="s">
        <v>3338</v>
      </c>
      <c r="L1482" s="4" t="s">
        <v>5724</v>
      </c>
    </row>
    <row r="1483" spans="1:12" ht="15" x14ac:dyDescent="0.2">
      <c r="A1483" s="1" t="s">
        <v>627</v>
      </c>
      <c r="B1483" s="1" t="s">
        <v>647</v>
      </c>
      <c r="C1483" s="1">
        <v>0.58120367698866005</v>
      </c>
      <c r="D1483" s="1" t="s">
        <v>629</v>
      </c>
      <c r="E1483" s="1" t="s">
        <v>733</v>
      </c>
      <c r="F1483" s="1" t="s">
        <v>3338</v>
      </c>
      <c r="G1483" s="1" t="s">
        <v>3338</v>
      </c>
      <c r="H1483" s="1" t="s">
        <v>3338</v>
      </c>
      <c r="I1483" s="4" t="s">
        <v>5737</v>
      </c>
      <c r="J1483" s="4" t="s">
        <v>3338</v>
      </c>
      <c r="K1483" s="4" t="s">
        <v>3338</v>
      </c>
      <c r="L1483" s="4" t="s">
        <v>5738</v>
      </c>
    </row>
    <row r="1484" spans="1:12" ht="15" x14ac:dyDescent="0.2">
      <c r="A1484" s="1" t="s">
        <v>627</v>
      </c>
      <c r="B1484" s="1" t="s">
        <v>648</v>
      </c>
      <c r="C1484" s="1">
        <v>0.508951257964668</v>
      </c>
      <c r="D1484" s="1" t="s">
        <v>629</v>
      </c>
      <c r="E1484" s="1" t="s">
        <v>733</v>
      </c>
      <c r="F1484" s="1" t="s">
        <v>3338</v>
      </c>
      <c r="G1484" s="1" t="s">
        <v>3338</v>
      </c>
      <c r="H1484" s="1" t="s">
        <v>3338</v>
      </c>
      <c r="I1484" s="4" t="s">
        <v>5806</v>
      </c>
      <c r="J1484" s="4"/>
      <c r="K1484" s="4" t="s">
        <v>3338</v>
      </c>
      <c r="L1484" s="4" t="s">
        <v>5807</v>
      </c>
    </row>
    <row r="1485" spans="1:12" ht="15" x14ac:dyDescent="0.2">
      <c r="A1485" s="1" t="s">
        <v>627</v>
      </c>
      <c r="B1485" s="1" t="s">
        <v>649</v>
      </c>
      <c r="C1485" s="1">
        <v>0.60316677081790604</v>
      </c>
      <c r="D1485" s="1" t="s">
        <v>629</v>
      </c>
      <c r="E1485" s="1" t="s">
        <v>733</v>
      </c>
      <c r="F1485" s="1" t="s">
        <v>3338</v>
      </c>
      <c r="G1485" s="1" t="s">
        <v>3338</v>
      </c>
      <c r="H1485" s="1" t="s">
        <v>3338</v>
      </c>
      <c r="I1485" s="4" t="s">
        <v>5813</v>
      </c>
      <c r="J1485" s="4"/>
      <c r="K1485" s="4" t="s">
        <v>3338</v>
      </c>
      <c r="L1485" s="4" t="s">
        <v>5814</v>
      </c>
    </row>
    <row r="1486" spans="1:12" ht="15" x14ac:dyDescent="0.2">
      <c r="A1486" s="1" t="s">
        <v>627</v>
      </c>
      <c r="B1486" s="1" t="s">
        <v>650</v>
      </c>
      <c r="C1486" s="1">
        <v>0.51760652860047196</v>
      </c>
      <c r="D1486" s="1" t="s">
        <v>629</v>
      </c>
      <c r="E1486" s="1" t="s">
        <v>733</v>
      </c>
      <c r="F1486" s="1" t="s">
        <v>3338</v>
      </c>
      <c r="G1486" s="1" t="s">
        <v>3338</v>
      </c>
      <c r="H1486" s="1" t="s">
        <v>3338</v>
      </c>
      <c r="I1486" s="4" t="s">
        <v>5815</v>
      </c>
      <c r="J1486" s="4"/>
      <c r="K1486" s="4" t="s">
        <v>3338</v>
      </c>
      <c r="L1486" s="4" t="s">
        <v>5816</v>
      </c>
    </row>
    <row r="1487" spans="1:12" ht="15" x14ac:dyDescent="0.2">
      <c r="A1487" s="1" t="s">
        <v>627</v>
      </c>
      <c r="B1487" s="1" t="s">
        <v>651</v>
      </c>
      <c r="C1487" s="1">
        <v>0.56884526248471201</v>
      </c>
      <c r="D1487" s="1" t="s">
        <v>629</v>
      </c>
      <c r="E1487" s="1" t="s">
        <v>733</v>
      </c>
      <c r="F1487" s="1" t="s">
        <v>3338</v>
      </c>
      <c r="G1487" s="1" t="s">
        <v>3459</v>
      </c>
      <c r="H1487" s="1" t="s">
        <v>3460</v>
      </c>
      <c r="I1487" s="4" t="s">
        <v>5819</v>
      </c>
      <c r="J1487" s="4" t="s">
        <v>5820</v>
      </c>
      <c r="K1487" s="4" t="s">
        <v>5821</v>
      </c>
      <c r="L1487" s="4" t="s">
        <v>3380</v>
      </c>
    </row>
    <row r="1488" spans="1:12" ht="15" x14ac:dyDescent="0.2">
      <c r="A1488" s="1" t="s">
        <v>627</v>
      </c>
      <c r="B1488" s="1" t="s">
        <v>652</v>
      </c>
      <c r="C1488" s="1">
        <v>0.78587946691532296</v>
      </c>
      <c r="D1488" s="1" t="s">
        <v>629</v>
      </c>
      <c r="E1488" s="1" t="s">
        <v>733</v>
      </c>
      <c r="F1488" s="1" t="s">
        <v>3338</v>
      </c>
      <c r="G1488" s="1" t="s">
        <v>3338</v>
      </c>
      <c r="H1488" s="1" t="s">
        <v>3338</v>
      </c>
      <c r="I1488" s="4" t="s">
        <v>5881</v>
      </c>
      <c r="J1488" s="4" t="s">
        <v>5882</v>
      </c>
      <c r="K1488" s="4" t="s">
        <v>5883</v>
      </c>
      <c r="L1488" s="4" t="s">
        <v>5884</v>
      </c>
    </row>
    <row r="1489" spans="1:12" ht="15" x14ac:dyDescent="0.2">
      <c r="A1489" s="1" t="s">
        <v>627</v>
      </c>
      <c r="B1489" s="1" t="s">
        <v>653</v>
      </c>
      <c r="C1489" s="1">
        <v>0.57418298098152398</v>
      </c>
      <c r="D1489" s="1" t="s">
        <v>629</v>
      </c>
      <c r="E1489" s="1" t="s">
        <v>733</v>
      </c>
      <c r="F1489" s="1" t="s">
        <v>3338</v>
      </c>
      <c r="G1489" s="1" t="s">
        <v>3338</v>
      </c>
      <c r="H1489" s="1" t="s">
        <v>3338</v>
      </c>
      <c r="I1489" s="4" t="s">
        <v>5886</v>
      </c>
      <c r="J1489" s="4"/>
      <c r="K1489" s="4" t="s">
        <v>3338</v>
      </c>
      <c r="L1489" s="4" t="s">
        <v>5887</v>
      </c>
    </row>
    <row r="1490" spans="1:12" ht="15" x14ac:dyDescent="0.2">
      <c r="A1490" s="1" t="s">
        <v>627</v>
      </c>
      <c r="B1490" s="1" t="s">
        <v>654</v>
      </c>
      <c r="C1490" s="1">
        <v>0.52396066662052598</v>
      </c>
      <c r="D1490" s="1" t="s">
        <v>629</v>
      </c>
      <c r="E1490" s="1" t="s">
        <v>733</v>
      </c>
      <c r="F1490" s="1" t="s">
        <v>3338</v>
      </c>
      <c r="G1490" s="1" t="s">
        <v>3470</v>
      </c>
      <c r="H1490" s="1" t="s">
        <v>3471</v>
      </c>
      <c r="I1490" s="4" t="s">
        <v>5892</v>
      </c>
      <c r="J1490" s="4" t="s">
        <v>5893</v>
      </c>
      <c r="K1490" s="4" t="s">
        <v>5894</v>
      </c>
      <c r="L1490" s="4" t="s">
        <v>5895</v>
      </c>
    </row>
    <row r="1491" spans="1:12" ht="15" x14ac:dyDescent="0.2">
      <c r="A1491" s="1" t="s">
        <v>627</v>
      </c>
      <c r="B1491" s="1" t="s">
        <v>655</v>
      </c>
      <c r="C1491" s="1">
        <v>0.58572668496454205</v>
      </c>
      <c r="D1491" s="1" t="s">
        <v>629</v>
      </c>
      <c r="E1491" s="1" t="s">
        <v>733</v>
      </c>
      <c r="F1491" s="1" t="s">
        <v>3338</v>
      </c>
      <c r="G1491" s="1" t="s">
        <v>3338</v>
      </c>
      <c r="H1491" s="1" t="s">
        <v>3338</v>
      </c>
      <c r="I1491" s="4" t="s">
        <v>3338</v>
      </c>
      <c r="J1491" s="4" t="s">
        <v>3338</v>
      </c>
      <c r="K1491" s="4" t="s">
        <v>3338</v>
      </c>
      <c r="L1491" s="4" t="s">
        <v>3377</v>
      </c>
    </row>
    <row r="1492" spans="1:12" ht="15" x14ac:dyDescent="0.2">
      <c r="A1492" s="1" t="s">
        <v>627</v>
      </c>
      <c r="B1492" s="1" t="s">
        <v>656</v>
      </c>
      <c r="C1492" s="1">
        <v>0.54428649277313002</v>
      </c>
      <c r="D1492" s="1" t="s">
        <v>629</v>
      </c>
      <c r="E1492" s="1" t="s">
        <v>733</v>
      </c>
      <c r="F1492" s="1" t="s">
        <v>3338</v>
      </c>
      <c r="G1492" s="1" t="s">
        <v>3459</v>
      </c>
      <c r="H1492" s="1" t="s">
        <v>3460</v>
      </c>
      <c r="I1492" s="4" t="s">
        <v>5919</v>
      </c>
      <c r="J1492" s="4" t="s">
        <v>5920</v>
      </c>
      <c r="K1492" s="4" t="s">
        <v>3338</v>
      </c>
      <c r="L1492" s="4" t="s">
        <v>3377</v>
      </c>
    </row>
    <row r="1493" spans="1:12" ht="15" x14ac:dyDescent="0.2">
      <c r="A1493" s="1" t="s">
        <v>627</v>
      </c>
      <c r="B1493" s="1" t="s">
        <v>657</v>
      </c>
      <c r="C1493" s="1">
        <v>0.52913336445691705</v>
      </c>
      <c r="D1493" s="1" t="s">
        <v>629</v>
      </c>
      <c r="E1493" s="1" t="s">
        <v>733</v>
      </c>
      <c r="F1493" s="1" t="s">
        <v>3338</v>
      </c>
      <c r="G1493" s="1" t="s">
        <v>3470</v>
      </c>
      <c r="H1493" s="1" t="s">
        <v>3471</v>
      </c>
      <c r="I1493" s="4" t="s">
        <v>5942</v>
      </c>
      <c r="J1493" s="4" t="s">
        <v>3338</v>
      </c>
      <c r="K1493" s="4" t="s">
        <v>3338</v>
      </c>
      <c r="L1493" s="4" t="s">
        <v>5943</v>
      </c>
    </row>
    <row r="1494" spans="1:12" ht="15" x14ac:dyDescent="0.2">
      <c r="A1494" s="1" t="s">
        <v>627</v>
      </c>
      <c r="B1494" s="1" t="s">
        <v>658</v>
      </c>
      <c r="C1494" s="1">
        <v>0.54155542738053797</v>
      </c>
      <c r="D1494" s="1" t="s">
        <v>629</v>
      </c>
      <c r="E1494" s="1" t="s">
        <v>733</v>
      </c>
      <c r="F1494" s="1" t="s">
        <v>3338</v>
      </c>
      <c r="G1494" s="1" t="s">
        <v>3338</v>
      </c>
      <c r="H1494" s="1" t="s">
        <v>3338</v>
      </c>
      <c r="I1494" s="4" t="s">
        <v>5959</v>
      </c>
      <c r="J1494" s="4"/>
      <c r="K1494" s="4" t="s">
        <v>3338</v>
      </c>
      <c r="L1494" s="4" t="s">
        <v>5960</v>
      </c>
    </row>
    <row r="1495" spans="1:12" ht="15" x14ac:dyDescent="0.2">
      <c r="A1495" s="1" t="s">
        <v>627</v>
      </c>
      <c r="B1495" s="1" t="s">
        <v>660</v>
      </c>
      <c r="C1495" s="1">
        <v>0.61705196879338398</v>
      </c>
      <c r="D1495" s="1" t="s">
        <v>629</v>
      </c>
      <c r="E1495" s="1" t="s">
        <v>733</v>
      </c>
      <c r="F1495" s="1" t="s">
        <v>3338</v>
      </c>
      <c r="G1495" s="1" t="s">
        <v>3338</v>
      </c>
      <c r="H1495" s="1" t="s">
        <v>3338</v>
      </c>
      <c r="I1495" s="4" t="s">
        <v>3338</v>
      </c>
      <c r="J1495" s="4"/>
      <c r="K1495" s="4" t="s">
        <v>3338</v>
      </c>
      <c r="L1495" s="4" t="s">
        <v>5971</v>
      </c>
    </row>
    <row r="1496" spans="1:12" ht="15" x14ac:dyDescent="0.2">
      <c r="A1496" s="1" t="s">
        <v>627</v>
      </c>
      <c r="B1496" s="1" t="s">
        <v>661</v>
      </c>
      <c r="C1496" s="1">
        <v>0.53195229776945097</v>
      </c>
      <c r="D1496" s="1" t="s">
        <v>629</v>
      </c>
      <c r="E1496" s="1" t="s">
        <v>733</v>
      </c>
      <c r="F1496" s="1" t="s">
        <v>3338</v>
      </c>
      <c r="G1496" s="1" t="s">
        <v>3338</v>
      </c>
      <c r="H1496" s="1" t="s">
        <v>3338</v>
      </c>
      <c r="I1496" s="4" t="s">
        <v>6079</v>
      </c>
      <c r="J1496" s="4"/>
      <c r="K1496" s="4" t="s">
        <v>3338</v>
      </c>
      <c r="L1496" s="4" t="s">
        <v>3338</v>
      </c>
    </row>
    <row r="1497" spans="1:12" ht="15" x14ac:dyDescent="0.2">
      <c r="A1497" s="1" t="s">
        <v>627</v>
      </c>
      <c r="B1497" s="1" t="s">
        <v>662</v>
      </c>
      <c r="C1497" s="1">
        <v>0.50817927229844295</v>
      </c>
      <c r="D1497" s="1" t="s">
        <v>629</v>
      </c>
      <c r="E1497" s="1" t="s">
        <v>733</v>
      </c>
      <c r="F1497" s="1" t="s">
        <v>3338</v>
      </c>
      <c r="G1497" s="1" t="s">
        <v>3338</v>
      </c>
      <c r="H1497" s="1" t="s">
        <v>3338</v>
      </c>
      <c r="I1497" s="4" t="s">
        <v>6101</v>
      </c>
      <c r="J1497" s="4"/>
      <c r="K1497" s="4" t="s">
        <v>3338</v>
      </c>
      <c r="L1497" s="4" t="s">
        <v>6102</v>
      </c>
    </row>
    <row r="1498" spans="1:12" ht="15" x14ac:dyDescent="0.2">
      <c r="A1498" s="1" t="s">
        <v>627</v>
      </c>
      <c r="B1498" s="1" t="s">
        <v>663</v>
      </c>
      <c r="C1498" s="1">
        <v>0.60324178494456904</v>
      </c>
      <c r="D1498" s="1" t="s">
        <v>629</v>
      </c>
      <c r="E1498" s="1" t="s">
        <v>733</v>
      </c>
      <c r="F1498" s="1" t="s">
        <v>3338</v>
      </c>
      <c r="G1498" s="1" t="s">
        <v>3338</v>
      </c>
      <c r="H1498" s="1" t="s">
        <v>3338</v>
      </c>
      <c r="I1498" s="4" t="s">
        <v>3338</v>
      </c>
      <c r="J1498" s="4" t="s">
        <v>3338</v>
      </c>
      <c r="K1498" s="4" t="s">
        <v>3338</v>
      </c>
      <c r="L1498" s="4" t="s">
        <v>6127</v>
      </c>
    </row>
    <row r="1499" spans="1:12" ht="15" x14ac:dyDescent="0.2">
      <c r="A1499" s="1" t="s">
        <v>627</v>
      </c>
      <c r="B1499" s="1" t="s">
        <v>664</v>
      </c>
      <c r="C1499" s="1">
        <v>0.55865323321534699</v>
      </c>
      <c r="D1499" s="1" t="s">
        <v>629</v>
      </c>
      <c r="E1499" s="1" t="s">
        <v>733</v>
      </c>
      <c r="F1499" s="1" t="s">
        <v>3338</v>
      </c>
      <c r="G1499" s="1" t="s">
        <v>4858</v>
      </c>
      <c r="H1499" s="1" t="s">
        <v>4859</v>
      </c>
      <c r="I1499" s="4" t="s">
        <v>4860</v>
      </c>
      <c r="J1499" s="4" t="s">
        <v>4861</v>
      </c>
      <c r="K1499" s="4" t="s">
        <v>4862</v>
      </c>
      <c r="L1499" s="4" t="s">
        <v>4863</v>
      </c>
    </row>
    <row r="1500" spans="1:12" ht="15" x14ac:dyDescent="0.2">
      <c r="A1500" s="1" t="s">
        <v>627</v>
      </c>
      <c r="B1500" s="1" t="s">
        <v>666</v>
      </c>
      <c r="C1500" s="1">
        <v>0.54797475548483499</v>
      </c>
      <c r="D1500" s="1" t="s">
        <v>629</v>
      </c>
      <c r="E1500" s="1" t="s">
        <v>733</v>
      </c>
      <c r="F1500" s="1" t="s">
        <v>3338</v>
      </c>
      <c r="G1500" s="1" t="s">
        <v>3494</v>
      </c>
      <c r="H1500" s="1" t="s">
        <v>3495</v>
      </c>
      <c r="I1500" s="4" t="s">
        <v>6150</v>
      </c>
      <c r="J1500" s="4" t="s">
        <v>6151</v>
      </c>
      <c r="K1500" s="4" t="s">
        <v>6152</v>
      </c>
      <c r="L1500" s="4" t="s">
        <v>3423</v>
      </c>
    </row>
    <row r="1501" spans="1:12" ht="15" x14ac:dyDescent="0.2">
      <c r="A1501" s="1" t="s">
        <v>627</v>
      </c>
      <c r="B1501" s="1" t="s">
        <v>668</v>
      </c>
      <c r="C1501" s="1">
        <v>0.67500896609444905</v>
      </c>
      <c r="D1501" s="1" t="s">
        <v>629</v>
      </c>
      <c r="E1501" s="1" t="s">
        <v>733</v>
      </c>
      <c r="F1501" s="1" t="s">
        <v>3338</v>
      </c>
      <c r="G1501" s="1" t="s">
        <v>3338</v>
      </c>
      <c r="H1501" s="1" t="s">
        <v>3338</v>
      </c>
      <c r="I1501" s="4" t="s">
        <v>6200</v>
      </c>
      <c r="J1501" s="4" t="s">
        <v>3338</v>
      </c>
      <c r="K1501" s="4" t="s">
        <v>6201</v>
      </c>
      <c r="L1501" s="4" t="s">
        <v>6202</v>
      </c>
    </row>
    <row r="1502" spans="1:12" ht="15" x14ac:dyDescent="0.2">
      <c r="A1502" s="1" t="s">
        <v>627</v>
      </c>
      <c r="B1502" s="1" t="s">
        <v>670</v>
      </c>
      <c r="C1502" s="1">
        <v>0.51820869028338501</v>
      </c>
      <c r="D1502" s="1" t="s">
        <v>629</v>
      </c>
      <c r="E1502" s="1" t="s">
        <v>733</v>
      </c>
      <c r="F1502" s="1" t="s">
        <v>3338</v>
      </c>
      <c r="G1502" s="1" t="s">
        <v>3338</v>
      </c>
      <c r="H1502" s="1" t="s">
        <v>3338</v>
      </c>
      <c r="I1502" s="4" t="s">
        <v>3338</v>
      </c>
      <c r="J1502" s="4" t="s">
        <v>3338</v>
      </c>
      <c r="K1502" s="4" t="s">
        <v>6308</v>
      </c>
      <c r="L1502" s="4" t="s">
        <v>6309</v>
      </c>
    </row>
    <row r="1503" spans="1:12" ht="15" x14ac:dyDescent="0.2">
      <c r="A1503" s="1" t="s">
        <v>627</v>
      </c>
      <c r="B1503" s="1" t="s">
        <v>671</v>
      </c>
      <c r="C1503" s="1">
        <v>0.58316875236063903</v>
      </c>
      <c r="D1503" s="1" t="s">
        <v>629</v>
      </c>
      <c r="E1503" s="1" t="s">
        <v>733</v>
      </c>
      <c r="F1503" s="1" t="s">
        <v>3338</v>
      </c>
      <c r="G1503" s="1" t="s">
        <v>3338</v>
      </c>
      <c r="H1503" s="1" t="s">
        <v>3338</v>
      </c>
      <c r="I1503" s="4" t="s">
        <v>3406</v>
      </c>
      <c r="J1503" s="4" t="s">
        <v>3338</v>
      </c>
      <c r="K1503" s="4" t="s">
        <v>3338</v>
      </c>
      <c r="L1503" s="4" t="s">
        <v>3423</v>
      </c>
    </row>
    <row r="1504" spans="1:12" ht="15" x14ac:dyDescent="0.2">
      <c r="A1504" s="1" t="s">
        <v>627</v>
      </c>
      <c r="B1504" s="1" t="s">
        <v>673</v>
      </c>
      <c r="C1504" s="1">
        <v>0.54327147067247705</v>
      </c>
      <c r="D1504" s="1" t="s">
        <v>629</v>
      </c>
      <c r="E1504" s="1" t="s">
        <v>733</v>
      </c>
      <c r="F1504" s="1" t="s">
        <v>3338</v>
      </c>
      <c r="G1504" s="1" t="s">
        <v>3338</v>
      </c>
      <c r="H1504" s="1" t="s">
        <v>3338</v>
      </c>
      <c r="I1504" s="4" t="s">
        <v>3472</v>
      </c>
      <c r="J1504" s="4" t="s">
        <v>3338</v>
      </c>
      <c r="K1504" s="4" t="s">
        <v>3411</v>
      </c>
      <c r="L1504" s="4" t="s">
        <v>6345</v>
      </c>
    </row>
    <row r="1505" spans="1:12" ht="15" x14ac:dyDescent="0.2">
      <c r="A1505" s="1" t="s">
        <v>627</v>
      </c>
      <c r="B1505" s="1" t="s">
        <v>675</v>
      </c>
      <c r="C1505" s="1">
        <v>0.61949508207824699</v>
      </c>
      <c r="D1505" s="1" t="s">
        <v>629</v>
      </c>
      <c r="E1505" s="1" t="s">
        <v>733</v>
      </c>
      <c r="F1505" s="1" t="s">
        <v>3338</v>
      </c>
      <c r="G1505" s="1" t="s">
        <v>3338</v>
      </c>
      <c r="H1505" s="1" t="s">
        <v>3338</v>
      </c>
      <c r="I1505" s="4" t="s">
        <v>6349</v>
      </c>
      <c r="J1505" s="4" t="s">
        <v>3338</v>
      </c>
      <c r="K1505" s="4" t="s">
        <v>6350</v>
      </c>
      <c r="L1505" s="4" t="s">
        <v>6351</v>
      </c>
    </row>
    <row r="1506" spans="1:12" ht="15" x14ac:dyDescent="0.2">
      <c r="A1506" s="1" t="s">
        <v>627</v>
      </c>
      <c r="B1506" s="1" t="s">
        <v>676</v>
      </c>
      <c r="C1506" s="1">
        <v>0.54164696878271201</v>
      </c>
      <c r="D1506" s="1" t="s">
        <v>629</v>
      </c>
      <c r="E1506" s="1" t="s">
        <v>733</v>
      </c>
      <c r="F1506" s="1" t="s">
        <v>3338</v>
      </c>
      <c r="G1506" s="1" t="s">
        <v>3338</v>
      </c>
      <c r="H1506" s="1" t="s">
        <v>3338</v>
      </c>
      <c r="I1506" s="4" t="s">
        <v>3338</v>
      </c>
      <c r="J1506" s="4"/>
      <c r="K1506" s="4" t="s">
        <v>3338</v>
      </c>
      <c r="L1506" s="4" t="s">
        <v>3338</v>
      </c>
    </row>
    <row r="1507" spans="1:12" ht="15" x14ac:dyDescent="0.2">
      <c r="A1507" s="1" t="s">
        <v>627</v>
      </c>
      <c r="B1507" s="1" t="s">
        <v>678</v>
      </c>
      <c r="C1507" s="1">
        <v>0.51509728384746201</v>
      </c>
      <c r="D1507" s="1" t="s">
        <v>629</v>
      </c>
      <c r="E1507" s="1" t="s">
        <v>733</v>
      </c>
      <c r="F1507" s="1" t="s">
        <v>3338</v>
      </c>
      <c r="G1507" s="1" t="s">
        <v>3338</v>
      </c>
      <c r="H1507" s="1" t="s">
        <v>3338</v>
      </c>
      <c r="I1507" s="4" t="s">
        <v>3338</v>
      </c>
      <c r="J1507" s="4"/>
      <c r="K1507" s="4" t="s">
        <v>3338</v>
      </c>
      <c r="L1507" s="4" t="s">
        <v>3338</v>
      </c>
    </row>
    <row r="1508" spans="1:12" ht="15" x14ac:dyDescent="0.2">
      <c r="A1508" s="1" t="s">
        <v>627</v>
      </c>
      <c r="B1508" s="1" t="s">
        <v>679</v>
      </c>
      <c r="C1508" s="1">
        <v>0.53597843982684201</v>
      </c>
      <c r="D1508" s="1" t="s">
        <v>629</v>
      </c>
      <c r="E1508" s="1" t="s">
        <v>733</v>
      </c>
      <c r="F1508" s="1" t="s">
        <v>3338</v>
      </c>
      <c r="G1508" s="1" t="s">
        <v>3338</v>
      </c>
      <c r="H1508" s="1" t="s">
        <v>3338</v>
      </c>
      <c r="I1508" s="4" t="s">
        <v>6401</v>
      </c>
      <c r="J1508" s="4" t="s">
        <v>3338</v>
      </c>
      <c r="K1508" s="4" t="s">
        <v>6402</v>
      </c>
      <c r="L1508" s="4" t="s">
        <v>6403</v>
      </c>
    </row>
    <row r="1509" spans="1:12" ht="15" x14ac:dyDescent="0.2">
      <c r="A1509" s="1" t="s">
        <v>627</v>
      </c>
      <c r="B1509" s="1" t="s">
        <v>680</v>
      </c>
      <c r="C1509" s="1">
        <v>0.84844216377150194</v>
      </c>
      <c r="D1509" s="1" t="s">
        <v>629</v>
      </c>
      <c r="E1509" s="1" t="s">
        <v>733</v>
      </c>
      <c r="F1509" s="1" t="s">
        <v>3338</v>
      </c>
      <c r="G1509" s="1" t="s">
        <v>3470</v>
      </c>
      <c r="H1509" s="1" t="s">
        <v>3471</v>
      </c>
      <c r="I1509" s="4" t="s">
        <v>6418</v>
      </c>
      <c r="J1509" s="4" t="s">
        <v>6419</v>
      </c>
      <c r="K1509" s="4" t="s">
        <v>6420</v>
      </c>
      <c r="L1509" s="4" t="s">
        <v>3423</v>
      </c>
    </row>
    <row r="1510" spans="1:12" ht="15" x14ac:dyDescent="0.2">
      <c r="A1510" s="1" t="s">
        <v>627</v>
      </c>
      <c r="B1510" s="1" t="s">
        <v>681</v>
      </c>
      <c r="C1510" s="1">
        <v>0.64309811791980098</v>
      </c>
      <c r="D1510" s="1" t="s">
        <v>629</v>
      </c>
      <c r="E1510" s="1" t="s">
        <v>733</v>
      </c>
      <c r="F1510" s="1" t="s">
        <v>3338</v>
      </c>
      <c r="G1510" s="1" t="s">
        <v>3338</v>
      </c>
      <c r="H1510" s="1" t="s">
        <v>3338</v>
      </c>
      <c r="I1510" s="4" t="s">
        <v>3338</v>
      </c>
      <c r="J1510" s="4"/>
      <c r="K1510" s="4" t="s">
        <v>3338</v>
      </c>
      <c r="L1510" s="4" t="s">
        <v>6421</v>
      </c>
    </row>
    <row r="1511" spans="1:12" ht="15" x14ac:dyDescent="0.2">
      <c r="A1511" s="1" t="s">
        <v>627</v>
      </c>
      <c r="B1511" s="1" t="s">
        <v>682</v>
      </c>
      <c r="C1511" s="1">
        <v>0.55397522274586097</v>
      </c>
      <c r="D1511" s="1" t="s">
        <v>629</v>
      </c>
      <c r="E1511" s="1" t="s">
        <v>733</v>
      </c>
      <c r="F1511" s="1" t="s">
        <v>3338</v>
      </c>
      <c r="G1511" s="1" t="s">
        <v>3338</v>
      </c>
      <c r="H1511" s="1" t="s">
        <v>3338</v>
      </c>
      <c r="I1511" s="4" t="s">
        <v>3338</v>
      </c>
      <c r="J1511" s="4" t="s">
        <v>3338</v>
      </c>
      <c r="K1511" s="4" t="s">
        <v>3338</v>
      </c>
      <c r="L1511" s="4" t="s">
        <v>3377</v>
      </c>
    </row>
    <row r="1512" spans="1:12" ht="15" x14ac:dyDescent="0.2">
      <c r="A1512" s="1" t="s">
        <v>627</v>
      </c>
      <c r="B1512" s="1" t="s">
        <v>683</v>
      </c>
      <c r="C1512" s="1">
        <v>0.66756856631564299</v>
      </c>
      <c r="D1512" s="1" t="s">
        <v>629</v>
      </c>
      <c r="E1512" s="1" t="s">
        <v>733</v>
      </c>
      <c r="F1512" s="1" t="s">
        <v>3338</v>
      </c>
      <c r="G1512" s="1" t="s">
        <v>3338</v>
      </c>
      <c r="H1512" s="1" t="s">
        <v>3338</v>
      </c>
      <c r="I1512" s="4" t="s">
        <v>6486</v>
      </c>
      <c r="J1512" s="4"/>
      <c r="K1512" s="4" t="s">
        <v>3338</v>
      </c>
      <c r="L1512" s="4" t="s">
        <v>6487</v>
      </c>
    </row>
    <row r="1513" spans="1:12" ht="15" x14ac:dyDescent="0.2">
      <c r="A1513" s="1" t="s">
        <v>627</v>
      </c>
      <c r="B1513" s="1" t="s">
        <v>684</v>
      </c>
      <c r="C1513" s="1">
        <v>0.71066899882179702</v>
      </c>
      <c r="D1513" s="1" t="s">
        <v>629</v>
      </c>
      <c r="E1513" s="1" t="s">
        <v>733</v>
      </c>
      <c r="F1513" s="1" t="s">
        <v>3338</v>
      </c>
      <c r="G1513" s="1" t="s">
        <v>3338</v>
      </c>
      <c r="H1513" s="1" t="s">
        <v>3338</v>
      </c>
      <c r="I1513" s="4" t="s">
        <v>6499</v>
      </c>
      <c r="J1513" s="4" t="s">
        <v>3338</v>
      </c>
      <c r="K1513" s="4" t="s">
        <v>6500</v>
      </c>
      <c r="L1513" s="4" t="s">
        <v>6501</v>
      </c>
    </row>
    <row r="1514" spans="1:12" ht="15" x14ac:dyDescent="0.2">
      <c r="A1514" s="1" t="s">
        <v>627</v>
      </c>
      <c r="B1514" s="1" t="s">
        <v>685</v>
      </c>
      <c r="C1514" s="1">
        <v>0.52439330729264699</v>
      </c>
      <c r="D1514" s="1" t="s">
        <v>629</v>
      </c>
      <c r="E1514" s="1" t="s">
        <v>733</v>
      </c>
      <c r="F1514" s="1" t="s">
        <v>3338</v>
      </c>
      <c r="G1514" s="1" t="s">
        <v>3338</v>
      </c>
      <c r="H1514" s="1" t="s">
        <v>3338</v>
      </c>
      <c r="I1514" s="4" t="s">
        <v>6527</v>
      </c>
      <c r="J1514" s="4" t="s">
        <v>6528</v>
      </c>
      <c r="K1514" s="4" t="s">
        <v>6529</v>
      </c>
      <c r="L1514" s="4" t="s">
        <v>6530</v>
      </c>
    </row>
    <row r="1515" spans="1:12" ht="15" x14ac:dyDescent="0.2">
      <c r="A1515" s="1" t="s">
        <v>627</v>
      </c>
      <c r="B1515" s="1" t="s">
        <v>686</v>
      </c>
      <c r="C1515" s="1">
        <v>0.70901295473582804</v>
      </c>
      <c r="D1515" s="1" t="s">
        <v>629</v>
      </c>
      <c r="E1515" s="1" t="s">
        <v>733</v>
      </c>
      <c r="F1515" s="1" t="s">
        <v>3338</v>
      </c>
      <c r="G1515" s="1" t="s">
        <v>3338</v>
      </c>
      <c r="H1515" s="1" t="s">
        <v>3338</v>
      </c>
      <c r="I1515" s="4" t="s">
        <v>6551</v>
      </c>
      <c r="J1515" s="4" t="s">
        <v>3338</v>
      </c>
      <c r="K1515" s="4" t="s">
        <v>3544</v>
      </c>
      <c r="L1515" s="4" t="s">
        <v>3423</v>
      </c>
    </row>
    <row r="1516" spans="1:12" ht="15" x14ac:dyDescent="0.2">
      <c r="A1516" s="1" t="s">
        <v>627</v>
      </c>
      <c r="B1516" s="1" t="s">
        <v>687</v>
      </c>
      <c r="C1516" s="1">
        <v>0.68430023556553699</v>
      </c>
      <c r="D1516" s="1" t="s">
        <v>629</v>
      </c>
      <c r="E1516" s="1" t="s">
        <v>733</v>
      </c>
      <c r="F1516" s="1" t="s">
        <v>3338</v>
      </c>
      <c r="G1516" s="1" t="s">
        <v>3338</v>
      </c>
      <c r="H1516" s="1" t="s">
        <v>3338</v>
      </c>
      <c r="I1516" s="4" t="s">
        <v>6571</v>
      </c>
      <c r="J1516" s="4" t="s">
        <v>3338</v>
      </c>
      <c r="K1516" s="4" t="s">
        <v>6572</v>
      </c>
      <c r="L1516" s="4" t="s">
        <v>3423</v>
      </c>
    </row>
    <row r="1517" spans="1:12" ht="15" x14ac:dyDescent="0.2">
      <c r="A1517" s="1" t="s">
        <v>627</v>
      </c>
      <c r="B1517" s="1" t="s">
        <v>688</v>
      </c>
      <c r="C1517" s="1">
        <v>0.66336392037296599</v>
      </c>
      <c r="D1517" s="1" t="s">
        <v>629</v>
      </c>
      <c r="E1517" s="1" t="s">
        <v>733</v>
      </c>
      <c r="F1517" s="1" t="s">
        <v>3338</v>
      </c>
      <c r="G1517" s="1" t="s">
        <v>3338</v>
      </c>
      <c r="H1517" s="1" t="s">
        <v>3338</v>
      </c>
      <c r="I1517" s="4" t="s">
        <v>6589</v>
      </c>
      <c r="J1517" s="4" t="s">
        <v>3338</v>
      </c>
      <c r="K1517" s="4" t="s">
        <v>3544</v>
      </c>
      <c r="L1517" s="4" t="s">
        <v>6590</v>
      </c>
    </row>
    <row r="1518" spans="1:12" ht="15" x14ac:dyDescent="0.2">
      <c r="A1518" s="1" t="s">
        <v>627</v>
      </c>
      <c r="B1518" s="1" t="s">
        <v>689</v>
      </c>
      <c r="C1518" s="1">
        <v>0.66368902734965696</v>
      </c>
      <c r="D1518" s="1" t="s">
        <v>629</v>
      </c>
      <c r="E1518" s="1" t="s">
        <v>733</v>
      </c>
      <c r="F1518" s="1" t="s">
        <v>3338</v>
      </c>
      <c r="G1518" s="1" t="s">
        <v>3338</v>
      </c>
      <c r="H1518" s="1" t="s">
        <v>3338</v>
      </c>
      <c r="I1518" s="4" t="s">
        <v>3338</v>
      </c>
      <c r="J1518" s="4"/>
      <c r="K1518" s="4" t="s">
        <v>3338</v>
      </c>
      <c r="L1518" s="4" t="s">
        <v>6591</v>
      </c>
    </row>
    <row r="1519" spans="1:12" ht="15" x14ac:dyDescent="0.2">
      <c r="A1519" s="1" t="s">
        <v>627</v>
      </c>
      <c r="B1519" s="1" t="s">
        <v>690</v>
      </c>
      <c r="C1519" s="1">
        <v>0.62692281260387395</v>
      </c>
      <c r="D1519" s="1" t="s">
        <v>629</v>
      </c>
      <c r="E1519" s="1" t="s">
        <v>733</v>
      </c>
      <c r="F1519" s="1" t="s">
        <v>3338</v>
      </c>
      <c r="G1519" s="1" t="s">
        <v>3459</v>
      </c>
      <c r="H1519" s="1" t="s">
        <v>3460</v>
      </c>
      <c r="I1519" s="4" t="s">
        <v>6592</v>
      </c>
      <c r="J1519" s="4" t="s">
        <v>3938</v>
      </c>
      <c r="K1519" s="4" t="s">
        <v>3939</v>
      </c>
      <c r="L1519" s="4" t="s">
        <v>6593</v>
      </c>
    </row>
    <row r="1520" spans="1:12" ht="15" x14ac:dyDescent="0.2">
      <c r="A1520" s="1" t="s">
        <v>627</v>
      </c>
      <c r="B1520" s="1" t="s">
        <v>691</v>
      </c>
      <c r="C1520" s="1">
        <v>0.629740014322835</v>
      </c>
      <c r="D1520" s="1" t="s">
        <v>629</v>
      </c>
      <c r="E1520" s="1" t="s">
        <v>733</v>
      </c>
      <c r="F1520" s="1" t="s">
        <v>3338</v>
      </c>
      <c r="G1520" s="1" t="s">
        <v>3730</v>
      </c>
      <c r="H1520" s="1" t="s">
        <v>3338</v>
      </c>
      <c r="I1520" s="4" t="s">
        <v>6627</v>
      </c>
      <c r="J1520" s="4" t="s">
        <v>3338</v>
      </c>
      <c r="K1520" s="4" t="s">
        <v>6628</v>
      </c>
      <c r="L1520" s="4" t="s">
        <v>6629</v>
      </c>
    </row>
    <row r="1521" spans="1:12" ht="15" x14ac:dyDescent="0.2">
      <c r="A1521" s="1" t="s">
        <v>627</v>
      </c>
      <c r="B1521" s="1" t="s">
        <v>693</v>
      </c>
      <c r="C1521" s="1">
        <v>0.57520786193891604</v>
      </c>
      <c r="D1521" s="1" t="s">
        <v>629</v>
      </c>
      <c r="E1521" s="1" t="s">
        <v>733</v>
      </c>
      <c r="F1521" s="1" t="s">
        <v>3338</v>
      </c>
      <c r="G1521" s="1" t="s">
        <v>3338</v>
      </c>
      <c r="H1521" s="1" t="s">
        <v>3338</v>
      </c>
      <c r="I1521" s="4" t="s">
        <v>6670</v>
      </c>
      <c r="J1521" s="4"/>
      <c r="K1521" s="4" t="s">
        <v>3338</v>
      </c>
      <c r="L1521" s="4" t="s">
        <v>6671</v>
      </c>
    </row>
    <row r="1522" spans="1:12" ht="15" x14ac:dyDescent="0.2">
      <c r="A1522" s="1" t="s">
        <v>627</v>
      </c>
      <c r="B1522" s="1" t="s">
        <v>694</v>
      </c>
      <c r="C1522" s="1">
        <v>0.55334140509996299</v>
      </c>
      <c r="D1522" s="1" t="s">
        <v>629</v>
      </c>
      <c r="E1522" s="1" t="s">
        <v>733</v>
      </c>
      <c r="F1522" s="1" t="s">
        <v>3338</v>
      </c>
      <c r="G1522" s="1" t="s">
        <v>3338</v>
      </c>
      <c r="H1522" s="1" t="s">
        <v>3338</v>
      </c>
      <c r="I1522" s="4" t="s">
        <v>6701</v>
      </c>
      <c r="J1522" s="4"/>
      <c r="K1522" s="4" t="s">
        <v>3338</v>
      </c>
      <c r="L1522" s="4" t="s">
        <v>6702</v>
      </c>
    </row>
    <row r="1523" spans="1:12" ht="15" x14ac:dyDescent="0.2">
      <c r="A1523" s="1" t="s">
        <v>627</v>
      </c>
      <c r="B1523" s="1" t="s">
        <v>695</v>
      </c>
      <c r="C1523" s="1">
        <v>0.68263153148029798</v>
      </c>
      <c r="D1523" s="1" t="s">
        <v>629</v>
      </c>
      <c r="E1523" s="1" t="s">
        <v>733</v>
      </c>
      <c r="F1523" s="1" t="s">
        <v>3338</v>
      </c>
      <c r="G1523" s="1" t="s">
        <v>3338</v>
      </c>
      <c r="H1523" s="1" t="s">
        <v>3338</v>
      </c>
      <c r="I1523" s="4" t="s">
        <v>3338</v>
      </c>
      <c r="J1523" s="4"/>
      <c r="K1523" s="4" t="s">
        <v>3338</v>
      </c>
      <c r="L1523" s="4" t="s">
        <v>3338</v>
      </c>
    </row>
    <row r="1524" spans="1:12" ht="15" x14ac:dyDescent="0.2">
      <c r="A1524" s="1" t="s">
        <v>627</v>
      </c>
      <c r="B1524" s="1" t="s">
        <v>696</v>
      </c>
      <c r="C1524" s="1">
        <v>0.56873880806092103</v>
      </c>
      <c r="D1524" s="1" t="s">
        <v>629</v>
      </c>
      <c r="E1524" s="1" t="s">
        <v>733</v>
      </c>
      <c r="F1524" s="1" t="s">
        <v>3338</v>
      </c>
      <c r="G1524" s="1" t="s">
        <v>3338</v>
      </c>
      <c r="H1524" s="1" t="s">
        <v>3338</v>
      </c>
      <c r="I1524" s="4" t="s">
        <v>6785</v>
      </c>
      <c r="J1524" s="4"/>
      <c r="K1524" s="4" t="s">
        <v>3338</v>
      </c>
      <c r="L1524" s="4" t="s">
        <v>6786</v>
      </c>
    </row>
    <row r="1525" spans="1:12" ht="15" x14ac:dyDescent="0.2">
      <c r="A1525" s="1" t="s">
        <v>627</v>
      </c>
      <c r="B1525" s="1" t="s">
        <v>697</v>
      </c>
      <c r="C1525" s="1">
        <v>0.759489682720634</v>
      </c>
      <c r="D1525" s="1" t="s">
        <v>629</v>
      </c>
      <c r="E1525" s="1" t="s">
        <v>733</v>
      </c>
      <c r="F1525" s="1" t="s">
        <v>3338</v>
      </c>
      <c r="G1525" s="1" t="s">
        <v>3338</v>
      </c>
      <c r="H1525" s="1" t="s">
        <v>3338</v>
      </c>
      <c r="I1525" s="4" t="s">
        <v>4229</v>
      </c>
      <c r="J1525" s="4"/>
      <c r="K1525" s="4" t="s">
        <v>3338</v>
      </c>
      <c r="L1525" s="4" t="s">
        <v>3338</v>
      </c>
    </row>
    <row r="1526" spans="1:12" ht="15" x14ac:dyDescent="0.2">
      <c r="A1526" s="1" t="s">
        <v>627</v>
      </c>
      <c r="B1526" s="1" t="s">
        <v>701</v>
      </c>
      <c r="C1526" s="1">
        <v>0.54507874629321795</v>
      </c>
      <c r="D1526" s="1" t="s">
        <v>629</v>
      </c>
      <c r="E1526" s="1" t="s">
        <v>733</v>
      </c>
      <c r="F1526" s="1" t="s">
        <v>3338</v>
      </c>
      <c r="G1526" s="1" t="s">
        <v>3470</v>
      </c>
      <c r="H1526" s="1" t="s">
        <v>3471</v>
      </c>
      <c r="I1526" s="4" t="s">
        <v>6850</v>
      </c>
      <c r="J1526" s="4" t="s">
        <v>3338</v>
      </c>
      <c r="K1526" s="4" t="s">
        <v>6851</v>
      </c>
      <c r="L1526" s="4" t="s">
        <v>6852</v>
      </c>
    </row>
    <row r="1527" spans="1:12" ht="15" x14ac:dyDescent="0.2">
      <c r="A1527" s="1" t="s">
        <v>627</v>
      </c>
      <c r="B1527" s="1" t="s">
        <v>702</v>
      </c>
      <c r="C1527" s="1">
        <v>0.545276206694434</v>
      </c>
      <c r="D1527" s="1" t="s">
        <v>629</v>
      </c>
      <c r="E1527" s="1" t="s">
        <v>733</v>
      </c>
      <c r="F1527" s="1" t="s">
        <v>3338</v>
      </c>
      <c r="G1527" s="1" t="s">
        <v>3338</v>
      </c>
      <c r="H1527" s="1" t="s">
        <v>3338</v>
      </c>
      <c r="I1527" s="4" t="s">
        <v>3338</v>
      </c>
      <c r="J1527" s="4"/>
      <c r="K1527" s="4" t="s">
        <v>3338</v>
      </c>
      <c r="L1527" s="4" t="s">
        <v>3338</v>
      </c>
    </row>
    <row r="1528" spans="1:12" ht="15" x14ac:dyDescent="0.2">
      <c r="A1528" s="1" t="s">
        <v>627</v>
      </c>
      <c r="B1528" s="1" t="s">
        <v>703</v>
      </c>
      <c r="C1528" s="1">
        <v>0.55779244184157495</v>
      </c>
      <c r="D1528" s="1" t="s">
        <v>629</v>
      </c>
      <c r="E1528" s="1" t="s">
        <v>733</v>
      </c>
      <c r="F1528" s="1" t="s">
        <v>3338</v>
      </c>
      <c r="G1528" s="1" t="s">
        <v>6820</v>
      </c>
      <c r="H1528" s="1" t="s">
        <v>3338</v>
      </c>
      <c r="I1528" s="4" t="s">
        <v>6861</v>
      </c>
      <c r="J1528" s="4" t="s">
        <v>3338</v>
      </c>
      <c r="K1528" s="4" t="s">
        <v>6862</v>
      </c>
      <c r="L1528" s="4" t="s">
        <v>6863</v>
      </c>
    </row>
    <row r="1529" spans="1:12" ht="15" x14ac:dyDescent="0.2">
      <c r="A1529" s="1" t="s">
        <v>627</v>
      </c>
      <c r="B1529" s="1" t="s">
        <v>704</v>
      </c>
      <c r="C1529" s="1">
        <v>0.58580572599502601</v>
      </c>
      <c r="D1529" s="1" t="s">
        <v>629</v>
      </c>
      <c r="E1529" s="1" t="s">
        <v>733</v>
      </c>
      <c r="F1529" s="1" t="s">
        <v>3338</v>
      </c>
      <c r="G1529" s="1" t="s">
        <v>3338</v>
      </c>
      <c r="H1529" s="1" t="s">
        <v>3338</v>
      </c>
      <c r="I1529" s="4" t="s">
        <v>6905</v>
      </c>
      <c r="J1529" s="4" t="s">
        <v>3338</v>
      </c>
      <c r="K1529" s="4" t="s">
        <v>3756</v>
      </c>
      <c r="L1529" s="4" t="s">
        <v>6906</v>
      </c>
    </row>
    <row r="1530" spans="1:12" ht="15" x14ac:dyDescent="0.2">
      <c r="A1530" s="1" t="s">
        <v>627</v>
      </c>
      <c r="B1530" s="1" t="s">
        <v>705</v>
      </c>
      <c r="C1530" s="1">
        <v>0.57081940180854196</v>
      </c>
      <c r="D1530" s="1" t="s">
        <v>629</v>
      </c>
      <c r="E1530" s="1" t="s">
        <v>733</v>
      </c>
      <c r="F1530" s="1" t="s">
        <v>3338</v>
      </c>
      <c r="G1530" s="1" t="s">
        <v>3654</v>
      </c>
      <c r="H1530" s="1" t="s">
        <v>3338</v>
      </c>
      <c r="I1530" s="4" t="s">
        <v>6972</v>
      </c>
      <c r="J1530" s="4" t="s">
        <v>3338</v>
      </c>
      <c r="K1530" s="4" t="s">
        <v>6973</v>
      </c>
      <c r="L1530" s="4" t="s">
        <v>6974</v>
      </c>
    </row>
    <row r="1531" spans="1:12" ht="15" x14ac:dyDescent="0.2">
      <c r="A1531" s="1" t="s">
        <v>627</v>
      </c>
      <c r="B1531" s="1" t="s">
        <v>706</v>
      </c>
      <c r="C1531" s="1">
        <v>0.53073818696924302</v>
      </c>
      <c r="D1531" s="1" t="s">
        <v>629</v>
      </c>
      <c r="E1531" s="1" t="s">
        <v>733</v>
      </c>
      <c r="F1531" s="1" t="s">
        <v>3338</v>
      </c>
      <c r="G1531" s="1" t="s">
        <v>3338</v>
      </c>
      <c r="H1531" s="1" t="s">
        <v>3338</v>
      </c>
      <c r="I1531" s="4" t="s">
        <v>6992</v>
      </c>
      <c r="J1531" s="4"/>
      <c r="K1531" s="4" t="s">
        <v>3338</v>
      </c>
      <c r="L1531" s="4" t="s">
        <v>6993</v>
      </c>
    </row>
    <row r="1532" spans="1:12" ht="15" x14ac:dyDescent="0.2">
      <c r="A1532" s="1" t="s">
        <v>627</v>
      </c>
      <c r="B1532" s="1" t="s">
        <v>707</v>
      </c>
      <c r="C1532" s="1">
        <v>0.53345984610073705</v>
      </c>
      <c r="D1532" s="1" t="s">
        <v>629</v>
      </c>
      <c r="E1532" s="1" t="s">
        <v>733</v>
      </c>
      <c r="F1532" s="1" t="s">
        <v>3338</v>
      </c>
      <c r="G1532" s="1" t="s">
        <v>3338</v>
      </c>
      <c r="H1532" s="1" t="s">
        <v>3338</v>
      </c>
      <c r="I1532" s="4" t="s">
        <v>6999</v>
      </c>
      <c r="J1532" s="4" t="s">
        <v>3338</v>
      </c>
      <c r="K1532" s="4" t="s">
        <v>7000</v>
      </c>
      <c r="L1532" s="4" t="s">
        <v>7001</v>
      </c>
    </row>
    <row r="1533" spans="1:12" ht="15" x14ac:dyDescent="0.2">
      <c r="A1533" s="1" t="s">
        <v>627</v>
      </c>
      <c r="B1533" s="1" t="s">
        <v>708</v>
      </c>
      <c r="C1533" s="1">
        <v>0.50967965865527398</v>
      </c>
      <c r="D1533" s="1" t="s">
        <v>629</v>
      </c>
      <c r="E1533" s="1" t="s">
        <v>733</v>
      </c>
      <c r="F1533" s="1" t="s">
        <v>3338</v>
      </c>
      <c r="G1533" s="1" t="s">
        <v>3338</v>
      </c>
      <c r="H1533" s="1" t="s">
        <v>3338</v>
      </c>
      <c r="I1533" s="4" t="s">
        <v>3338</v>
      </c>
      <c r="J1533" s="4"/>
      <c r="K1533" s="4" t="s">
        <v>3338</v>
      </c>
      <c r="L1533" s="4" t="s">
        <v>3338</v>
      </c>
    </row>
    <row r="1534" spans="1:12" ht="15" x14ac:dyDescent="0.2">
      <c r="A1534" s="1" t="s">
        <v>627</v>
      </c>
      <c r="B1534" s="1" t="s">
        <v>709</v>
      </c>
      <c r="C1534" s="1">
        <v>0.62875573492561598</v>
      </c>
      <c r="D1534" s="1" t="s">
        <v>629</v>
      </c>
      <c r="E1534" s="1" t="s">
        <v>733</v>
      </c>
      <c r="F1534" s="1" t="s">
        <v>3338</v>
      </c>
      <c r="G1534" s="1" t="s">
        <v>3338</v>
      </c>
      <c r="H1534" s="1" t="s">
        <v>3338</v>
      </c>
      <c r="I1534" s="4" t="s">
        <v>4266</v>
      </c>
      <c r="J1534" s="4"/>
      <c r="K1534" s="4" t="s">
        <v>3338</v>
      </c>
      <c r="L1534" s="4" t="s">
        <v>7065</v>
      </c>
    </row>
    <row r="1535" spans="1:12" ht="15" x14ac:dyDescent="0.2">
      <c r="A1535" s="1" t="s">
        <v>627</v>
      </c>
      <c r="B1535" s="1" t="s">
        <v>710</v>
      </c>
      <c r="C1535" s="1">
        <v>0.59564160592530302</v>
      </c>
      <c r="D1535" s="1" t="s">
        <v>629</v>
      </c>
      <c r="E1535" s="1" t="s">
        <v>733</v>
      </c>
      <c r="F1535" s="1" t="s">
        <v>3338</v>
      </c>
      <c r="G1535" s="1" t="s">
        <v>3769</v>
      </c>
      <c r="H1535" s="1" t="s">
        <v>3770</v>
      </c>
      <c r="I1535" s="4" t="s">
        <v>5318</v>
      </c>
      <c r="J1535" s="4" t="s">
        <v>3338</v>
      </c>
      <c r="K1535" s="4" t="s">
        <v>3338</v>
      </c>
      <c r="L1535" s="4" t="s">
        <v>7081</v>
      </c>
    </row>
    <row r="1536" spans="1:12" ht="15" x14ac:dyDescent="0.2">
      <c r="A1536" s="1" t="s">
        <v>627</v>
      </c>
      <c r="B1536" s="1" t="s">
        <v>711</v>
      </c>
      <c r="C1536" s="1">
        <v>0.71256976279470796</v>
      </c>
      <c r="D1536" s="1" t="s">
        <v>629</v>
      </c>
      <c r="E1536" s="1" t="s">
        <v>733</v>
      </c>
      <c r="F1536" s="1" t="s">
        <v>3338</v>
      </c>
      <c r="G1536" s="1" t="s">
        <v>3338</v>
      </c>
      <c r="H1536" s="1" t="s">
        <v>3338</v>
      </c>
      <c r="I1536" s="4" t="s">
        <v>3338</v>
      </c>
      <c r="J1536" s="4"/>
      <c r="K1536" s="4" t="s">
        <v>3338</v>
      </c>
      <c r="L1536" s="4" t="s">
        <v>7115</v>
      </c>
    </row>
    <row r="1537" spans="1:12" ht="15" x14ac:dyDescent="0.2">
      <c r="A1537" s="1" t="s">
        <v>627</v>
      </c>
      <c r="B1537" s="1" t="s">
        <v>712</v>
      </c>
      <c r="C1537" s="1">
        <v>0.59051811024058898</v>
      </c>
      <c r="D1537" s="1" t="s">
        <v>629</v>
      </c>
      <c r="E1537" s="1" t="s">
        <v>733</v>
      </c>
      <c r="F1537" s="1" t="s">
        <v>3338</v>
      </c>
      <c r="G1537" s="1" t="s">
        <v>3338</v>
      </c>
      <c r="H1537" s="1" t="s">
        <v>3338</v>
      </c>
      <c r="I1537" s="4" t="s">
        <v>7146</v>
      </c>
      <c r="J1537" s="4" t="s">
        <v>3338</v>
      </c>
      <c r="K1537" s="4" t="s">
        <v>7147</v>
      </c>
      <c r="L1537" s="4" t="s">
        <v>7148</v>
      </c>
    </row>
    <row r="1538" spans="1:12" ht="15" x14ac:dyDescent="0.2">
      <c r="A1538" s="1" t="s">
        <v>627</v>
      </c>
      <c r="B1538" s="1" t="s">
        <v>713</v>
      </c>
      <c r="C1538" s="1">
        <v>0.50882245924024705</v>
      </c>
      <c r="D1538" s="1" t="s">
        <v>629</v>
      </c>
      <c r="E1538" s="1" t="s">
        <v>733</v>
      </c>
      <c r="F1538" s="1" t="s">
        <v>3338</v>
      </c>
      <c r="G1538" s="1" t="s">
        <v>3470</v>
      </c>
      <c r="H1538" s="1" t="s">
        <v>3471</v>
      </c>
      <c r="I1538" s="4" t="s">
        <v>7157</v>
      </c>
      <c r="J1538" s="4" t="s">
        <v>3338</v>
      </c>
      <c r="K1538" s="4" t="s">
        <v>6986</v>
      </c>
      <c r="L1538" s="4" t="s">
        <v>7158</v>
      </c>
    </row>
    <row r="1539" spans="1:12" ht="15" x14ac:dyDescent="0.2">
      <c r="A1539" s="1" t="s">
        <v>627</v>
      </c>
      <c r="B1539" s="1" t="s">
        <v>714</v>
      </c>
      <c r="C1539" s="1">
        <v>0.585910921306521</v>
      </c>
      <c r="D1539" s="1" t="s">
        <v>629</v>
      </c>
      <c r="E1539" s="1" t="s">
        <v>733</v>
      </c>
      <c r="F1539" s="1" t="s">
        <v>3338</v>
      </c>
      <c r="G1539" s="1" t="s">
        <v>3338</v>
      </c>
      <c r="H1539" s="1" t="s">
        <v>3338</v>
      </c>
      <c r="I1539" s="4" t="s">
        <v>7162</v>
      </c>
      <c r="J1539" s="4" t="s">
        <v>3338</v>
      </c>
      <c r="K1539" s="4" t="s">
        <v>7163</v>
      </c>
      <c r="L1539" s="4" t="s">
        <v>7164</v>
      </c>
    </row>
    <row r="1540" spans="1:12" ht="15" x14ac:dyDescent="0.2">
      <c r="A1540" s="1" t="s">
        <v>627</v>
      </c>
      <c r="B1540" s="1" t="s">
        <v>715</v>
      </c>
      <c r="C1540" s="1">
        <v>0.70859876455683402</v>
      </c>
      <c r="D1540" s="1" t="s">
        <v>629</v>
      </c>
      <c r="E1540" s="1" t="s">
        <v>733</v>
      </c>
      <c r="F1540" s="1" t="s">
        <v>3338</v>
      </c>
      <c r="G1540" s="1" t="s">
        <v>3338</v>
      </c>
      <c r="H1540" s="1" t="s">
        <v>3338</v>
      </c>
      <c r="I1540" s="4" t="s">
        <v>7168</v>
      </c>
      <c r="J1540" s="4" t="s">
        <v>3338</v>
      </c>
      <c r="K1540" s="4" t="s">
        <v>7169</v>
      </c>
      <c r="L1540" s="4" t="s">
        <v>3377</v>
      </c>
    </row>
    <row r="1541" spans="1:12" ht="15" x14ac:dyDescent="0.2">
      <c r="A1541" s="1" t="s">
        <v>627</v>
      </c>
      <c r="B1541" s="1" t="s">
        <v>716</v>
      </c>
      <c r="C1541" s="1">
        <v>0.58713630889261503</v>
      </c>
      <c r="D1541" s="1" t="s">
        <v>629</v>
      </c>
      <c r="E1541" s="1" t="s">
        <v>733</v>
      </c>
      <c r="F1541" s="1" t="s">
        <v>3338</v>
      </c>
      <c r="G1541" s="1" t="s">
        <v>3730</v>
      </c>
      <c r="H1541" s="1" t="s">
        <v>3338</v>
      </c>
      <c r="I1541" s="4" t="s">
        <v>7178</v>
      </c>
      <c r="J1541" s="4" t="s">
        <v>3338</v>
      </c>
      <c r="K1541" s="4" t="s">
        <v>7179</v>
      </c>
      <c r="L1541" s="4" t="s">
        <v>7180</v>
      </c>
    </row>
    <row r="1542" spans="1:12" ht="15" x14ac:dyDescent="0.2">
      <c r="A1542" s="1" t="s">
        <v>627</v>
      </c>
      <c r="B1542" s="1" t="s">
        <v>717</v>
      </c>
      <c r="C1542" s="1">
        <v>0.60238130076296703</v>
      </c>
      <c r="D1542" s="1" t="s">
        <v>629</v>
      </c>
      <c r="E1542" s="1" t="s">
        <v>733</v>
      </c>
      <c r="F1542" s="1" t="s">
        <v>3338</v>
      </c>
      <c r="G1542" s="1" t="s">
        <v>3338</v>
      </c>
      <c r="H1542" s="1" t="s">
        <v>3338</v>
      </c>
      <c r="I1542" s="4" t="s">
        <v>4266</v>
      </c>
      <c r="J1542" s="4"/>
      <c r="K1542" s="4" t="s">
        <v>3338</v>
      </c>
      <c r="L1542" s="4" t="s">
        <v>7216</v>
      </c>
    </row>
    <row r="1543" spans="1:12" ht="15" x14ac:dyDescent="0.2">
      <c r="A1543" s="1" t="s">
        <v>627</v>
      </c>
      <c r="B1543" s="1" t="s">
        <v>718</v>
      </c>
      <c r="C1543" s="1">
        <v>0.51900543546176403</v>
      </c>
      <c r="D1543" s="1" t="s">
        <v>629</v>
      </c>
      <c r="E1543" s="1" t="s">
        <v>733</v>
      </c>
      <c r="F1543" s="1" t="s">
        <v>3338</v>
      </c>
      <c r="G1543" s="1" t="s">
        <v>3338</v>
      </c>
      <c r="H1543" s="1" t="s">
        <v>3338</v>
      </c>
      <c r="I1543" s="4" t="s">
        <v>5688</v>
      </c>
      <c r="J1543" s="4"/>
      <c r="K1543" s="4" t="s">
        <v>3338</v>
      </c>
      <c r="L1543" s="4" t="s">
        <v>7301</v>
      </c>
    </row>
    <row r="1544" spans="1:12" ht="15" x14ac:dyDescent="0.2">
      <c r="A1544" s="1" t="s">
        <v>627</v>
      </c>
      <c r="B1544" s="1" t="s">
        <v>719</v>
      </c>
      <c r="C1544" s="1">
        <v>0.57993147949677704</v>
      </c>
      <c r="D1544" s="1" t="s">
        <v>629</v>
      </c>
      <c r="E1544" s="1" t="s">
        <v>733</v>
      </c>
      <c r="F1544" s="1" t="s">
        <v>3338</v>
      </c>
      <c r="G1544" s="1" t="s">
        <v>3338</v>
      </c>
      <c r="H1544" s="1" t="s">
        <v>3338</v>
      </c>
      <c r="I1544" s="4" t="s">
        <v>7306</v>
      </c>
      <c r="J1544" s="4" t="s">
        <v>3338</v>
      </c>
      <c r="K1544" s="4" t="s">
        <v>7307</v>
      </c>
      <c r="L1544" s="4" t="s">
        <v>3908</v>
      </c>
    </row>
    <row r="1545" spans="1:12" ht="15" x14ac:dyDescent="0.2">
      <c r="A1545" s="1" t="s">
        <v>627</v>
      </c>
      <c r="B1545" s="1" t="s">
        <v>720</v>
      </c>
      <c r="C1545" s="1">
        <v>0.62484737860897399</v>
      </c>
      <c r="D1545" s="1" t="s">
        <v>629</v>
      </c>
      <c r="E1545" s="1" t="s">
        <v>733</v>
      </c>
      <c r="F1545" s="1" t="s">
        <v>3338</v>
      </c>
      <c r="G1545" s="1" t="s">
        <v>3338</v>
      </c>
      <c r="H1545" s="1" t="s">
        <v>3338</v>
      </c>
      <c r="I1545" s="4" t="s">
        <v>7356</v>
      </c>
      <c r="J1545" s="4"/>
      <c r="K1545" s="4" t="s">
        <v>3338</v>
      </c>
      <c r="L1545" s="4" t="s">
        <v>7357</v>
      </c>
    </row>
    <row r="1546" spans="1:12" ht="15" x14ac:dyDescent="0.2">
      <c r="A1546" s="1" t="s">
        <v>627</v>
      </c>
      <c r="B1546" s="1" t="s">
        <v>722</v>
      </c>
      <c r="C1546" s="1">
        <v>0.55108089174832997</v>
      </c>
      <c r="D1546" s="1" t="s">
        <v>629</v>
      </c>
      <c r="E1546" s="1" t="s">
        <v>733</v>
      </c>
      <c r="F1546" s="1" t="s">
        <v>3338</v>
      </c>
      <c r="G1546" s="1" t="s">
        <v>3338</v>
      </c>
      <c r="H1546" s="1" t="s">
        <v>3338</v>
      </c>
      <c r="I1546" s="4" t="s">
        <v>7396</v>
      </c>
      <c r="J1546" s="4" t="s">
        <v>3338</v>
      </c>
      <c r="K1546" s="4" t="s">
        <v>7397</v>
      </c>
      <c r="L1546" s="4" t="s">
        <v>3377</v>
      </c>
    </row>
    <row r="1547" spans="1:12" ht="15" x14ac:dyDescent="0.2">
      <c r="A1547" s="1" t="s">
        <v>627</v>
      </c>
      <c r="B1547" s="1" t="s">
        <v>723</v>
      </c>
      <c r="C1547" s="1">
        <v>0.51394161653725201</v>
      </c>
      <c r="D1547" s="1" t="s">
        <v>629</v>
      </c>
      <c r="E1547" s="1" t="s">
        <v>733</v>
      </c>
      <c r="F1547" s="1" t="s">
        <v>3338</v>
      </c>
      <c r="G1547" s="1" t="s">
        <v>3338</v>
      </c>
      <c r="H1547" s="1" t="s">
        <v>3338</v>
      </c>
      <c r="I1547" s="4" t="s">
        <v>7404</v>
      </c>
      <c r="J1547" s="4"/>
      <c r="K1547" s="4" t="s">
        <v>3338</v>
      </c>
      <c r="L1547" s="4" t="s">
        <v>7405</v>
      </c>
    </row>
    <row r="1548" spans="1:12" ht="15" x14ac:dyDescent="0.2">
      <c r="A1548" s="1" t="s">
        <v>627</v>
      </c>
      <c r="B1548" s="1" t="s">
        <v>724</v>
      </c>
      <c r="C1548" s="1">
        <v>0.54753334152745603</v>
      </c>
      <c r="D1548" s="1" t="s">
        <v>629</v>
      </c>
      <c r="E1548" s="1" t="s">
        <v>733</v>
      </c>
      <c r="F1548" s="1" t="s">
        <v>3338</v>
      </c>
      <c r="G1548" s="1" t="s">
        <v>3470</v>
      </c>
      <c r="H1548" s="1" t="s">
        <v>3471</v>
      </c>
      <c r="I1548" s="4" t="s">
        <v>7520</v>
      </c>
      <c r="J1548" s="4" t="s">
        <v>3338</v>
      </c>
      <c r="K1548" s="4" t="s">
        <v>7521</v>
      </c>
      <c r="L1548" s="4" t="s">
        <v>7522</v>
      </c>
    </row>
    <row r="1549" spans="1:12" ht="15" x14ac:dyDescent="0.2">
      <c r="A1549" s="1" t="s">
        <v>627</v>
      </c>
      <c r="B1549" s="1" t="s">
        <v>725</v>
      </c>
      <c r="C1549" s="1">
        <v>0.670862371499232</v>
      </c>
      <c r="D1549" s="1" t="s">
        <v>629</v>
      </c>
      <c r="E1549" s="1" t="s">
        <v>733</v>
      </c>
      <c r="F1549" s="1" t="s">
        <v>3338</v>
      </c>
      <c r="G1549" s="1" t="s">
        <v>3338</v>
      </c>
      <c r="H1549" s="1" t="s">
        <v>3338</v>
      </c>
      <c r="I1549" s="4" t="s">
        <v>3338</v>
      </c>
      <c r="J1549" s="4" t="s">
        <v>3338</v>
      </c>
      <c r="K1549" s="4" t="s">
        <v>3338</v>
      </c>
      <c r="L1549" s="4" t="s">
        <v>3377</v>
      </c>
    </row>
    <row r="1550" spans="1:12" ht="15" x14ac:dyDescent="0.2">
      <c r="A1550" s="1" t="s">
        <v>627</v>
      </c>
      <c r="B1550" s="1" t="s">
        <v>727</v>
      </c>
      <c r="C1550" s="1">
        <v>0.52262667630735204</v>
      </c>
      <c r="D1550" s="1" t="s">
        <v>629</v>
      </c>
      <c r="E1550" s="1" t="s">
        <v>733</v>
      </c>
      <c r="F1550" s="1" t="s">
        <v>3338</v>
      </c>
      <c r="G1550" s="1" t="s">
        <v>3346</v>
      </c>
      <c r="H1550" s="1" t="s">
        <v>3347</v>
      </c>
      <c r="I1550" s="4" t="s">
        <v>7589</v>
      </c>
      <c r="J1550" s="4" t="s">
        <v>3338</v>
      </c>
      <c r="K1550" s="4" t="s">
        <v>7590</v>
      </c>
      <c r="L1550" s="4" t="s">
        <v>7591</v>
      </c>
    </row>
    <row r="1551" spans="1:12" ht="15" x14ac:dyDescent="0.2">
      <c r="A1551" s="1" t="s">
        <v>627</v>
      </c>
      <c r="B1551" s="1" t="s">
        <v>728</v>
      </c>
      <c r="C1551" s="1">
        <v>0.65844696926318003</v>
      </c>
      <c r="D1551" s="1" t="s">
        <v>629</v>
      </c>
      <c r="E1551" s="1" t="s">
        <v>733</v>
      </c>
      <c r="F1551" s="1" t="s">
        <v>3338</v>
      </c>
      <c r="G1551" s="1" t="s">
        <v>3338</v>
      </c>
      <c r="H1551" s="1" t="s">
        <v>3338</v>
      </c>
      <c r="I1551" s="4" t="s">
        <v>7619</v>
      </c>
      <c r="J1551" s="4" t="s">
        <v>3338</v>
      </c>
      <c r="K1551" s="4" t="s">
        <v>7620</v>
      </c>
      <c r="L1551" s="4" t="s">
        <v>7621</v>
      </c>
    </row>
    <row r="1552" spans="1:12" ht="15" x14ac:dyDescent="0.2">
      <c r="A1552" s="1" t="s">
        <v>627</v>
      </c>
      <c r="B1552" s="1" t="s">
        <v>729</v>
      </c>
      <c r="C1552" s="1">
        <v>0.59482003909938497</v>
      </c>
      <c r="D1552" s="1" t="s">
        <v>629</v>
      </c>
      <c r="E1552" s="1" t="s">
        <v>733</v>
      </c>
      <c r="F1552" s="1" t="s">
        <v>3338</v>
      </c>
      <c r="G1552" s="1" t="s">
        <v>3338</v>
      </c>
      <c r="H1552" s="1" t="s">
        <v>3338</v>
      </c>
      <c r="I1552" s="4" t="s">
        <v>7703</v>
      </c>
      <c r="J1552" s="4" t="s">
        <v>3338</v>
      </c>
      <c r="K1552" s="4" t="s">
        <v>5582</v>
      </c>
      <c r="L1552" s="4" t="s">
        <v>7605</v>
      </c>
    </row>
    <row r="1553" spans="1:12" ht="15" x14ac:dyDescent="0.2">
      <c r="A1553" s="1" t="s">
        <v>627</v>
      </c>
      <c r="B1553" s="1" t="s">
        <v>730</v>
      </c>
      <c r="C1553" s="1">
        <v>0.81901812522876605</v>
      </c>
      <c r="D1553" s="1" t="s">
        <v>629</v>
      </c>
      <c r="E1553" s="1" t="s">
        <v>733</v>
      </c>
      <c r="F1553" s="1" t="s">
        <v>3338</v>
      </c>
      <c r="G1553" s="1" t="s">
        <v>3730</v>
      </c>
      <c r="H1553" s="1" t="s">
        <v>3338</v>
      </c>
      <c r="I1553" s="4" t="s">
        <v>7768</v>
      </c>
      <c r="J1553" s="4" t="s">
        <v>3338</v>
      </c>
      <c r="K1553" s="4" t="s">
        <v>7769</v>
      </c>
      <c r="L1553" s="4" t="s">
        <v>5781</v>
      </c>
    </row>
    <row r="1554" spans="1:12" ht="15" x14ac:dyDescent="0.2">
      <c r="A1554" s="1" t="s">
        <v>627</v>
      </c>
      <c r="B1554" s="1" t="s">
        <v>731</v>
      </c>
      <c r="C1554" s="1">
        <v>0.59041455580041302</v>
      </c>
      <c r="D1554" s="1" t="s">
        <v>629</v>
      </c>
      <c r="E1554" s="1" t="s">
        <v>733</v>
      </c>
      <c r="F1554" s="1" t="s">
        <v>3338</v>
      </c>
      <c r="G1554" s="1" t="s">
        <v>3338</v>
      </c>
      <c r="H1554" s="1" t="s">
        <v>3338</v>
      </c>
      <c r="I1554" s="4" t="s">
        <v>3338</v>
      </c>
      <c r="J1554" s="4" t="s">
        <v>3338</v>
      </c>
      <c r="K1554" s="4" t="s">
        <v>3338</v>
      </c>
      <c r="L1554" s="4" t="s">
        <v>3338</v>
      </c>
    </row>
    <row r="1555" spans="1:12" ht="15" x14ac:dyDescent="0.2">
      <c r="A1555" s="1" t="s">
        <v>627</v>
      </c>
      <c r="B1555" s="1" t="s">
        <v>732</v>
      </c>
      <c r="C1555" s="1">
        <v>0.56346593564418801</v>
      </c>
      <c r="D1555" s="1" t="s">
        <v>629</v>
      </c>
      <c r="E1555" s="1" t="s">
        <v>733</v>
      </c>
      <c r="F1555" s="1" t="s">
        <v>3338</v>
      </c>
      <c r="G1555" s="1" t="s">
        <v>3338</v>
      </c>
      <c r="H1555" s="1" t="s">
        <v>3338</v>
      </c>
      <c r="I1555" s="4" t="s">
        <v>3338</v>
      </c>
      <c r="J1555" s="4" t="s">
        <v>3338</v>
      </c>
      <c r="K1555" s="4" t="s">
        <v>3338</v>
      </c>
      <c r="L1555" s="4" t="s">
        <v>7913</v>
      </c>
    </row>
    <row r="1556" spans="1:12" ht="15" x14ac:dyDescent="0.2">
      <c r="A1556" s="1" t="s">
        <v>627</v>
      </c>
      <c r="B1556" s="1" t="s">
        <v>645</v>
      </c>
      <c r="C1556" s="1">
        <v>0.65835886575216096</v>
      </c>
      <c r="D1556" s="1" t="s">
        <v>629</v>
      </c>
      <c r="E1556" s="1" t="s">
        <v>733</v>
      </c>
      <c r="F1556" s="1" t="s">
        <v>3338</v>
      </c>
      <c r="G1556" s="1" t="s">
        <v>3920</v>
      </c>
      <c r="H1556" s="1" t="s">
        <v>3921</v>
      </c>
      <c r="I1556" s="4" t="s">
        <v>8109</v>
      </c>
      <c r="J1556" s="4" t="s">
        <v>5712</v>
      </c>
      <c r="K1556" s="4" t="s">
        <v>3338</v>
      </c>
      <c r="L1556" s="4" t="s">
        <v>5713</v>
      </c>
    </row>
    <row r="1557" spans="1:12" ht="15" x14ac:dyDescent="0.2">
      <c r="A1557" s="1" t="s">
        <v>627</v>
      </c>
      <c r="B1557" s="1" t="s">
        <v>633</v>
      </c>
      <c r="C1557" s="1">
        <v>0.61950068653386903</v>
      </c>
      <c r="D1557" s="1" t="s">
        <v>629</v>
      </c>
      <c r="E1557" s="1" t="s">
        <v>733</v>
      </c>
      <c r="F1557" s="1" t="s">
        <v>3338</v>
      </c>
      <c r="G1557" s="1" t="s">
        <v>3338</v>
      </c>
      <c r="H1557" s="1" t="s">
        <v>3338</v>
      </c>
      <c r="I1557" s="4" t="s">
        <v>8119</v>
      </c>
      <c r="J1557" s="4" t="s">
        <v>5539</v>
      </c>
      <c r="K1557" s="4" t="s">
        <v>5540</v>
      </c>
      <c r="L1557" s="4" t="s">
        <v>5541</v>
      </c>
    </row>
    <row r="1558" spans="1:12" ht="15" x14ac:dyDescent="0.2">
      <c r="A1558" s="1" t="s">
        <v>627</v>
      </c>
      <c r="B1558" s="1" t="s">
        <v>523</v>
      </c>
      <c r="C1558" s="1">
        <v>0.69104099713006195</v>
      </c>
      <c r="D1558" s="1" t="s">
        <v>629</v>
      </c>
      <c r="E1558" s="1" t="s">
        <v>733</v>
      </c>
      <c r="F1558" s="1" t="s">
        <v>3338</v>
      </c>
      <c r="G1558" s="1" t="s">
        <v>3470</v>
      </c>
      <c r="H1558" s="1" t="s">
        <v>3471</v>
      </c>
      <c r="I1558" s="4" t="s">
        <v>8157</v>
      </c>
      <c r="J1558" s="4" t="s">
        <v>3338</v>
      </c>
      <c r="K1558" s="4" t="s">
        <v>4777</v>
      </c>
      <c r="L1558" s="4" t="s">
        <v>4778</v>
      </c>
    </row>
    <row r="1559" spans="1:12" ht="15" x14ac:dyDescent="0.2">
      <c r="A1559" s="1" t="s">
        <v>627</v>
      </c>
      <c r="B1559" s="1" t="s">
        <v>796</v>
      </c>
      <c r="C1559" s="1">
        <v>0.59313988829315401</v>
      </c>
      <c r="D1559" s="1" t="s">
        <v>629</v>
      </c>
      <c r="E1559" s="1" t="s">
        <v>733</v>
      </c>
      <c r="F1559" s="1" t="s">
        <v>3338</v>
      </c>
      <c r="G1559" s="1" t="s">
        <v>3338</v>
      </c>
      <c r="H1559" s="1" t="s">
        <v>3338</v>
      </c>
      <c r="I1559" s="4" t="s">
        <v>4685</v>
      </c>
      <c r="J1559" s="4" t="s">
        <v>3338</v>
      </c>
      <c r="K1559" s="4" t="s">
        <v>3338</v>
      </c>
      <c r="L1559" s="4" t="s">
        <v>4686</v>
      </c>
    </row>
    <row r="1560" spans="1:12" ht="15" x14ac:dyDescent="0.2">
      <c r="A1560" s="1" t="s">
        <v>627</v>
      </c>
      <c r="B1560" s="1" t="s">
        <v>777</v>
      </c>
      <c r="C1560" s="1">
        <v>0.56321297346982102</v>
      </c>
      <c r="D1560" s="1" t="s">
        <v>629</v>
      </c>
      <c r="E1560" s="1" t="s">
        <v>733</v>
      </c>
      <c r="F1560" s="1" t="s">
        <v>3338</v>
      </c>
      <c r="G1560" s="1" t="s">
        <v>3335</v>
      </c>
      <c r="H1560" s="1" t="s">
        <v>3336</v>
      </c>
      <c r="I1560" s="4" t="s">
        <v>8182</v>
      </c>
      <c r="J1560" s="4" t="s">
        <v>3338</v>
      </c>
      <c r="K1560" s="4" t="s">
        <v>4293</v>
      </c>
      <c r="L1560" s="4" t="s">
        <v>4294</v>
      </c>
    </row>
    <row r="1561" spans="1:12" ht="15" x14ac:dyDescent="0.2">
      <c r="A1561" s="1" t="s">
        <v>627</v>
      </c>
      <c r="B1561" s="1" t="s">
        <v>765</v>
      </c>
      <c r="C1561" s="1">
        <v>0.605476203447461</v>
      </c>
      <c r="D1561" s="1" t="s">
        <v>629</v>
      </c>
      <c r="E1561" s="1" t="s">
        <v>733</v>
      </c>
      <c r="F1561" s="1" t="s">
        <v>3338</v>
      </c>
      <c r="G1561" s="1" t="s">
        <v>3338</v>
      </c>
      <c r="H1561" s="1" t="s">
        <v>3338</v>
      </c>
      <c r="I1561" s="4" t="s">
        <v>4011</v>
      </c>
      <c r="J1561" s="4" t="s">
        <v>3338</v>
      </c>
      <c r="K1561" s="4" t="s">
        <v>3338</v>
      </c>
      <c r="L1561" s="4" t="s">
        <v>4012</v>
      </c>
    </row>
    <row r="1562" spans="1:12" ht="15" x14ac:dyDescent="0.2">
      <c r="A1562" s="1" t="s">
        <v>627</v>
      </c>
      <c r="B1562" s="1" t="s">
        <v>516</v>
      </c>
      <c r="C1562" s="1">
        <v>0.60307690484816601</v>
      </c>
      <c r="D1562" s="1" t="s">
        <v>629</v>
      </c>
      <c r="E1562" s="1" t="s">
        <v>733</v>
      </c>
      <c r="F1562" s="1" t="s">
        <v>3338</v>
      </c>
      <c r="G1562" s="1" t="s">
        <v>3338</v>
      </c>
      <c r="H1562" s="1" t="s">
        <v>3338</v>
      </c>
      <c r="I1562" s="4" t="s">
        <v>8203</v>
      </c>
      <c r="J1562" s="4" t="s">
        <v>3338</v>
      </c>
      <c r="K1562" s="4" t="s">
        <v>3966</v>
      </c>
      <c r="L1562" s="4" t="s">
        <v>3967</v>
      </c>
    </row>
    <row r="1563" spans="1:12" ht="15" x14ac:dyDescent="0.2">
      <c r="A1563" s="1" t="s">
        <v>395</v>
      </c>
      <c r="B1563" s="1" t="s">
        <v>478</v>
      </c>
      <c r="C1563" s="1">
        <v>0.56978714809444597</v>
      </c>
      <c r="D1563" s="1" t="s">
        <v>397</v>
      </c>
      <c r="E1563" s="1" t="s">
        <v>479</v>
      </c>
      <c r="F1563" s="1" t="s">
        <v>3338</v>
      </c>
      <c r="G1563" s="1" t="s">
        <v>3338</v>
      </c>
      <c r="H1563" s="1" t="s">
        <v>3338</v>
      </c>
      <c r="I1563" s="4" t="s">
        <v>3338</v>
      </c>
      <c r="J1563" s="4" t="s">
        <v>7652</v>
      </c>
      <c r="K1563" s="4" t="s">
        <v>3338</v>
      </c>
      <c r="L1563" s="4" t="s">
        <v>7653</v>
      </c>
    </row>
    <row r="1564" spans="1:12" ht="15" x14ac:dyDescent="0.2">
      <c r="A1564" s="1" t="s">
        <v>395</v>
      </c>
      <c r="B1564" s="1" t="s">
        <v>476</v>
      </c>
      <c r="C1564" s="1">
        <v>0.58091501201175</v>
      </c>
      <c r="D1564" s="1" t="s">
        <v>397</v>
      </c>
      <c r="E1564" s="1" t="s">
        <v>479</v>
      </c>
      <c r="F1564" s="1" t="s">
        <v>3338</v>
      </c>
      <c r="G1564" s="1" t="s">
        <v>3338</v>
      </c>
      <c r="H1564" s="1" t="s">
        <v>3338</v>
      </c>
      <c r="I1564" s="4" t="s">
        <v>3338</v>
      </c>
      <c r="J1564" s="4"/>
      <c r="K1564" s="4" t="s">
        <v>3338</v>
      </c>
      <c r="L1564" s="4" t="s">
        <v>3338</v>
      </c>
    </row>
    <row r="1565" spans="1:12" ht="15" x14ac:dyDescent="0.2">
      <c r="A1565" s="1" t="s">
        <v>395</v>
      </c>
      <c r="B1565" s="1" t="s">
        <v>474</v>
      </c>
      <c r="C1565" s="1">
        <v>0.55161388966890901</v>
      </c>
      <c r="D1565" s="1" t="s">
        <v>397</v>
      </c>
      <c r="E1565" s="1" t="s">
        <v>479</v>
      </c>
      <c r="F1565" s="1" t="s">
        <v>7938</v>
      </c>
      <c r="G1565" s="1" t="s">
        <v>3338</v>
      </c>
      <c r="H1565" s="1" t="s">
        <v>3338</v>
      </c>
      <c r="I1565" s="4" t="s">
        <v>7540</v>
      </c>
      <c r="J1565" s="4"/>
      <c r="K1565" s="4" t="s">
        <v>3338</v>
      </c>
      <c r="L1565" s="4" t="s">
        <v>3338</v>
      </c>
    </row>
    <row r="1566" spans="1:12" ht="15" x14ac:dyDescent="0.2">
      <c r="A1566" s="1" t="s">
        <v>395</v>
      </c>
      <c r="B1566" s="1" t="s">
        <v>472</v>
      </c>
      <c r="C1566" s="1">
        <v>0.66390293647869603</v>
      </c>
      <c r="D1566" s="1" t="s">
        <v>397</v>
      </c>
      <c r="E1566" s="1" t="s">
        <v>479</v>
      </c>
      <c r="F1566" s="1" t="s">
        <v>3338</v>
      </c>
      <c r="G1566" s="1" t="s">
        <v>3338</v>
      </c>
      <c r="H1566" s="1" t="s">
        <v>3338</v>
      </c>
      <c r="I1566" s="4" t="s">
        <v>7453</v>
      </c>
      <c r="J1566" s="4"/>
      <c r="K1566" s="4" t="s">
        <v>3338</v>
      </c>
      <c r="L1566" s="4" t="s">
        <v>7454</v>
      </c>
    </row>
    <row r="1567" spans="1:12" ht="15" x14ac:dyDescent="0.2">
      <c r="A1567" s="1" t="s">
        <v>395</v>
      </c>
      <c r="B1567" s="1" t="s">
        <v>471</v>
      </c>
      <c r="C1567" s="1">
        <v>0.50655634158724905</v>
      </c>
      <c r="D1567" s="1" t="s">
        <v>397</v>
      </c>
      <c r="E1567" s="1" t="s">
        <v>479</v>
      </c>
      <c r="F1567" s="1" t="s">
        <v>3338</v>
      </c>
      <c r="G1567" s="1" t="s">
        <v>3338</v>
      </c>
      <c r="H1567" s="1" t="s">
        <v>3338</v>
      </c>
      <c r="I1567" s="4" t="s">
        <v>7999</v>
      </c>
      <c r="J1567" s="4" t="s">
        <v>3338</v>
      </c>
      <c r="K1567" s="4" t="s">
        <v>3383</v>
      </c>
      <c r="L1567" s="4" t="s">
        <v>7368</v>
      </c>
    </row>
    <row r="1568" spans="1:12" ht="15" x14ac:dyDescent="0.2">
      <c r="A1568" s="1" t="s">
        <v>395</v>
      </c>
      <c r="B1568" s="1" t="s">
        <v>469</v>
      </c>
      <c r="C1568" s="1">
        <v>0.54902798557274901</v>
      </c>
      <c r="D1568" s="1" t="s">
        <v>397</v>
      </c>
      <c r="E1568" s="1" t="s">
        <v>479</v>
      </c>
      <c r="F1568" s="1" t="s">
        <v>3338</v>
      </c>
      <c r="G1568" s="1" t="s">
        <v>3338</v>
      </c>
      <c r="H1568" s="1" t="s">
        <v>3338</v>
      </c>
      <c r="I1568" s="4" t="s">
        <v>8004</v>
      </c>
      <c r="J1568" s="4" t="s">
        <v>3338</v>
      </c>
      <c r="K1568" s="4" t="s">
        <v>7290</v>
      </c>
      <c r="L1568" s="4" t="s">
        <v>7291</v>
      </c>
    </row>
    <row r="1569" spans="1:12" ht="15" x14ac:dyDescent="0.2">
      <c r="A1569" s="1" t="s">
        <v>395</v>
      </c>
      <c r="B1569" s="1" t="s">
        <v>466</v>
      </c>
      <c r="C1569" s="1">
        <v>0.75614068175444804</v>
      </c>
      <c r="D1569" s="1" t="s">
        <v>397</v>
      </c>
      <c r="E1569" s="1" t="s">
        <v>479</v>
      </c>
      <c r="F1569" s="1" t="s">
        <v>7929</v>
      </c>
      <c r="G1569" s="1" t="s">
        <v>3338</v>
      </c>
      <c r="H1569" s="1" t="s">
        <v>3338</v>
      </c>
      <c r="I1569" s="4" t="s">
        <v>7183</v>
      </c>
      <c r="J1569" s="4"/>
      <c r="K1569" s="4" t="s">
        <v>3338</v>
      </c>
      <c r="L1569" s="4" t="s">
        <v>7184</v>
      </c>
    </row>
    <row r="1570" spans="1:12" ht="15" x14ac:dyDescent="0.2">
      <c r="A1570" s="1" t="s">
        <v>395</v>
      </c>
      <c r="B1570" s="1" t="s">
        <v>462</v>
      </c>
      <c r="C1570" s="1">
        <v>0.51492951025199396</v>
      </c>
      <c r="D1570" s="1" t="s">
        <v>397</v>
      </c>
      <c r="E1570" s="1" t="s">
        <v>479</v>
      </c>
      <c r="F1570" s="1" t="s">
        <v>7934</v>
      </c>
      <c r="G1570" s="1" t="s">
        <v>3338</v>
      </c>
      <c r="H1570" s="1" t="s">
        <v>3338</v>
      </c>
      <c r="I1570" s="4" t="s">
        <v>3338</v>
      </c>
      <c r="J1570" s="4"/>
      <c r="K1570" s="4" t="s">
        <v>3338</v>
      </c>
      <c r="L1570" s="4" t="s">
        <v>3338</v>
      </c>
    </row>
    <row r="1571" spans="1:12" ht="15" x14ac:dyDescent="0.2">
      <c r="A1571" s="1" t="s">
        <v>395</v>
      </c>
      <c r="B1571" s="1" t="s">
        <v>461</v>
      </c>
      <c r="C1571" s="1">
        <v>0.521035644226712</v>
      </c>
      <c r="D1571" s="1" t="s">
        <v>397</v>
      </c>
      <c r="E1571" s="1" t="s">
        <v>479</v>
      </c>
      <c r="F1571" s="1" t="s">
        <v>3338</v>
      </c>
      <c r="G1571" s="1" t="s">
        <v>3338</v>
      </c>
      <c r="H1571" s="1" t="s">
        <v>3338</v>
      </c>
      <c r="I1571" s="4" t="s">
        <v>7104</v>
      </c>
      <c r="J1571" s="4"/>
      <c r="K1571" s="4" t="s">
        <v>3338</v>
      </c>
      <c r="L1571" s="4" t="s">
        <v>7105</v>
      </c>
    </row>
    <row r="1572" spans="1:12" ht="15" x14ac:dyDescent="0.2">
      <c r="A1572" s="1" t="s">
        <v>395</v>
      </c>
      <c r="B1572" s="1" t="s">
        <v>460</v>
      </c>
      <c r="C1572" s="1">
        <v>0.57313227672719802</v>
      </c>
      <c r="D1572" s="1" t="s">
        <v>397</v>
      </c>
      <c r="E1572" s="1" t="s">
        <v>479</v>
      </c>
      <c r="F1572" s="1" t="s">
        <v>3338</v>
      </c>
      <c r="G1572" s="1" t="s">
        <v>3338</v>
      </c>
      <c r="H1572" s="1" t="s">
        <v>3338</v>
      </c>
      <c r="I1572" s="4" t="s">
        <v>8013</v>
      </c>
      <c r="J1572" s="4" t="s">
        <v>3338</v>
      </c>
      <c r="K1572" s="4" t="s">
        <v>3431</v>
      </c>
      <c r="L1572" s="4" t="s">
        <v>7072</v>
      </c>
    </row>
    <row r="1573" spans="1:12" ht="15" x14ac:dyDescent="0.2">
      <c r="A1573" s="1" t="s">
        <v>395</v>
      </c>
      <c r="B1573" s="1" t="s">
        <v>455</v>
      </c>
      <c r="C1573" s="1">
        <v>0.61401017740812902</v>
      </c>
      <c r="D1573" s="1" t="s">
        <v>397</v>
      </c>
      <c r="E1573" s="1" t="s">
        <v>479</v>
      </c>
      <c r="F1573" s="1" t="s">
        <v>3338</v>
      </c>
      <c r="G1573" s="1" t="s">
        <v>3338</v>
      </c>
      <c r="H1573" s="1" t="s">
        <v>3338</v>
      </c>
      <c r="I1573" s="4" t="s">
        <v>8018</v>
      </c>
      <c r="J1573" s="4" t="s">
        <v>3338</v>
      </c>
      <c r="K1573" s="4" t="s">
        <v>6925</v>
      </c>
      <c r="L1573" s="4" t="s">
        <v>6926</v>
      </c>
    </row>
    <row r="1574" spans="1:12" ht="15" x14ac:dyDescent="0.2">
      <c r="A1574" s="1" t="s">
        <v>395</v>
      </c>
      <c r="B1574" s="1" t="s">
        <v>452</v>
      </c>
      <c r="C1574" s="1">
        <v>0.65077920124142297</v>
      </c>
      <c r="D1574" s="1" t="s">
        <v>397</v>
      </c>
      <c r="E1574" s="1" t="s">
        <v>479</v>
      </c>
      <c r="F1574" s="1" t="s">
        <v>7929</v>
      </c>
      <c r="G1574" s="1" t="s">
        <v>3338</v>
      </c>
      <c r="H1574" s="1" t="s">
        <v>3338</v>
      </c>
      <c r="I1574" s="4" t="s">
        <v>8022</v>
      </c>
      <c r="J1574" s="4" t="s">
        <v>3338</v>
      </c>
      <c r="K1574" s="4" t="s">
        <v>6800</v>
      </c>
      <c r="L1574" s="4" t="s">
        <v>5574</v>
      </c>
    </row>
    <row r="1575" spans="1:12" ht="15" x14ac:dyDescent="0.2">
      <c r="A1575" s="1" t="s">
        <v>395</v>
      </c>
      <c r="B1575" s="1" t="s">
        <v>449</v>
      </c>
      <c r="C1575" s="1">
        <v>0.53687020016573295</v>
      </c>
      <c r="D1575" s="1" t="s">
        <v>397</v>
      </c>
      <c r="E1575" s="1" t="s">
        <v>479</v>
      </c>
      <c r="F1575" s="1" t="s">
        <v>3338</v>
      </c>
      <c r="G1575" s="1" t="s">
        <v>3338</v>
      </c>
      <c r="H1575" s="1" t="s">
        <v>3338</v>
      </c>
      <c r="I1575" s="4" t="s">
        <v>8028</v>
      </c>
      <c r="J1575" s="4" t="s">
        <v>3338</v>
      </c>
      <c r="K1575" s="4" t="s">
        <v>6753</v>
      </c>
      <c r="L1575" s="4" t="s">
        <v>6754</v>
      </c>
    </row>
    <row r="1576" spans="1:12" ht="15" x14ac:dyDescent="0.2">
      <c r="A1576" s="1" t="s">
        <v>395</v>
      </c>
      <c r="B1576" s="1" t="s">
        <v>446</v>
      </c>
      <c r="C1576" s="1">
        <v>0.53808814469424504</v>
      </c>
      <c r="D1576" s="1" t="s">
        <v>397</v>
      </c>
      <c r="E1576" s="1" t="s">
        <v>479</v>
      </c>
      <c r="F1576" s="1" t="s">
        <v>7931</v>
      </c>
      <c r="G1576" s="1" t="s">
        <v>3338</v>
      </c>
      <c r="H1576" s="1" t="s">
        <v>3338</v>
      </c>
      <c r="I1576" s="4" t="s">
        <v>8035</v>
      </c>
      <c r="J1576" s="4" t="s">
        <v>3338</v>
      </c>
      <c r="K1576" s="4" t="s">
        <v>6647</v>
      </c>
      <c r="L1576" s="4" t="s">
        <v>6648</v>
      </c>
    </row>
    <row r="1577" spans="1:12" ht="15" x14ac:dyDescent="0.2">
      <c r="A1577" s="1" t="s">
        <v>395</v>
      </c>
      <c r="B1577" s="1" t="s">
        <v>443</v>
      </c>
      <c r="C1577" s="1">
        <v>0.72242861314328599</v>
      </c>
      <c r="D1577" s="1" t="s">
        <v>397</v>
      </c>
      <c r="E1577" s="1" t="s">
        <v>479</v>
      </c>
      <c r="F1577" s="1" t="s">
        <v>3338</v>
      </c>
      <c r="G1577" s="1" t="s">
        <v>3338</v>
      </c>
      <c r="H1577" s="1" t="s">
        <v>3338</v>
      </c>
      <c r="I1577" s="4" t="s">
        <v>8046</v>
      </c>
      <c r="J1577" s="4" t="s">
        <v>6461</v>
      </c>
      <c r="K1577" s="4" t="s">
        <v>6462</v>
      </c>
      <c r="L1577" s="4" t="s">
        <v>5743</v>
      </c>
    </row>
    <row r="1578" spans="1:12" ht="15" x14ac:dyDescent="0.2">
      <c r="A1578" s="1" t="s">
        <v>395</v>
      </c>
      <c r="B1578" s="1" t="s">
        <v>442</v>
      </c>
      <c r="C1578" s="1">
        <v>0.57830282342544703</v>
      </c>
      <c r="D1578" s="1" t="s">
        <v>397</v>
      </c>
      <c r="E1578" s="1" t="s">
        <v>479</v>
      </c>
      <c r="F1578" s="1" t="s">
        <v>3338</v>
      </c>
      <c r="G1578" s="1" t="s">
        <v>3338</v>
      </c>
      <c r="H1578" s="1" t="s">
        <v>3338</v>
      </c>
      <c r="I1578" s="4" t="s">
        <v>8047</v>
      </c>
      <c r="J1578" s="4" t="s">
        <v>3338</v>
      </c>
      <c r="K1578" s="4" t="s">
        <v>5722</v>
      </c>
      <c r="L1578" s="4" t="s">
        <v>6449</v>
      </c>
    </row>
    <row r="1579" spans="1:12" ht="15" x14ac:dyDescent="0.2">
      <c r="A1579" s="1" t="s">
        <v>395</v>
      </c>
      <c r="B1579" s="1" t="s">
        <v>438</v>
      </c>
      <c r="C1579" s="1">
        <v>0.66169531909200796</v>
      </c>
      <c r="D1579" s="1" t="s">
        <v>397</v>
      </c>
      <c r="E1579" s="1" t="s">
        <v>479</v>
      </c>
      <c r="F1579" s="1" t="s">
        <v>3338</v>
      </c>
      <c r="G1579" s="1" t="s">
        <v>3338</v>
      </c>
      <c r="H1579" s="1" t="s">
        <v>3338</v>
      </c>
      <c r="I1579" s="4" t="s">
        <v>8059</v>
      </c>
      <c r="J1579" s="4" t="s">
        <v>6324</v>
      </c>
      <c r="K1579" s="4" t="s">
        <v>6325</v>
      </c>
      <c r="L1579" s="4" t="s">
        <v>6326</v>
      </c>
    </row>
    <row r="1580" spans="1:12" ht="15" x14ac:dyDescent="0.2">
      <c r="A1580" s="1" t="s">
        <v>395</v>
      </c>
      <c r="B1580" s="1" t="s">
        <v>434</v>
      </c>
      <c r="C1580" s="1">
        <v>0.88127541171666701</v>
      </c>
      <c r="D1580" s="1" t="s">
        <v>397</v>
      </c>
      <c r="E1580" s="1" t="s">
        <v>479</v>
      </c>
      <c r="F1580" s="1" t="s">
        <v>3338</v>
      </c>
      <c r="G1580" s="1" t="s">
        <v>3338</v>
      </c>
      <c r="H1580" s="1" t="s">
        <v>3338</v>
      </c>
      <c r="I1580" s="4" t="s">
        <v>6279</v>
      </c>
      <c r="J1580" s="4"/>
      <c r="K1580" s="4" t="s">
        <v>3338</v>
      </c>
      <c r="L1580" s="4" t="s">
        <v>6280</v>
      </c>
    </row>
    <row r="1581" spans="1:12" ht="15" x14ac:dyDescent="0.2">
      <c r="A1581" s="1" t="s">
        <v>395</v>
      </c>
      <c r="B1581" s="1" t="s">
        <v>430</v>
      </c>
      <c r="C1581" s="1">
        <v>0.78867790277320504</v>
      </c>
      <c r="D1581" s="1" t="s">
        <v>397</v>
      </c>
      <c r="E1581" s="1" t="s">
        <v>479</v>
      </c>
      <c r="F1581" s="1" t="s">
        <v>3338</v>
      </c>
      <c r="G1581" s="1" t="s">
        <v>3478</v>
      </c>
      <c r="H1581" s="1" t="s">
        <v>3479</v>
      </c>
      <c r="I1581" s="4" t="s">
        <v>8067</v>
      </c>
      <c r="J1581" s="4" t="s">
        <v>6208</v>
      </c>
      <c r="K1581" s="4" t="s">
        <v>6209</v>
      </c>
      <c r="L1581" s="4" t="s">
        <v>6210</v>
      </c>
    </row>
    <row r="1582" spans="1:12" ht="15" x14ac:dyDescent="0.2">
      <c r="A1582" s="1" t="s">
        <v>395</v>
      </c>
      <c r="B1582" s="1" t="s">
        <v>429</v>
      </c>
      <c r="C1582" s="1">
        <v>0.71128495172698802</v>
      </c>
      <c r="D1582" s="1" t="s">
        <v>397</v>
      </c>
      <c r="E1582" s="1" t="s">
        <v>479</v>
      </c>
      <c r="F1582" s="1" t="s">
        <v>3338</v>
      </c>
      <c r="G1582" s="1" t="s">
        <v>3338</v>
      </c>
      <c r="H1582" s="1" t="s">
        <v>3338</v>
      </c>
      <c r="I1582" s="4" t="s">
        <v>3338</v>
      </c>
      <c r="J1582" s="4" t="s">
        <v>3338</v>
      </c>
      <c r="K1582" s="4" t="s">
        <v>6184</v>
      </c>
      <c r="L1582" s="4" t="s">
        <v>3423</v>
      </c>
    </row>
    <row r="1583" spans="1:12" ht="15" x14ac:dyDescent="0.2">
      <c r="A1583" s="1" t="s">
        <v>395</v>
      </c>
      <c r="B1583" s="1" t="s">
        <v>426</v>
      </c>
      <c r="C1583" s="1">
        <v>0.57475448753324998</v>
      </c>
      <c r="D1583" s="1" t="s">
        <v>397</v>
      </c>
      <c r="E1583" s="1" t="s">
        <v>479</v>
      </c>
      <c r="F1583" s="1" t="s">
        <v>3338</v>
      </c>
      <c r="G1583" s="1" t="s">
        <v>3338</v>
      </c>
      <c r="H1583" s="1" t="s">
        <v>3338</v>
      </c>
      <c r="I1583" s="4" t="s">
        <v>8081</v>
      </c>
      <c r="J1583" s="4" t="s">
        <v>3338</v>
      </c>
      <c r="K1583" s="4" t="s">
        <v>6095</v>
      </c>
      <c r="L1583" s="4" t="s">
        <v>6096</v>
      </c>
    </row>
    <row r="1584" spans="1:12" ht="15" x14ac:dyDescent="0.2">
      <c r="A1584" s="1" t="s">
        <v>395</v>
      </c>
      <c r="B1584" s="1" t="s">
        <v>425</v>
      </c>
      <c r="C1584" s="1">
        <v>0.51327357898660397</v>
      </c>
      <c r="D1584" s="1" t="s">
        <v>397</v>
      </c>
      <c r="E1584" s="1" t="s">
        <v>479</v>
      </c>
      <c r="F1584" s="1" t="s">
        <v>3338</v>
      </c>
      <c r="G1584" s="1" t="s">
        <v>3335</v>
      </c>
      <c r="H1584" s="1" t="s">
        <v>3336</v>
      </c>
      <c r="I1584" s="4" t="s">
        <v>8093</v>
      </c>
      <c r="J1584" s="4" t="s">
        <v>3338</v>
      </c>
      <c r="K1584" s="4" t="s">
        <v>5948</v>
      </c>
      <c r="L1584" s="4" t="s">
        <v>5949</v>
      </c>
    </row>
    <row r="1585" spans="1:12" ht="15" x14ac:dyDescent="0.2">
      <c r="A1585" s="1" t="s">
        <v>395</v>
      </c>
      <c r="B1585" s="1" t="s">
        <v>422</v>
      </c>
      <c r="C1585" s="1">
        <v>0.81314129344765795</v>
      </c>
      <c r="D1585" s="1" t="s">
        <v>397</v>
      </c>
      <c r="E1585" s="1" t="s">
        <v>479</v>
      </c>
      <c r="F1585" s="1" t="s">
        <v>3338</v>
      </c>
      <c r="G1585" s="1" t="s">
        <v>3470</v>
      </c>
      <c r="H1585" s="1" t="s">
        <v>3471</v>
      </c>
      <c r="I1585" s="4" t="s">
        <v>3338</v>
      </c>
      <c r="J1585" s="4" t="s">
        <v>3338</v>
      </c>
      <c r="K1585" s="4" t="s">
        <v>3497</v>
      </c>
      <c r="L1585" s="4" t="s">
        <v>5918</v>
      </c>
    </row>
    <row r="1586" spans="1:12" ht="15" x14ac:dyDescent="0.2">
      <c r="A1586" s="1" t="s">
        <v>395</v>
      </c>
      <c r="B1586" s="1" t="s">
        <v>421</v>
      </c>
      <c r="C1586" s="1">
        <v>0.58781551610822802</v>
      </c>
      <c r="D1586" s="1" t="s">
        <v>397</v>
      </c>
      <c r="E1586" s="1" t="s">
        <v>479</v>
      </c>
      <c r="F1586" s="1" t="s">
        <v>3338</v>
      </c>
      <c r="G1586" s="1" t="s">
        <v>3338</v>
      </c>
      <c r="H1586" s="1" t="s">
        <v>3338</v>
      </c>
      <c r="I1586" s="4" t="s">
        <v>8097</v>
      </c>
      <c r="J1586" s="4" t="s">
        <v>3338</v>
      </c>
      <c r="K1586" s="4" t="s">
        <v>3415</v>
      </c>
      <c r="L1586" s="4" t="s">
        <v>5901</v>
      </c>
    </row>
    <row r="1587" spans="1:12" ht="15" x14ac:dyDescent="0.2">
      <c r="A1587" s="1" t="s">
        <v>395</v>
      </c>
      <c r="B1587" s="1" t="s">
        <v>453</v>
      </c>
      <c r="C1587" s="1">
        <v>0.50916079694554495</v>
      </c>
      <c r="D1587" s="1" t="s">
        <v>397</v>
      </c>
      <c r="E1587" s="1" t="s">
        <v>479</v>
      </c>
      <c r="F1587" s="1" t="s">
        <v>7966</v>
      </c>
      <c r="G1587" s="1" t="s">
        <v>3920</v>
      </c>
      <c r="H1587" s="1" t="s">
        <v>3921</v>
      </c>
      <c r="I1587" s="4" t="s">
        <v>6825</v>
      </c>
      <c r="J1587" s="4" t="s">
        <v>6826</v>
      </c>
      <c r="K1587" s="4" t="s">
        <v>6827</v>
      </c>
      <c r="L1587" s="4" t="s">
        <v>6828</v>
      </c>
    </row>
    <row r="1588" spans="1:12" ht="15" x14ac:dyDescent="0.2">
      <c r="A1588" s="1" t="s">
        <v>395</v>
      </c>
      <c r="B1588" s="1" t="s">
        <v>470</v>
      </c>
      <c r="C1588" s="1">
        <v>0.57152394493939895</v>
      </c>
      <c r="D1588" s="1" t="s">
        <v>397</v>
      </c>
      <c r="E1588" s="1" t="s">
        <v>479</v>
      </c>
      <c r="F1588" s="1" t="s">
        <v>7967</v>
      </c>
      <c r="G1588" s="1" t="s">
        <v>3338</v>
      </c>
      <c r="H1588" s="1" t="s">
        <v>3338</v>
      </c>
      <c r="I1588" s="4" t="s">
        <v>7350</v>
      </c>
      <c r="J1588" s="4"/>
      <c r="K1588" s="4" t="s">
        <v>3338</v>
      </c>
      <c r="L1588" s="4" t="s">
        <v>7351</v>
      </c>
    </row>
    <row r="1589" spans="1:12" ht="15" x14ac:dyDescent="0.2">
      <c r="A1589" s="1" t="s">
        <v>395</v>
      </c>
      <c r="B1589" s="1" t="s">
        <v>454</v>
      </c>
      <c r="C1589" s="1">
        <v>0.66371049770424595</v>
      </c>
      <c r="D1589" s="1" t="s">
        <v>397</v>
      </c>
      <c r="E1589" s="1" t="s">
        <v>479</v>
      </c>
      <c r="F1589" s="1" t="s">
        <v>7939</v>
      </c>
      <c r="G1589" s="1" t="s">
        <v>3852</v>
      </c>
      <c r="H1589" s="1" t="s">
        <v>3853</v>
      </c>
      <c r="I1589" s="4" t="s">
        <v>6911</v>
      </c>
      <c r="J1589" s="4" t="s">
        <v>6912</v>
      </c>
      <c r="K1589" s="4" t="s">
        <v>6913</v>
      </c>
      <c r="L1589" s="4" t="s">
        <v>6914</v>
      </c>
    </row>
    <row r="1590" spans="1:12" ht="15" x14ac:dyDescent="0.2">
      <c r="A1590" s="1" t="s">
        <v>395</v>
      </c>
      <c r="B1590" s="1" t="s">
        <v>465</v>
      </c>
      <c r="C1590" s="1">
        <v>0.546943913010981</v>
      </c>
      <c r="D1590" s="1" t="s">
        <v>397</v>
      </c>
      <c r="E1590" s="1" t="s">
        <v>479</v>
      </c>
      <c r="F1590" s="1" t="s">
        <v>7939</v>
      </c>
      <c r="G1590" s="1" t="s">
        <v>3338</v>
      </c>
      <c r="H1590" s="1" t="s">
        <v>3338</v>
      </c>
      <c r="I1590" s="4" t="s">
        <v>7159</v>
      </c>
      <c r="J1590" s="4" t="s">
        <v>7160</v>
      </c>
      <c r="K1590" s="4" t="s">
        <v>4353</v>
      </c>
      <c r="L1590" s="4" t="s">
        <v>7161</v>
      </c>
    </row>
    <row r="1591" spans="1:12" ht="15" x14ac:dyDescent="0.2">
      <c r="A1591" s="1" t="s">
        <v>395</v>
      </c>
      <c r="B1591" s="1" t="s">
        <v>495</v>
      </c>
      <c r="C1591" s="1">
        <v>0.66924180475521899</v>
      </c>
      <c r="D1591" s="1" t="s">
        <v>397</v>
      </c>
      <c r="E1591" s="1" t="s">
        <v>479</v>
      </c>
      <c r="F1591" s="1" t="s">
        <v>7944</v>
      </c>
      <c r="G1591" s="1" t="s">
        <v>3338</v>
      </c>
      <c r="H1591" s="1" t="s">
        <v>3338</v>
      </c>
      <c r="I1591" s="4" t="s">
        <v>4327</v>
      </c>
      <c r="J1591" s="4" t="s">
        <v>3338</v>
      </c>
      <c r="K1591" s="4" t="s">
        <v>4328</v>
      </c>
      <c r="L1591" s="4" t="s">
        <v>4329</v>
      </c>
    </row>
    <row r="1592" spans="1:12" ht="15" x14ac:dyDescent="0.2">
      <c r="A1592" s="1" t="s">
        <v>395</v>
      </c>
      <c r="B1592" s="1" t="s">
        <v>483</v>
      </c>
      <c r="C1592" s="1">
        <v>0.57955633454140698</v>
      </c>
      <c r="D1592" s="1" t="s">
        <v>397</v>
      </c>
      <c r="E1592" s="1" t="s">
        <v>479</v>
      </c>
      <c r="F1592" s="1" t="s">
        <v>7932</v>
      </c>
      <c r="G1592" s="1" t="s">
        <v>3338</v>
      </c>
      <c r="H1592" s="1" t="s">
        <v>3338</v>
      </c>
      <c r="I1592" s="4" t="s">
        <v>3614</v>
      </c>
      <c r="J1592" s="4" t="s">
        <v>3338</v>
      </c>
      <c r="K1592" s="4" t="s">
        <v>3615</v>
      </c>
      <c r="L1592" s="4" t="s">
        <v>3616</v>
      </c>
    </row>
    <row r="1593" spans="1:12" ht="15" x14ac:dyDescent="0.2">
      <c r="A1593" s="1" t="s">
        <v>395</v>
      </c>
      <c r="B1593" s="1" t="s">
        <v>413</v>
      </c>
      <c r="C1593" s="1">
        <v>0.54302139544271699</v>
      </c>
      <c r="D1593" s="1" t="s">
        <v>397</v>
      </c>
      <c r="E1593" s="1" t="s">
        <v>479</v>
      </c>
      <c r="F1593" s="1" t="s">
        <v>7952</v>
      </c>
      <c r="G1593" s="1" t="s">
        <v>3338</v>
      </c>
      <c r="H1593" s="1" t="s">
        <v>3338</v>
      </c>
      <c r="I1593" s="4" t="s">
        <v>5553</v>
      </c>
      <c r="J1593" s="4" t="s">
        <v>3338</v>
      </c>
      <c r="K1593" s="4" t="s">
        <v>5554</v>
      </c>
      <c r="L1593" s="4" t="s">
        <v>5555</v>
      </c>
    </row>
    <row r="1594" spans="1:12" ht="15" x14ac:dyDescent="0.2">
      <c r="A1594" s="1" t="s">
        <v>395</v>
      </c>
      <c r="B1594" s="1" t="s">
        <v>480</v>
      </c>
      <c r="C1594" s="1">
        <v>0.65720812105348103</v>
      </c>
      <c r="D1594" s="1" t="s">
        <v>397</v>
      </c>
      <c r="E1594" s="1" t="s">
        <v>479</v>
      </c>
      <c r="F1594" s="1" t="s">
        <v>3338</v>
      </c>
      <c r="G1594" s="1" t="s">
        <v>3335</v>
      </c>
      <c r="H1594" s="1" t="s">
        <v>3336</v>
      </c>
      <c r="I1594" s="4" t="s">
        <v>3337</v>
      </c>
      <c r="J1594" s="4" t="s">
        <v>3338</v>
      </c>
      <c r="K1594" s="4" t="s">
        <v>3339</v>
      </c>
      <c r="L1594" s="4" t="s">
        <v>3340</v>
      </c>
    </row>
    <row r="1595" spans="1:12" ht="15" x14ac:dyDescent="0.2">
      <c r="A1595" s="1" t="s">
        <v>395</v>
      </c>
      <c r="B1595" s="1" t="s">
        <v>482</v>
      </c>
      <c r="C1595" s="1">
        <v>0.56419342090031499</v>
      </c>
      <c r="D1595" s="1" t="s">
        <v>397</v>
      </c>
      <c r="E1595" s="1" t="s">
        <v>479</v>
      </c>
      <c r="F1595" s="1" t="s">
        <v>3338</v>
      </c>
      <c r="G1595" s="1" t="s">
        <v>3338</v>
      </c>
      <c r="H1595" s="1" t="s">
        <v>3338</v>
      </c>
      <c r="I1595" s="4" t="s">
        <v>3546</v>
      </c>
      <c r="J1595" s="4" t="s">
        <v>3338</v>
      </c>
      <c r="K1595" s="4" t="s">
        <v>3547</v>
      </c>
      <c r="L1595" s="4" t="s">
        <v>3423</v>
      </c>
    </row>
    <row r="1596" spans="1:12" ht="15" x14ac:dyDescent="0.2">
      <c r="A1596" s="1" t="s">
        <v>395</v>
      </c>
      <c r="B1596" s="1" t="s">
        <v>484</v>
      </c>
      <c r="C1596" s="1">
        <v>0.53944378455735698</v>
      </c>
      <c r="D1596" s="1" t="s">
        <v>397</v>
      </c>
      <c r="E1596" s="1" t="s">
        <v>479</v>
      </c>
      <c r="F1596" s="1" t="s">
        <v>3338</v>
      </c>
      <c r="G1596" s="1" t="s">
        <v>3338</v>
      </c>
      <c r="H1596" s="1" t="s">
        <v>3338</v>
      </c>
      <c r="I1596" s="4" t="s">
        <v>3338</v>
      </c>
      <c r="J1596" s="4" t="s">
        <v>3338</v>
      </c>
      <c r="K1596" s="4" t="s">
        <v>3618</v>
      </c>
      <c r="L1596" s="4" t="s">
        <v>3619</v>
      </c>
    </row>
    <row r="1597" spans="1:12" ht="15" x14ac:dyDescent="0.2">
      <c r="A1597" s="1" t="s">
        <v>395</v>
      </c>
      <c r="B1597" s="1" t="s">
        <v>485</v>
      </c>
      <c r="C1597" s="1">
        <v>0.53823444015865196</v>
      </c>
      <c r="D1597" s="1" t="s">
        <v>397</v>
      </c>
      <c r="E1597" s="1" t="s">
        <v>479</v>
      </c>
      <c r="F1597" s="1" t="s">
        <v>3338</v>
      </c>
      <c r="G1597" s="1" t="s">
        <v>3335</v>
      </c>
      <c r="H1597" s="1" t="s">
        <v>3336</v>
      </c>
      <c r="I1597" s="4" t="s">
        <v>3737</v>
      </c>
      <c r="J1597" s="4" t="s">
        <v>3738</v>
      </c>
      <c r="K1597" s="4" t="s">
        <v>3739</v>
      </c>
      <c r="L1597" s="4" t="s">
        <v>3740</v>
      </c>
    </row>
    <row r="1598" spans="1:12" ht="15" x14ac:dyDescent="0.2">
      <c r="A1598" s="1" t="s">
        <v>395</v>
      </c>
      <c r="B1598" s="1" t="s">
        <v>487</v>
      </c>
      <c r="C1598" s="1">
        <v>0.52536125847212201</v>
      </c>
      <c r="D1598" s="1" t="s">
        <v>397</v>
      </c>
      <c r="E1598" s="1" t="s">
        <v>479</v>
      </c>
      <c r="F1598" s="1" t="s">
        <v>3338</v>
      </c>
      <c r="G1598" s="1" t="s">
        <v>3769</v>
      </c>
      <c r="H1598" s="1" t="s">
        <v>3770</v>
      </c>
      <c r="I1598" s="4" t="s">
        <v>3771</v>
      </c>
      <c r="J1598" s="4" t="s">
        <v>3338</v>
      </c>
      <c r="K1598" s="4" t="s">
        <v>3338</v>
      </c>
      <c r="L1598" s="4" t="s">
        <v>3772</v>
      </c>
    </row>
    <row r="1599" spans="1:12" ht="15" x14ac:dyDescent="0.2">
      <c r="A1599" s="1" t="s">
        <v>395</v>
      </c>
      <c r="B1599" s="1" t="s">
        <v>488</v>
      </c>
      <c r="C1599" s="1">
        <v>0.700756666032335</v>
      </c>
      <c r="D1599" s="1" t="s">
        <v>397</v>
      </c>
      <c r="E1599" s="1" t="s">
        <v>479</v>
      </c>
      <c r="F1599" s="1" t="s">
        <v>3338</v>
      </c>
      <c r="G1599" s="1" t="s">
        <v>3470</v>
      </c>
      <c r="H1599" s="1" t="s">
        <v>3471</v>
      </c>
      <c r="I1599" s="4" t="s">
        <v>3809</v>
      </c>
      <c r="J1599" s="4" t="s">
        <v>3810</v>
      </c>
      <c r="K1599" s="4" t="s">
        <v>3811</v>
      </c>
      <c r="L1599" s="4" t="s">
        <v>3423</v>
      </c>
    </row>
    <row r="1600" spans="1:12" ht="15" x14ac:dyDescent="0.2">
      <c r="A1600" s="1" t="s">
        <v>395</v>
      </c>
      <c r="B1600" s="1" t="s">
        <v>489</v>
      </c>
      <c r="C1600" s="1">
        <v>0.70920139183226105</v>
      </c>
      <c r="D1600" s="1" t="s">
        <v>397</v>
      </c>
      <c r="E1600" s="1" t="s">
        <v>479</v>
      </c>
      <c r="F1600" s="1" t="s">
        <v>3338</v>
      </c>
      <c r="G1600" s="1" t="s">
        <v>3338</v>
      </c>
      <c r="H1600" s="1" t="s">
        <v>3338</v>
      </c>
      <c r="I1600" s="4" t="s">
        <v>3838</v>
      </c>
      <c r="J1600" s="4" t="s">
        <v>3338</v>
      </c>
      <c r="K1600" s="4" t="s">
        <v>3338</v>
      </c>
      <c r="L1600" s="4" t="s">
        <v>3338</v>
      </c>
    </row>
    <row r="1601" spans="1:12" ht="15" x14ac:dyDescent="0.2">
      <c r="A1601" s="1" t="s">
        <v>395</v>
      </c>
      <c r="B1601" s="1" t="s">
        <v>490</v>
      </c>
      <c r="C1601" s="1">
        <v>0.53194926743198401</v>
      </c>
      <c r="D1601" s="1" t="s">
        <v>397</v>
      </c>
      <c r="E1601" s="1" t="s">
        <v>479</v>
      </c>
      <c r="F1601" s="1" t="s">
        <v>3338</v>
      </c>
      <c r="G1601" s="1" t="s">
        <v>3335</v>
      </c>
      <c r="H1601" s="1" t="s">
        <v>3336</v>
      </c>
      <c r="I1601" s="4" t="s">
        <v>3952</v>
      </c>
      <c r="J1601" s="4" t="s">
        <v>3953</v>
      </c>
      <c r="K1601" s="4" t="s">
        <v>3954</v>
      </c>
      <c r="L1601" s="4" t="s">
        <v>3955</v>
      </c>
    </row>
    <row r="1602" spans="1:12" ht="15" x14ac:dyDescent="0.2">
      <c r="A1602" s="1" t="s">
        <v>395</v>
      </c>
      <c r="B1602" s="1" t="s">
        <v>491</v>
      </c>
      <c r="C1602" s="1">
        <v>0.66245955054485595</v>
      </c>
      <c r="D1602" s="1" t="s">
        <v>397</v>
      </c>
      <c r="E1602" s="1" t="s">
        <v>479</v>
      </c>
      <c r="F1602" s="1" t="s">
        <v>3338</v>
      </c>
      <c r="G1602" s="1" t="s">
        <v>3338</v>
      </c>
      <c r="H1602" s="1" t="s">
        <v>3338</v>
      </c>
      <c r="I1602" s="4" t="s">
        <v>3338</v>
      </c>
      <c r="J1602" s="4" t="s">
        <v>3338</v>
      </c>
      <c r="K1602" s="4" t="s">
        <v>3338</v>
      </c>
      <c r="L1602" s="4" t="s">
        <v>3338</v>
      </c>
    </row>
    <row r="1603" spans="1:12" ht="15" x14ac:dyDescent="0.2">
      <c r="A1603" s="1" t="s">
        <v>395</v>
      </c>
      <c r="B1603" s="1" t="s">
        <v>492</v>
      </c>
      <c r="C1603" s="1">
        <v>0.519991489806508</v>
      </c>
      <c r="D1603" s="1" t="s">
        <v>397</v>
      </c>
      <c r="E1603" s="1" t="s">
        <v>479</v>
      </c>
      <c r="F1603" s="1" t="s">
        <v>3338</v>
      </c>
      <c r="G1603" s="1" t="s">
        <v>3338</v>
      </c>
      <c r="H1603" s="1" t="s">
        <v>3338</v>
      </c>
      <c r="I1603" s="4" t="s">
        <v>3338</v>
      </c>
      <c r="J1603" s="4" t="s">
        <v>3338</v>
      </c>
      <c r="K1603" s="4" t="s">
        <v>3338</v>
      </c>
      <c r="L1603" s="4" t="s">
        <v>3338</v>
      </c>
    </row>
    <row r="1604" spans="1:12" ht="15" x14ac:dyDescent="0.2">
      <c r="A1604" s="1" t="s">
        <v>395</v>
      </c>
      <c r="B1604" s="1" t="s">
        <v>494</v>
      </c>
      <c r="C1604" s="1">
        <v>0.71110297455627602</v>
      </c>
      <c r="D1604" s="1" t="s">
        <v>397</v>
      </c>
      <c r="E1604" s="1" t="s">
        <v>479</v>
      </c>
      <c r="F1604" s="1" t="s">
        <v>3338</v>
      </c>
      <c r="G1604" s="1" t="s">
        <v>3338</v>
      </c>
      <c r="H1604" s="1" t="s">
        <v>3338</v>
      </c>
      <c r="I1604" s="4" t="s">
        <v>4153</v>
      </c>
      <c r="J1604" s="4" t="s">
        <v>3338</v>
      </c>
      <c r="K1604" s="4" t="s">
        <v>4154</v>
      </c>
      <c r="L1604" s="4" t="s">
        <v>4155</v>
      </c>
    </row>
    <row r="1605" spans="1:12" ht="15" x14ac:dyDescent="0.2">
      <c r="A1605" s="1" t="s">
        <v>395</v>
      </c>
      <c r="B1605" s="1" t="s">
        <v>496</v>
      </c>
      <c r="C1605" s="1">
        <v>0.66120777336921099</v>
      </c>
      <c r="D1605" s="1" t="s">
        <v>397</v>
      </c>
      <c r="E1605" s="1" t="s">
        <v>479</v>
      </c>
      <c r="F1605" s="1" t="s">
        <v>3338</v>
      </c>
      <c r="G1605" s="1" t="s">
        <v>3338</v>
      </c>
      <c r="H1605" s="1" t="s">
        <v>3338</v>
      </c>
      <c r="I1605" s="4" t="s">
        <v>4380</v>
      </c>
      <c r="J1605" s="4" t="s">
        <v>3338</v>
      </c>
      <c r="K1605" s="4" t="s">
        <v>3338</v>
      </c>
      <c r="L1605" s="4" t="s">
        <v>4381</v>
      </c>
    </row>
    <row r="1606" spans="1:12" ht="15" x14ac:dyDescent="0.2">
      <c r="A1606" s="1" t="s">
        <v>395</v>
      </c>
      <c r="B1606" s="1" t="s">
        <v>499</v>
      </c>
      <c r="C1606" s="1">
        <v>0.56771869604954495</v>
      </c>
      <c r="D1606" s="1" t="s">
        <v>397</v>
      </c>
      <c r="E1606" s="1" t="s">
        <v>479</v>
      </c>
      <c r="F1606" s="1" t="s">
        <v>3338</v>
      </c>
      <c r="G1606" s="1" t="s">
        <v>3487</v>
      </c>
      <c r="H1606" s="1" t="s">
        <v>3488</v>
      </c>
      <c r="I1606" s="4" t="s">
        <v>4549</v>
      </c>
      <c r="J1606" s="4" t="s">
        <v>3338</v>
      </c>
      <c r="K1606" s="4" t="s">
        <v>4550</v>
      </c>
      <c r="L1606" s="4" t="s">
        <v>4551</v>
      </c>
    </row>
    <row r="1607" spans="1:12" ht="15" x14ac:dyDescent="0.2">
      <c r="A1607" s="1" t="s">
        <v>395</v>
      </c>
      <c r="B1607" s="1" t="s">
        <v>500</v>
      </c>
      <c r="C1607" s="1">
        <v>0.58455596441469704</v>
      </c>
      <c r="D1607" s="1" t="s">
        <v>397</v>
      </c>
      <c r="E1607" s="1" t="s">
        <v>479</v>
      </c>
      <c r="F1607" s="1" t="s">
        <v>3338</v>
      </c>
      <c r="G1607" s="1" t="s">
        <v>3338</v>
      </c>
      <c r="H1607" s="1" t="s">
        <v>3338</v>
      </c>
      <c r="I1607" s="4" t="s">
        <v>4560</v>
      </c>
      <c r="J1607" s="4" t="s">
        <v>4561</v>
      </c>
      <c r="K1607" s="4" t="s">
        <v>4562</v>
      </c>
      <c r="L1607" s="4" t="s">
        <v>4563</v>
      </c>
    </row>
    <row r="1608" spans="1:12" ht="15" x14ac:dyDescent="0.2">
      <c r="A1608" s="1" t="s">
        <v>395</v>
      </c>
      <c r="B1608" s="1" t="s">
        <v>501</v>
      </c>
      <c r="C1608" s="1">
        <v>0.65347419732784295</v>
      </c>
      <c r="D1608" s="1" t="s">
        <v>397</v>
      </c>
      <c r="E1608" s="1" t="s">
        <v>479</v>
      </c>
      <c r="F1608" s="1" t="s">
        <v>3338</v>
      </c>
      <c r="G1608" s="1" t="s">
        <v>3338</v>
      </c>
      <c r="H1608" s="1" t="s">
        <v>3338</v>
      </c>
      <c r="I1608" s="4" t="s">
        <v>4679</v>
      </c>
      <c r="J1608" s="4" t="s">
        <v>3338</v>
      </c>
      <c r="K1608" s="4" t="s">
        <v>3338</v>
      </c>
      <c r="L1608" s="4" t="s">
        <v>4680</v>
      </c>
    </row>
    <row r="1609" spans="1:12" ht="15" x14ac:dyDescent="0.2">
      <c r="A1609" s="1" t="s">
        <v>395</v>
      </c>
      <c r="B1609" s="1" t="s">
        <v>503</v>
      </c>
      <c r="C1609" s="1">
        <v>0.654701158807518</v>
      </c>
      <c r="D1609" s="1" t="s">
        <v>397</v>
      </c>
      <c r="E1609" s="1" t="s">
        <v>479</v>
      </c>
      <c r="F1609" s="1" t="s">
        <v>3338</v>
      </c>
      <c r="G1609" s="1" t="s">
        <v>3338</v>
      </c>
      <c r="H1609" s="1" t="s">
        <v>3338</v>
      </c>
      <c r="I1609" s="4" t="s">
        <v>4784</v>
      </c>
      <c r="J1609" s="4" t="s">
        <v>3338</v>
      </c>
      <c r="K1609" s="4" t="s">
        <v>3338</v>
      </c>
      <c r="L1609" s="4" t="s">
        <v>4785</v>
      </c>
    </row>
    <row r="1610" spans="1:12" ht="15" x14ac:dyDescent="0.2">
      <c r="A1610" s="1" t="s">
        <v>395</v>
      </c>
      <c r="B1610" s="1" t="s">
        <v>504</v>
      </c>
      <c r="C1610" s="1">
        <v>0.63732981037512604</v>
      </c>
      <c r="D1610" s="1" t="s">
        <v>397</v>
      </c>
      <c r="E1610" s="1" t="s">
        <v>479</v>
      </c>
      <c r="F1610" s="1" t="s">
        <v>3338</v>
      </c>
      <c r="G1610" s="1" t="s">
        <v>3730</v>
      </c>
      <c r="H1610" s="1" t="s">
        <v>3338</v>
      </c>
      <c r="I1610" s="4" t="s">
        <v>4818</v>
      </c>
      <c r="J1610" s="4" t="s">
        <v>3338</v>
      </c>
      <c r="K1610" s="4" t="s">
        <v>4819</v>
      </c>
      <c r="L1610" s="4" t="s">
        <v>4820</v>
      </c>
    </row>
    <row r="1611" spans="1:12" ht="15" x14ac:dyDescent="0.2">
      <c r="A1611" s="1" t="s">
        <v>395</v>
      </c>
      <c r="B1611" s="1" t="s">
        <v>505</v>
      </c>
      <c r="C1611" s="1">
        <v>0.63292895638739499</v>
      </c>
      <c r="D1611" s="1" t="s">
        <v>397</v>
      </c>
      <c r="E1611" s="1" t="s">
        <v>479</v>
      </c>
      <c r="F1611" s="1" t="s">
        <v>3338</v>
      </c>
      <c r="G1611" s="1" t="s">
        <v>3730</v>
      </c>
      <c r="H1611" s="1" t="s">
        <v>3338</v>
      </c>
      <c r="I1611" s="4" t="s">
        <v>4841</v>
      </c>
      <c r="J1611" s="4" t="s">
        <v>3338</v>
      </c>
      <c r="K1611" s="4" t="s">
        <v>4398</v>
      </c>
      <c r="L1611" s="4" t="s">
        <v>3423</v>
      </c>
    </row>
    <row r="1612" spans="1:12" ht="15" x14ac:dyDescent="0.2">
      <c r="A1612" s="1" t="s">
        <v>395</v>
      </c>
      <c r="B1612" s="1" t="s">
        <v>506</v>
      </c>
      <c r="C1612" s="1">
        <v>0.64864895659924604</v>
      </c>
      <c r="D1612" s="1" t="s">
        <v>397</v>
      </c>
      <c r="E1612" s="1" t="s">
        <v>479</v>
      </c>
      <c r="F1612" s="1" t="s">
        <v>3338</v>
      </c>
      <c r="G1612" s="1" t="s">
        <v>3730</v>
      </c>
      <c r="H1612" s="1" t="s">
        <v>3338</v>
      </c>
      <c r="I1612" s="4" t="s">
        <v>4873</v>
      </c>
      <c r="J1612" s="4" t="s">
        <v>4874</v>
      </c>
      <c r="K1612" s="4" t="s">
        <v>4875</v>
      </c>
      <c r="L1612" s="4" t="s">
        <v>4876</v>
      </c>
    </row>
    <row r="1613" spans="1:12" ht="15" x14ac:dyDescent="0.2">
      <c r="A1613" s="1" t="s">
        <v>395</v>
      </c>
      <c r="B1613" s="1" t="s">
        <v>507</v>
      </c>
      <c r="C1613" s="1">
        <v>0.74814458117379501</v>
      </c>
      <c r="D1613" s="1" t="s">
        <v>397</v>
      </c>
      <c r="E1613" s="1" t="s">
        <v>479</v>
      </c>
      <c r="F1613" s="1" t="s">
        <v>3338</v>
      </c>
      <c r="G1613" s="1" t="s">
        <v>3338</v>
      </c>
      <c r="H1613" s="1" t="s">
        <v>3338</v>
      </c>
      <c r="I1613" s="4" t="s">
        <v>4886</v>
      </c>
      <c r="J1613" s="4"/>
      <c r="K1613" s="4" t="s">
        <v>3338</v>
      </c>
      <c r="L1613" s="4" t="s">
        <v>4887</v>
      </c>
    </row>
    <row r="1614" spans="1:12" ht="15" x14ac:dyDescent="0.2">
      <c r="A1614" s="1" t="s">
        <v>395</v>
      </c>
      <c r="B1614" s="1" t="s">
        <v>508</v>
      </c>
      <c r="C1614" s="1">
        <v>0.71631336730959105</v>
      </c>
      <c r="D1614" s="1" t="s">
        <v>397</v>
      </c>
      <c r="E1614" s="1" t="s">
        <v>479</v>
      </c>
      <c r="F1614" s="1" t="s">
        <v>3338</v>
      </c>
      <c r="G1614" s="1" t="s">
        <v>3338</v>
      </c>
      <c r="H1614" s="1" t="s">
        <v>3338</v>
      </c>
      <c r="I1614" s="4" t="s">
        <v>3424</v>
      </c>
      <c r="J1614" s="4" t="s">
        <v>3338</v>
      </c>
      <c r="K1614" s="4" t="s">
        <v>3338</v>
      </c>
      <c r="L1614" s="4" t="s">
        <v>4889</v>
      </c>
    </row>
    <row r="1615" spans="1:12" ht="15" x14ac:dyDescent="0.2">
      <c r="A1615" s="1" t="s">
        <v>395</v>
      </c>
      <c r="B1615" s="1" t="s">
        <v>509</v>
      </c>
      <c r="C1615" s="1">
        <v>0.71234596223520796</v>
      </c>
      <c r="D1615" s="1" t="s">
        <v>397</v>
      </c>
      <c r="E1615" s="1" t="s">
        <v>479</v>
      </c>
      <c r="F1615" s="1" t="s">
        <v>3338</v>
      </c>
      <c r="G1615" s="1" t="s">
        <v>3335</v>
      </c>
      <c r="H1615" s="1" t="s">
        <v>3336</v>
      </c>
      <c r="I1615" s="4" t="s">
        <v>5030</v>
      </c>
      <c r="J1615" s="4" t="s">
        <v>5031</v>
      </c>
      <c r="K1615" s="4" t="s">
        <v>5032</v>
      </c>
      <c r="L1615" s="4" t="s">
        <v>5033</v>
      </c>
    </row>
    <row r="1616" spans="1:12" ht="15" x14ac:dyDescent="0.2">
      <c r="A1616" s="1" t="s">
        <v>395</v>
      </c>
      <c r="B1616" s="1" t="s">
        <v>510</v>
      </c>
      <c r="C1616" s="1">
        <v>0.55809144833774205</v>
      </c>
      <c r="D1616" s="1" t="s">
        <v>397</v>
      </c>
      <c r="E1616" s="1" t="s">
        <v>479</v>
      </c>
      <c r="F1616" s="1" t="s">
        <v>3338</v>
      </c>
      <c r="G1616" s="1" t="s">
        <v>3562</v>
      </c>
      <c r="H1616" s="1" t="s">
        <v>3563</v>
      </c>
      <c r="I1616" s="4" t="s">
        <v>5067</v>
      </c>
      <c r="J1616" s="4" t="s">
        <v>3338</v>
      </c>
      <c r="K1616" s="4" t="s">
        <v>5068</v>
      </c>
      <c r="L1616" s="4" t="s">
        <v>5069</v>
      </c>
    </row>
    <row r="1617" spans="1:12" ht="15" x14ac:dyDescent="0.2">
      <c r="A1617" s="1" t="s">
        <v>395</v>
      </c>
      <c r="B1617" s="1" t="s">
        <v>511</v>
      </c>
      <c r="C1617" s="1">
        <v>0.53239938374818496</v>
      </c>
      <c r="D1617" s="1" t="s">
        <v>397</v>
      </c>
      <c r="E1617" s="1" t="s">
        <v>479</v>
      </c>
      <c r="F1617" s="1" t="s">
        <v>3338</v>
      </c>
      <c r="G1617" s="1" t="s">
        <v>3338</v>
      </c>
      <c r="H1617" s="1" t="s">
        <v>3338</v>
      </c>
      <c r="I1617" s="4" t="s">
        <v>5085</v>
      </c>
      <c r="J1617" s="4"/>
      <c r="K1617" s="4" t="s">
        <v>3338</v>
      </c>
      <c r="L1617" s="4" t="s">
        <v>5086</v>
      </c>
    </row>
    <row r="1618" spans="1:12" ht="15" x14ac:dyDescent="0.2">
      <c r="A1618" s="1" t="s">
        <v>395</v>
      </c>
      <c r="B1618" s="1" t="s">
        <v>396</v>
      </c>
      <c r="C1618" s="1">
        <v>0.54279690413367099</v>
      </c>
      <c r="D1618" s="1" t="s">
        <v>397</v>
      </c>
      <c r="E1618" s="1" t="s">
        <v>479</v>
      </c>
      <c r="F1618" s="1" t="s">
        <v>3338</v>
      </c>
      <c r="G1618" s="1" t="s">
        <v>3478</v>
      </c>
      <c r="H1618" s="1" t="s">
        <v>3479</v>
      </c>
      <c r="I1618" s="4" t="s">
        <v>5116</v>
      </c>
      <c r="J1618" s="4" t="s">
        <v>5117</v>
      </c>
      <c r="K1618" s="4" t="s">
        <v>3338</v>
      </c>
      <c r="L1618" s="4" t="s">
        <v>5118</v>
      </c>
    </row>
    <row r="1619" spans="1:12" ht="15" x14ac:dyDescent="0.2">
      <c r="A1619" s="1" t="s">
        <v>395</v>
      </c>
      <c r="B1619" s="1" t="s">
        <v>398</v>
      </c>
      <c r="C1619" s="1">
        <v>0.63583849634683098</v>
      </c>
      <c r="D1619" s="1" t="s">
        <v>397</v>
      </c>
      <c r="E1619" s="1" t="s">
        <v>479</v>
      </c>
      <c r="F1619" s="1" t="s">
        <v>3338</v>
      </c>
      <c r="G1619" s="1" t="s">
        <v>3338</v>
      </c>
      <c r="H1619" s="1" t="s">
        <v>3338</v>
      </c>
      <c r="I1619" s="4" t="s">
        <v>5121</v>
      </c>
      <c r="J1619" s="4"/>
      <c r="K1619" s="4" t="s">
        <v>3338</v>
      </c>
      <c r="L1619" s="4" t="s">
        <v>5122</v>
      </c>
    </row>
    <row r="1620" spans="1:12" ht="15" x14ac:dyDescent="0.2">
      <c r="A1620" s="1" t="s">
        <v>395</v>
      </c>
      <c r="B1620" s="1" t="s">
        <v>402</v>
      </c>
      <c r="C1620" s="1">
        <v>0.56006370340259704</v>
      </c>
      <c r="D1620" s="1" t="s">
        <v>397</v>
      </c>
      <c r="E1620" s="1" t="s">
        <v>479</v>
      </c>
      <c r="F1620" s="1" t="s">
        <v>3338</v>
      </c>
      <c r="G1620" s="1" t="s">
        <v>3338</v>
      </c>
      <c r="H1620" s="1" t="s">
        <v>3338</v>
      </c>
      <c r="I1620" s="4" t="s">
        <v>5190</v>
      </c>
      <c r="J1620" s="4" t="s">
        <v>5191</v>
      </c>
      <c r="K1620" s="4" t="s">
        <v>3544</v>
      </c>
      <c r="L1620" s="4" t="s">
        <v>5192</v>
      </c>
    </row>
    <row r="1621" spans="1:12" ht="15" x14ac:dyDescent="0.2">
      <c r="A1621" s="1" t="s">
        <v>395</v>
      </c>
      <c r="B1621" s="1" t="s">
        <v>403</v>
      </c>
      <c r="C1621" s="1">
        <v>0.61476156536048199</v>
      </c>
      <c r="D1621" s="1" t="s">
        <v>397</v>
      </c>
      <c r="E1621" s="1" t="s">
        <v>479</v>
      </c>
      <c r="F1621" s="1" t="s">
        <v>3338</v>
      </c>
      <c r="G1621" s="1" t="s">
        <v>3338</v>
      </c>
      <c r="H1621" s="1" t="s">
        <v>3338</v>
      </c>
      <c r="I1621" s="4" t="s">
        <v>3338</v>
      </c>
      <c r="J1621" s="4"/>
      <c r="K1621" s="4" t="s">
        <v>3338</v>
      </c>
      <c r="L1621" s="4" t="s">
        <v>5237</v>
      </c>
    </row>
    <row r="1622" spans="1:12" ht="15" x14ac:dyDescent="0.2">
      <c r="A1622" s="1" t="s">
        <v>395</v>
      </c>
      <c r="B1622" s="1" t="s">
        <v>404</v>
      </c>
      <c r="C1622" s="1">
        <v>0.53526454118243605</v>
      </c>
      <c r="D1622" s="1" t="s">
        <v>397</v>
      </c>
      <c r="E1622" s="1" t="s">
        <v>479</v>
      </c>
      <c r="F1622" s="1" t="s">
        <v>3338</v>
      </c>
      <c r="G1622" s="1" t="s">
        <v>3338</v>
      </c>
      <c r="H1622" s="1" t="s">
        <v>3338</v>
      </c>
      <c r="I1622" s="4" t="s">
        <v>5241</v>
      </c>
      <c r="J1622" s="4"/>
      <c r="K1622" s="4" t="s">
        <v>3338</v>
      </c>
      <c r="L1622" s="4" t="s">
        <v>3338</v>
      </c>
    </row>
    <row r="1623" spans="1:12" ht="15" x14ac:dyDescent="0.2">
      <c r="A1623" s="1" t="s">
        <v>395</v>
      </c>
      <c r="B1623" s="1" t="s">
        <v>405</v>
      </c>
      <c r="C1623" s="1">
        <v>0.65012679134225604</v>
      </c>
      <c r="D1623" s="1" t="s">
        <v>397</v>
      </c>
      <c r="E1623" s="1" t="s">
        <v>479</v>
      </c>
      <c r="F1623" s="1" t="s">
        <v>3338</v>
      </c>
      <c r="G1623" s="1" t="s">
        <v>3338</v>
      </c>
      <c r="H1623" s="1" t="s">
        <v>3338</v>
      </c>
      <c r="I1623" s="4" t="s">
        <v>3338</v>
      </c>
      <c r="J1623" s="4"/>
      <c r="K1623" s="4" t="s">
        <v>3338</v>
      </c>
      <c r="L1623" s="4" t="s">
        <v>5267</v>
      </c>
    </row>
    <row r="1624" spans="1:12" ht="15" x14ac:dyDescent="0.2">
      <c r="A1624" s="1" t="s">
        <v>395</v>
      </c>
      <c r="B1624" s="1" t="s">
        <v>407</v>
      </c>
      <c r="C1624" s="1">
        <v>0.50884991947233704</v>
      </c>
      <c r="D1624" s="1" t="s">
        <v>397</v>
      </c>
      <c r="E1624" s="1" t="s">
        <v>479</v>
      </c>
      <c r="F1624" s="1" t="s">
        <v>3338</v>
      </c>
      <c r="G1624" s="1" t="s">
        <v>3338</v>
      </c>
      <c r="H1624" s="1" t="s">
        <v>3338</v>
      </c>
      <c r="I1624" s="4" t="s">
        <v>5299</v>
      </c>
      <c r="J1624" s="4"/>
      <c r="K1624" s="4" t="s">
        <v>3338</v>
      </c>
      <c r="L1624" s="4" t="s">
        <v>5300</v>
      </c>
    </row>
    <row r="1625" spans="1:12" ht="15" x14ac:dyDescent="0.2">
      <c r="A1625" s="1" t="s">
        <v>395</v>
      </c>
      <c r="B1625" s="1" t="s">
        <v>408</v>
      </c>
      <c r="C1625" s="1">
        <v>0.75387763894718895</v>
      </c>
      <c r="D1625" s="1" t="s">
        <v>397</v>
      </c>
      <c r="E1625" s="1" t="s">
        <v>479</v>
      </c>
      <c r="F1625" s="1" t="s">
        <v>3338</v>
      </c>
      <c r="G1625" s="1" t="s">
        <v>3668</v>
      </c>
      <c r="H1625" s="1" t="s">
        <v>3669</v>
      </c>
      <c r="I1625" s="4" t="s">
        <v>5388</v>
      </c>
      <c r="J1625" s="4" t="s">
        <v>5389</v>
      </c>
      <c r="K1625" s="4" t="s">
        <v>5390</v>
      </c>
      <c r="L1625" s="4" t="s">
        <v>5391</v>
      </c>
    </row>
    <row r="1626" spans="1:12" ht="15" x14ac:dyDescent="0.2">
      <c r="A1626" s="1" t="s">
        <v>395</v>
      </c>
      <c r="B1626" s="1" t="s">
        <v>409</v>
      </c>
      <c r="C1626" s="1">
        <v>0.68718477371196096</v>
      </c>
      <c r="D1626" s="1" t="s">
        <v>397</v>
      </c>
      <c r="E1626" s="1" t="s">
        <v>479</v>
      </c>
      <c r="F1626" s="1" t="s">
        <v>3338</v>
      </c>
      <c r="G1626" s="1" t="s">
        <v>3338</v>
      </c>
      <c r="H1626" s="1" t="s">
        <v>3338</v>
      </c>
      <c r="I1626" s="4" t="s">
        <v>5423</v>
      </c>
      <c r="J1626" s="4" t="s">
        <v>3338</v>
      </c>
      <c r="K1626" s="4" t="s">
        <v>5424</v>
      </c>
      <c r="L1626" s="4" t="s">
        <v>5425</v>
      </c>
    </row>
    <row r="1627" spans="1:12" ht="15" x14ac:dyDescent="0.2">
      <c r="A1627" s="1" t="s">
        <v>395</v>
      </c>
      <c r="B1627" s="1" t="s">
        <v>410</v>
      </c>
      <c r="C1627" s="1">
        <v>0.69932946245905303</v>
      </c>
      <c r="D1627" s="1" t="s">
        <v>397</v>
      </c>
      <c r="E1627" s="1" t="s">
        <v>479</v>
      </c>
      <c r="F1627" s="1" t="s">
        <v>3338</v>
      </c>
      <c r="G1627" s="1" t="s">
        <v>3338</v>
      </c>
      <c r="H1627" s="1" t="s">
        <v>3338</v>
      </c>
      <c r="I1627" s="4" t="s">
        <v>5229</v>
      </c>
      <c r="J1627" s="4"/>
      <c r="K1627" s="4" t="s">
        <v>3338</v>
      </c>
      <c r="L1627" s="4" t="s">
        <v>5496</v>
      </c>
    </row>
    <row r="1628" spans="1:12" ht="15" x14ac:dyDescent="0.2">
      <c r="A1628" s="1" t="s">
        <v>395</v>
      </c>
      <c r="B1628" s="1" t="s">
        <v>411</v>
      </c>
      <c r="C1628" s="1">
        <v>0.62713766042646202</v>
      </c>
      <c r="D1628" s="1" t="s">
        <v>397</v>
      </c>
      <c r="E1628" s="1" t="s">
        <v>479</v>
      </c>
      <c r="F1628" s="1" t="s">
        <v>3338</v>
      </c>
      <c r="G1628" s="1" t="s">
        <v>3338</v>
      </c>
      <c r="H1628" s="1" t="s">
        <v>3338</v>
      </c>
      <c r="I1628" s="4" t="s">
        <v>3338</v>
      </c>
      <c r="J1628" s="4"/>
      <c r="K1628" s="4" t="s">
        <v>3338</v>
      </c>
      <c r="L1628" s="4" t="s">
        <v>3338</v>
      </c>
    </row>
    <row r="1629" spans="1:12" ht="15" x14ac:dyDescent="0.2">
      <c r="A1629" s="1" t="s">
        <v>395</v>
      </c>
      <c r="B1629" s="1" t="s">
        <v>412</v>
      </c>
      <c r="C1629" s="1">
        <v>0.60546086762769502</v>
      </c>
      <c r="D1629" s="1" t="s">
        <v>397</v>
      </c>
      <c r="E1629" s="1" t="s">
        <v>479</v>
      </c>
      <c r="F1629" s="1" t="s">
        <v>3338</v>
      </c>
      <c r="G1629" s="1" t="s">
        <v>3338</v>
      </c>
      <c r="H1629" s="1" t="s">
        <v>3338</v>
      </c>
      <c r="I1629" s="4" t="s">
        <v>3814</v>
      </c>
      <c r="J1629" s="4"/>
      <c r="K1629" s="4" t="s">
        <v>3338</v>
      </c>
      <c r="L1629" s="4" t="s">
        <v>5538</v>
      </c>
    </row>
    <row r="1630" spans="1:12" ht="15" x14ac:dyDescent="0.2">
      <c r="A1630" s="1" t="s">
        <v>395</v>
      </c>
      <c r="B1630" s="1" t="s">
        <v>414</v>
      </c>
      <c r="C1630" s="1">
        <v>0.50157556028807904</v>
      </c>
      <c r="D1630" s="1" t="s">
        <v>397</v>
      </c>
      <c r="E1630" s="1" t="s">
        <v>479</v>
      </c>
      <c r="F1630" s="1" t="s">
        <v>3338</v>
      </c>
      <c r="G1630" s="1" t="s">
        <v>3338</v>
      </c>
      <c r="H1630" s="1" t="s">
        <v>3338</v>
      </c>
      <c r="I1630" s="4" t="s">
        <v>5669</v>
      </c>
      <c r="J1630" s="4"/>
      <c r="K1630" s="4" t="s">
        <v>3338</v>
      </c>
      <c r="L1630" s="4" t="s">
        <v>5670</v>
      </c>
    </row>
    <row r="1631" spans="1:12" ht="15" x14ac:dyDescent="0.2">
      <c r="A1631" s="1" t="s">
        <v>395</v>
      </c>
      <c r="B1631" s="1" t="s">
        <v>415</v>
      </c>
      <c r="C1631" s="1">
        <v>0.65733054197323104</v>
      </c>
      <c r="D1631" s="1" t="s">
        <v>397</v>
      </c>
      <c r="E1631" s="1" t="s">
        <v>479</v>
      </c>
      <c r="F1631" s="1" t="s">
        <v>3338</v>
      </c>
      <c r="G1631" s="1" t="s">
        <v>3459</v>
      </c>
      <c r="H1631" s="1" t="s">
        <v>3460</v>
      </c>
      <c r="I1631" s="4" t="s">
        <v>5706</v>
      </c>
      <c r="J1631" s="4" t="s">
        <v>3338</v>
      </c>
      <c r="K1631" s="4" t="s">
        <v>5707</v>
      </c>
      <c r="L1631" s="4" t="s">
        <v>5708</v>
      </c>
    </row>
    <row r="1632" spans="1:12" ht="15" x14ac:dyDescent="0.2">
      <c r="A1632" s="1" t="s">
        <v>395</v>
      </c>
      <c r="B1632" s="1" t="s">
        <v>416</v>
      </c>
      <c r="C1632" s="1">
        <v>0.50499584784026197</v>
      </c>
      <c r="D1632" s="1" t="s">
        <v>397</v>
      </c>
      <c r="E1632" s="1" t="s">
        <v>479</v>
      </c>
      <c r="F1632" s="1" t="s">
        <v>3338</v>
      </c>
      <c r="G1632" s="1" t="s">
        <v>3470</v>
      </c>
      <c r="H1632" s="1" t="s">
        <v>3471</v>
      </c>
      <c r="I1632" s="4" t="s">
        <v>5759</v>
      </c>
      <c r="J1632" s="4" t="s">
        <v>3338</v>
      </c>
      <c r="K1632" s="4" t="s">
        <v>5760</v>
      </c>
      <c r="L1632" s="4" t="s">
        <v>3423</v>
      </c>
    </row>
    <row r="1633" spans="1:12" ht="15" x14ac:dyDescent="0.2">
      <c r="A1633" s="1" t="s">
        <v>395</v>
      </c>
      <c r="B1633" s="1" t="s">
        <v>417</v>
      </c>
      <c r="C1633" s="1">
        <v>0.56101689235449803</v>
      </c>
      <c r="D1633" s="1" t="s">
        <v>397</v>
      </c>
      <c r="E1633" s="1" t="s">
        <v>479</v>
      </c>
      <c r="F1633" s="1" t="s">
        <v>3338</v>
      </c>
      <c r="G1633" s="1" t="s">
        <v>3338</v>
      </c>
      <c r="H1633" s="1" t="s">
        <v>3338</v>
      </c>
      <c r="I1633" s="4" t="s">
        <v>5761</v>
      </c>
      <c r="J1633" s="4" t="s">
        <v>3338</v>
      </c>
      <c r="K1633" s="4" t="s">
        <v>5762</v>
      </c>
      <c r="L1633" s="4" t="s">
        <v>5763</v>
      </c>
    </row>
    <row r="1634" spans="1:12" ht="15" x14ac:dyDescent="0.2">
      <c r="A1634" s="1" t="s">
        <v>395</v>
      </c>
      <c r="B1634" s="1" t="s">
        <v>418</v>
      </c>
      <c r="C1634" s="1">
        <v>0.71045960406435904</v>
      </c>
      <c r="D1634" s="1" t="s">
        <v>397</v>
      </c>
      <c r="E1634" s="1" t="s">
        <v>479</v>
      </c>
      <c r="F1634" s="1" t="s">
        <v>3338</v>
      </c>
      <c r="G1634" s="1" t="s">
        <v>3338</v>
      </c>
      <c r="H1634" s="1" t="s">
        <v>3338</v>
      </c>
      <c r="I1634" s="4" t="s">
        <v>5856</v>
      </c>
      <c r="J1634" s="4"/>
      <c r="K1634" s="4" t="s">
        <v>3338</v>
      </c>
      <c r="L1634" s="4" t="s">
        <v>5857</v>
      </c>
    </row>
    <row r="1635" spans="1:12" ht="15" x14ac:dyDescent="0.2">
      <c r="A1635" s="1" t="s">
        <v>395</v>
      </c>
      <c r="B1635" s="1" t="s">
        <v>419</v>
      </c>
      <c r="C1635" s="1">
        <v>0.51148271316987803</v>
      </c>
      <c r="D1635" s="1" t="s">
        <v>397</v>
      </c>
      <c r="E1635" s="1" t="s">
        <v>479</v>
      </c>
      <c r="F1635" s="1" t="s">
        <v>3338</v>
      </c>
      <c r="G1635" s="1" t="s">
        <v>3338</v>
      </c>
      <c r="H1635" s="1" t="s">
        <v>3338</v>
      </c>
      <c r="I1635" s="4" t="s">
        <v>5860</v>
      </c>
      <c r="J1635" s="4"/>
      <c r="K1635" s="4" t="s">
        <v>3338</v>
      </c>
      <c r="L1635" s="4" t="s">
        <v>5861</v>
      </c>
    </row>
    <row r="1636" spans="1:12" ht="15" x14ac:dyDescent="0.2">
      <c r="A1636" s="1" t="s">
        <v>395</v>
      </c>
      <c r="B1636" s="1" t="s">
        <v>420</v>
      </c>
      <c r="C1636" s="1">
        <v>0.54537841211384397</v>
      </c>
      <c r="D1636" s="1" t="s">
        <v>397</v>
      </c>
      <c r="E1636" s="1" t="s">
        <v>479</v>
      </c>
      <c r="F1636" s="1" t="s">
        <v>3338</v>
      </c>
      <c r="G1636" s="1" t="s">
        <v>3338</v>
      </c>
      <c r="H1636" s="1" t="s">
        <v>3338</v>
      </c>
      <c r="I1636" s="4" t="s">
        <v>3338</v>
      </c>
      <c r="J1636" s="4"/>
      <c r="K1636" s="4" t="s">
        <v>3338</v>
      </c>
      <c r="L1636" s="4" t="s">
        <v>5875</v>
      </c>
    </row>
    <row r="1637" spans="1:12" ht="15" x14ac:dyDescent="0.2">
      <c r="A1637" s="1" t="s">
        <v>395</v>
      </c>
      <c r="B1637" s="1" t="s">
        <v>423</v>
      </c>
      <c r="C1637" s="1">
        <v>0.60055736459045705</v>
      </c>
      <c r="D1637" s="1" t="s">
        <v>397</v>
      </c>
      <c r="E1637" s="1" t="s">
        <v>479</v>
      </c>
      <c r="F1637" s="1" t="s">
        <v>3338</v>
      </c>
      <c r="G1637" s="1" t="s">
        <v>3338</v>
      </c>
      <c r="H1637" s="1" t="s">
        <v>3338</v>
      </c>
      <c r="I1637" s="4" t="s">
        <v>3842</v>
      </c>
      <c r="J1637" s="4" t="s">
        <v>3338</v>
      </c>
      <c r="K1637" s="4" t="s">
        <v>5922</v>
      </c>
      <c r="L1637" s="4" t="s">
        <v>3423</v>
      </c>
    </row>
    <row r="1638" spans="1:12" ht="15" x14ac:dyDescent="0.2">
      <c r="A1638" s="1" t="s">
        <v>395</v>
      </c>
      <c r="B1638" s="1" t="s">
        <v>424</v>
      </c>
      <c r="C1638" s="1">
        <v>0.59809953515828895</v>
      </c>
      <c r="D1638" s="1" t="s">
        <v>397</v>
      </c>
      <c r="E1638" s="1" t="s">
        <v>479</v>
      </c>
      <c r="F1638" s="1" t="s">
        <v>3338</v>
      </c>
      <c r="G1638" s="1" t="s">
        <v>3338</v>
      </c>
      <c r="H1638" s="1" t="s">
        <v>3338</v>
      </c>
      <c r="I1638" s="4" t="s">
        <v>5204</v>
      </c>
      <c r="J1638" s="4" t="s">
        <v>3338</v>
      </c>
      <c r="K1638" s="4" t="s">
        <v>3338</v>
      </c>
      <c r="L1638" s="4" t="s">
        <v>5941</v>
      </c>
    </row>
    <row r="1639" spans="1:12" ht="15" x14ac:dyDescent="0.2">
      <c r="A1639" s="1" t="s">
        <v>395</v>
      </c>
      <c r="B1639" s="1" t="s">
        <v>427</v>
      </c>
      <c r="C1639" s="1">
        <v>0.61752796080189898</v>
      </c>
      <c r="D1639" s="1" t="s">
        <v>397</v>
      </c>
      <c r="E1639" s="1" t="s">
        <v>479</v>
      </c>
      <c r="F1639" s="1" t="s">
        <v>3338</v>
      </c>
      <c r="G1639" s="1" t="s">
        <v>3338</v>
      </c>
      <c r="H1639" s="1" t="s">
        <v>3338</v>
      </c>
      <c r="I1639" s="4" t="s">
        <v>6137</v>
      </c>
      <c r="J1639" s="4"/>
      <c r="K1639" s="4" t="s">
        <v>3338</v>
      </c>
      <c r="L1639" s="4" t="s">
        <v>6138</v>
      </c>
    </row>
    <row r="1640" spans="1:12" ht="15" x14ac:dyDescent="0.2">
      <c r="A1640" s="1" t="s">
        <v>395</v>
      </c>
      <c r="B1640" s="1" t="s">
        <v>428</v>
      </c>
      <c r="C1640" s="1">
        <v>0.52154090913589601</v>
      </c>
      <c r="D1640" s="1" t="s">
        <v>397</v>
      </c>
      <c r="E1640" s="1" t="s">
        <v>479</v>
      </c>
      <c r="F1640" s="1" t="s">
        <v>3338</v>
      </c>
      <c r="G1640" s="1" t="s">
        <v>3338</v>
      </c>
      <c r="H1640" s="1" t="s">
        <v>3338</v>
      </c>
      <c r="I1640" s="4" t="s">
        <v>6146</v>
      </c>
      <c r="J1640" s="4" t="s">
        <v>3338</v>
      </c>
      <c r="K1640" s="4" t="s">
        <v>6147</v>
      </c>
      <c r="L1640" s="4" t="s">
        <v>6148</v>
      </c>
    </row>
    <row r="1641" spans="1:12" ht="15" x14ac:dyDescent="0.2">
      <c r="A1641" s="1" t="s">
        <v>395</v>
      </c>
      <c r="B1641" s="1" t="s">
        <v>431</v>
      </c>
      <c r="C1641" s="1">
        <v>0.52662793881982395</v>
      </c>
      <c r="D1641" s="1" t="s">
        <v>397</v>
      </c>
      <c r="E1641" s="1" t="s">
        <v>479</v>
      </c>
      <c r="F1641" s="1" t="s">
        <v>3338</v>
      </c>
      <c r="G1641" s="1" t="s">
        <v>3338</v>
      </c>
      <c r="H1641" s="1" t="s">
        <v>3338</v>
      </c>
      <c r="I1641" s="4" t="s">
        <v>6233</v>
      </c>
      <c r="J1641" s="4" t="s">
        <v>3338</v>
      </c>
      <c r="K1641" s="4" t="s">
        <v>6234</v>
      </c>
      <c r="L1641" s="4" t="s">
        <v>6235</v>
      </c>
    </row>
    <row r="1642" spans="1:12" ht="15" x14ac:dyDescent="0.2">
      <c r="A1642" s="1" t="s">
        <v>395</v>
      </c>
      <c r="B1642" s="1" t="s">
        <v>432</v>
      </c>
      <c r="C1642" s="1">
        <v>0.60819612308774396</v>
      </c>
      <c r="D1642" s="1" t="s">
        <v>397</v>
      </c>
      <c r="E1642" s="1" t="s">
        <v>479</v>
      </c>
      <c r="F1642" s="1" t="s">
        <v>3338</v>
      </c>
      <c r="G1642" s="1" t="s">
        <v>3346</v>
      </c>
      <c r="H1642" s="1" t="s">
        <v>3347</v>
      </c>
      <c r="I1642" s="4" t="s">
        <v>6246</v>
      </c>
      <c r="J1642" s="4" t="s">
        <v>3338</v>
      </c>
      <c r="K1642" s="4" t="s">
        <v>6247</v>
      </c>
      <c r="L1642" s="4" t="s">
        <v>6248</v>
      </c>
    </row>
    <row r="1643" spans="1:12" ht="15" x14ac:dyDescent="0.2">
      <c r="A1643" s="1" t="s">
        <v>395</v>
      </c>
      <c r="B1643" s="1" t="s">
        <v>433</v>
      </c>
      <c r="C1643" s="1">
        <v>0.69780344956491602</v>
      </c>
      <c r="D1643" s="1" t="s">
        <v>397</v>
      </c>
      <c r="E1643" s="1" t="s">
        <v>479</v>
      </c>
      <c r="F1643" s="1" t="s">
        <v>3338</v>
      </c>
      <c r="G1643" s="1" t="s">
        <v>3338</v>
      </c>
      <c r="H1643" s="1" t="s">
        <v>3338</v>
      </c>
      <c r="I1643" s="4" t="s">
        <v>3338</v>
      </c>
      <c r="J1643" s="4" t="s">
        <v>3338</v>
      </c>
      <c r="K1643" s="4" t="s">
        <v>3338</v>
      </c>
      <c r="L1643" s="4" t="s">
        <v>6278</v>
      </c>
    </row>
    <row r="1644" spans="1:12" ht="15" x14ac:dyDescent="0.2">
      <c r="A1644" s="1" t="s">
        <v>395</v>
      </c>
      <c r="B1644" s="1" t="s">
        <v>435</v>
      </c>
      <c r="C1644" s="1">
        <v>0.76684537164107003</v>
      </c>
      <c r="D1644" s="1" t="s">
        <v>397</v>
      </c>
      <c r="E1644" s="1" t="s">
        <v>479</v>
      </c>
      <c r="F1644" s="1" t="s">
        <v>3338</v>
      </c>
      <c r="G1644" s="1" t="s">
        <v>3470</v>
      </c>
      <c r="H1644" s="1" t="s">
        <v>3471</v>
      </c>
      <c r="I1644" s="4" t="s">
        <v>6288</v>
      </c>
      <c r="J1644" s="4" t="s">
        <v>6289</v>
      </c>
      <c r="K1644" s="4" t="s">
        <v>6290</v>
      </c>
      <c r="L1644" s="4" t="s">
        <v>6291</v>
      </c>
    </row>
    <row r="1645" spans="1:12" ht="15" x14ac:dyDescent="0.2">
      <c r="A1645" s="1" t="s">
        <v>395</v>
      </c>
      <c r="B1645" s="1" t="s">
        <v>436</v>
      </c>
      <c r="C1645" s="1">
        <v>0.67675180610548502</v>
      </c>
      <c r="D1645" s="1" t="s">
        <v>397</v>
      </c>
      <c r="E1645" s="1" t="s">
        <v>479</v>
      </c>
      <c r="F1645" s="1" t="s">
        <v>3338</v>
      </c>
      <c r="G1645" s="1" t="s">
        <v>3338</v>
      </c>
      <c r="H1645" s="1" t="s">
        <v>3338</v>
      </c>
      <c r="I1645" s="4" t="s">
        <v>3338</v>
      </c>
      <c r="J1645" s="4"/>
      <c r="K1645" s="4" t="s">
        <v>3338</v>
      </c>
      <c r="L1645" s="4" t="s">
        <v>6297</v>
      </c>
    </row>
    <row r="1646" spans="1:12" ht="15" x14ac:dyDescent="0.2">
      <c r="A1646" s="1" t="s">
        <v>395</v>
      </c>
      <c r="B1646" s="1" t="s">
        <v>437</v>
      </c>
      <c r="C1646" s="1">
        <v>0.69509117972490297</v>
      </c>
      <c r="D1646" s="1" t="s">
        <v>397</v>
      </c>
      <c r="E1646" s="1" t="s">
        <v>479</v>
      </c>
      <c r="F1646" s="1" t="s">
        <v>3338</v>
      </c>
      <c r="G1646" s="1" t="s">
        <v>3338</v>
      </c>
      <c r="H1646" s="1" t="s">
        <v>3338</v>
      </c>
      <c r="I1646" s="4" t="s">
        <v>6320</v>
      </c>
      <c r="J1646" s="4" t="s">
        <v>3338</v>
      </c>
      <c r="K1646" s="4" t="s">
        <v>3544</v>
      </c>
      <c r="L1646" s="4" t="s">
        <v>6321</v>
      </c>
    </row>
    <row r="1647" spans="1:12" ht="15" x14ac:dyDescent="0.2">
      <c r="A1647" s="1" t="s">
        <v>395</v>
      </c>
      <c r="B1647" s="1" t="s">
        <v>439</v>
      </c>
      <c r="C1647" s="1">
        <v>0.54684022714811198</v>
      </c>
      <c r="D1647" s="1" t="s">
        <v>397</v>
      </c>
      <c r="E1647" s="1" t="s">
        <v>479</v>
      </c>
      <c r="F1647" s="1" t="s">
        <v>3338</v>
      </c>
      <c r="G1647" s="1" t="s">
        <v>3338</v>
      </c>
      <c r="H1647" s="1" t="s">
        <v>3338</v>
      </c>
      <c r="I1647" s="4" t="s">
        <v>3338</v>
      </c>
      <c r="J1647" s="4"/>
      <c r="K1647" s="4" t="s">
        <v>3338</v>
      </c>
      <c r="L1647" s="4" t="s">
        <v>3338</v>
      </c>
    </row>
    <row r="1648" spans="1:12" ht="15" x14ac:dyDescent="0.2">
      <c r="A1648" s="1" t="s">
        <v>395</v>
      </c>
      <c r="B1648" s="1" t="s">
        <v>440</v>
      </c>
      <c r="C1648" s="1">
        <v>0.52449548988169403</v>
      </c>
      <c r="D1648" s="1" t="s">
        <v>397</v>
      </c>
      <c r="E1648" s="1" t="s">
        <v>479</v>
      </c>
      <c r="F1648" s="1" t="s">
        <v>3338</v>
      </c>
      <c r="G1648" s="1" t="s">
        <v>3338</v>
      </c>
      <c r="H1648" s="1" t="s">
        <v>3338</v>
      </c>
      <c r="I1648" s="4" t="s">
        <v>6397</v>
      </c>
      <c r="J1648" s="4" t="s">
        <v>3338</v>
      </c>
      <c r="K1648" s="4" t="s">
        <v>6398</v>
      </c>
      <c r="L1648" s="4" t="s">
        <v>6399</v>
      </c>
    </row>
    <row r="1649" spans="1:12" ht="15" x14ac:dyDescent="0.2">
      <c r="A1649" s="1" t="s">
        <v>395</v>
      </c>
      <c r="B1649" s="1" t="s">
        <v>441</v>
      </c>
      <c r="C1649" s="1">
        <v>0.67741776667100295</v>
      </c>
      <c r="D1649" s="1" t="s">
        <v>397</v>
      </c>
      <c r="E1649" s="1" t="s">
        <v>479</v>
      </c>
      <c r="F1649" s="1" t="s">
        <v>3338</v>
      </c>
      <c r="G1649" s="1" t="s">
        <v>3338</v>
      </c>
      <c r="H1649" s="1" t="s">
        <v>3338</v>
      </c>
      <c r="I1649" s="4" t="s">
        <v>6441</v>
      </c>
      <c r="J1649" s="4"/>
      <c r="K1649" s="4" t="s">
        <v>3338</v>
      </c>
      <c r="L1649" s="4" t="s">
        <v>6442</v>
      </c>
    </row>
    <row r="1650" spans="1:12" ht="15" x14ac:dyDescent="0.2">
      <c r="A1650" s="1" t="s">
        <v>395</v>
      </c>
      <c r="B1650" s="1" t="s">
        <v>444</v>
      </c>
      <c r="C1650" s="1">
        <v>0.73883129133270198</v>
      </c>
      <c r="D1650" s="1" t="s">
        <v>397</v>
      </c>
      <c r="E1650" s="1" t="s">
        <v>479</v>
      </c>
      <c r="F1650" s="1" t="s">
        <v>3338</v>
      </c>
      <c r="G1650" s="1" t="s">
        <v>3338</v>
      </c>
      <c r="H1650" s="1" t="s">
        <v>3338</v>
      </c>
      <c r="I1650" s="4" t="s">
        <v>6520</v>
      </c>
      <c r="J1650" s="4"/>
      <c r="K1650" s="4" t="s">
        <v>3338</v>
      </c>
      <c r="L1650" s="4" t="s">
        <v>6521</v>
      </c>
    </row>
    <row r="1651" spans="1:12" ht="15" x14ac:dyDescent="0.2">
      <c r="A1651" s="1" t="s">
        <v>395</v>
      </c>
      <c r="B1651" s="1" t="s">
        <v>445</v>
      </c>
      <c r="C1651" s="1">
        <v>0.655644810885461</v>
      </c>
      <c r="D1651" s="1" t="s">
        <v>397</v>
      </c>
      <c r="E1651" s="1" t="s">
        <v>479</v>
      </c>
      <c r="F1651" s="1" t="s">
        <v>3338</v>
      </c>
      <c r="G1651" s="1" t="s">
        <v>3338</v>
      </c>
      <c r="H1651" s="1" t="s">
        <v>3338</v>
      </c>
      <c r="I1651" s="4" t="s">
        <v>6558</v>
      </c>
      <c r="J1651" s="4" t="s">
        <v>3338</v>
      </c>
      <c r="K1651" s="4" t="s">
        <v>5593</v>
      </c>
      <c r="L1651" s="4" t="s">
        <v>6559</v>
      </c>
    </row>
    <row r="1652" spans="1:12" ht="15" x14ac:dyDescent="0.2">
      <c r="A1652" s="1" t="s">
        <v>395</v>
      </c>
      <c r="B1652" s="1" t="s">
        <v>447</v>
      </c>
      <c r="C1652" s="1">
        <v>0.69989899599882999</v>
      </c>
      <c r="D1652" s="1" t="s">
        <v>397</v>
      </c>
      <c r="E1652" s="1" t="s">
        <v>479</v>
      </c>
      <c r="F1652" s="1" t="s">
        <v>3338</v>
      </c>
      <c r="G1652" s="1" t="s">
        <v>3338</v>
      </c>
      <c r="H1652" s="1" t="s">
        <v>3338</v>
      </c>
      <c r="I1652" s="4" t="s">
        <v>6706</v>
      </c>
      <c r="J1652" s="4" t="s">
        <v>3338</v>
      </c>
      <c r="K1652" s="4" t="s">
        <v>6707</v>
      </c>
      <c r="L1652" s="4" t="s">
        <v>6708</v>
      </c>
    </row>
    <row r="1653" spans="1:12" ht="15" x14ac:dyDescent="0.2">
      <c r="A1653" s="1" t="s">
        <v>395</v>
      </c>
      <c r="B1653" s="1" t="s">
        <v>448</v>
      </c>
      <c r="C1653" s="1">
        <v>0.51166918107051096</v>
      </c>
      <c r="D1653" s="1" t="s">
        <v>397</v>
      </c>
      <c r="E1653" s="1" t="s">
        <v>479</v>
      </c>
      <c r="F1653" s="1" t="s">
        <v>3338</v>
      </c>
      <c r="G1653" s="1" t="s">
        <v>3338</v>
      </c>
      <c r="H1653" s="1" t="s">
        <v>3338</v>
      </c>
      <c r="I1653" s="4" t="s">
        <v>6728</v>
      </c>
      <c r="J1653" s="4"/>
      <c r="K1653" s="4" t="s">
        <v>3338</v>
      </c>
      <c r="L1653" s="4" t="s">
        <v>6729</v>
      </c>
    </row>
    <row r="1654" spans="1:12" ht="15" x14ac:dyDescent="0.2">
      <c r="A1654" s="1" t="s">
        <v>395</v>
      </c>
      <c r="B1654" s="1" t="s">
        <v>450</v>
      </c>
      <c r="C1654" s="1">
        <v>0.52965085815436097</v>
      </c>
      <c r="D1654" s="1" t="s">
        <v>397</v>
      </c>
      <c r="E1654" s="1" t="s">
        <v>479</v>
      </c>
      <c r="F1654" s="1" t="s">
        <v>3338</v>
      </c>
      <c r="G1654" s="1" t="s">
        <v>3478</v>
      </c>
      <c r="H1654" s="1" t="s">
        <v>3479</v>
      </c>
      <c r="I1654" s="4" t="s">
        <v>6790</v>
      </c>
      <c r="J1654" s="4" t="s">
        <v>6791</v>
      </c>
      <c r="K1654" s="4" t="s">
        <v>6792</v>
      </c>
      <c r="L1654" s="4" t="s">
        <v>6793</v>
      </c>
    </row>
    <row r="1655" spans="1:12" ht="15" x14ac:dyDescent="0.2">
      <c r="A1655" s="1" t="s">
        <v>395</v>
      </c>
      <c r="B1655" s="1" t="s">
        <v>451</v>
      </c>
      <c r="C1655" s="1">
        <v>0.72104508155416203</v>
      </c>
      <c r="D1655" s="1" t="s">
        <v>397</v>
      </c>
      <c r="E1655" s="1" t="s">
        <v>479</v>
      </c>
      <c r="F1655" s="1" t="s">
        <v>3338</v>
      </c>
      <c r="G1655" s="1" t="s">
        <v>3459</v>
      </c>
      <c r="H1655" s="1" t="s">
        <v>3460</v>
      </c>
      <c r="I1655" s="4" t="s">
        <v>6794</v>
      </c>
      <c r="J1655" s="4" t="s">
        <v>3338</v>
      </c>
      <c r="K1655" s="4" t="s">
        <v>6795</v>
      </c>
      <c r="L1655" s="4" t="s">
        <v>6796</v>
      </c>
    </row>
    <row r="1656" spans="1:12" ht="15" x14ac:dyDescent="0.2">
      <c r="A1656" s="1" t="s">
        <v>395</v>
      </c>
      <c r="B1656" s="1" t="s">
        <v>456</v>
      </c>
      <c r="C1656" s="1">
        <v>0.79673088558897598</v>
      </c>
      <c r="D1656" s="1" t="s">
        <v>397</v>
      </c>
      <c r="E1656" s="1" t="s">
        <v>479</v>
      </c>
      <c r="F1656" s="1" t="s">
        <v>3338</v>
      </c>
      <c r="G1656" s="1" t="s">
        <v>3346</v>
      </c>
      <c r="H1656" s="1" t="s">
        <v>3347</v>
      </c>
      <c r="I1656" s="4" t="s">
        <v>6977</v>
      </c>
      <c r="J1656" s="4" t="s">
        <v>3338</v>
      </c>
      <c r="K1656" s="4" t="s">
        <v>6978</v>
      </c>
      <c r="L1656" s="4" t="s">
        <v>6979</v>
      </c>
    </row>
    <row r="1657" spans="1:12" ht="15" x14ac:dyDescent="0.2">
      <c r="A1657" s="1" t="s">
        <v>395</v>
      </c>
      <c r="B1657" s="1" t="s">
        <v>457</v>
      </c>
      <c r="C1657" s="1">
        <v>0.564701231531748</v>
      </c>
      <c r="D1657" s="1" t="s">
        <v>397</v>
      </c>
      <c r="E1657" s="1" t="s">
        <v>479</v>
      </c>
      <c r="F1657" s="1" t="s">
        <v>3338</v>
      </c>
      <c r="G1657" s="1" t="s">
        <v>3338</v>
      </c>
      <c r="H1657" s="1" t="s">
        <v>3338</v>
      </c>
      <c r="I1657" s="4" t="s">
        <v>4515</v>
      </c>
      <c r="J1657" s="4"/>
      <c r="K1657" s="4" t="s">
        <v>3338</v>
      </c>
      <c r="L1657" s="4" t="s">
        <v>6997</v>
      </c>
    </row>
    <row r="1658" spans="1:12" ht="15" x14ac:dyDescent="0.2">
      <c r="A1658" s="1" t="s">
        <v>395</v>
      </c>
      <c r="B1658" s="1" t="s">
        <v>458</v>
      </c>
      <c r="C1658" s="1">
        <v>0.61539051783287901</v>
      </c>
      <c r="D1658" s="1" t="s">
        <v>397</v>
      </c>
      <c r="E1658" s="1" t="s">
        <v>479</v>
      </c>
      <c r="F1658" s="1" t="s">
        <v>3338</v>
      </c>
      <c r="G1658" s="1" t="s">
        <v>3338</v>
      </c>
      <c r="H1658" s="1" t="s">
        <v>3338</v>
      </c>
      <c r="I1658" s="4" t="s">
        <v>7003</v>
      </c>
      <c r="J1658" s="4" t="s">
        <v>3338</v>
      </c>
      <c r="K1658" s="4" t="s">
        <v>3338</v>
      </c>
      <c r="L1658" s="4" t="s">
        <v>7004</v>
      </c>
    </row>
    <row r="1659" spans="1:12" ht="15" x14ac:dyDescent="0.2">
      <c r="A1659" s="1" t="s">
        <v>395</v>
      </c>
      <c r="B1659" s="1" t="s">
        <v>459</v>
      </c>
      <c r="C1659" s="1">
        <v>0.69687464340716898</v>
      </c>
      <c r="D1659" s="1" t="s">
        <v>397</v>
      </c>
      <c r="E1659" s="1" t="s">
        <v>479</v>
      </c>
      <c r="F1659" s="1" t="s">
        <v>3338</v>
      </c>
      <c r="G1659" s="1" t="s">
        <v>3338</v>
      </c>
      <c r="H1659" s="1" t="s">
        <v>3338</v>
      </c>
      <c r="I1659" s="4" t="s">
        <v>3338</v>
      </c>
      <c r="J1659" s="4" t="s">
        <v>3338</v>
      </c>
      <c r="K1659" s="4" t="s">
        <v>3338</v>
      </c>
      <c r="L1659" s="4" t="s">
        <v>7066</v>
      </c>
    </row>
    <row r="1660" spans="1:12" ht="15" x14ac:dyDescent="0.2">
      <c r="A1660" s="1" t="s">
        <v>395</v>
      </c>
      <c r="B1660" s="1" t="s">
        <v>463</v>
      </c>
      <c r="C1660" s="1">
        <v>0.64615390786643101</v>
      </c>
      <c r="D1660" s="1" t="s">
        <v>397</v>
      </c>
      <c r="E1660" s="1" t="s">
        <v>479</v>
      </c>
      <c r="F1660" s="1" t="s">
        <v>3338</v>
      </c>
      <c r="G1660" s="1" t="s">
        <v>3338</v>
      </c>
      <c r="H1660" s="1" t="s">
        <v>3338</v>
      </c>
      <c r="I1660" s="4" t="s">
        <v>7136</v>
      </c>
      <c r="J1660" s="4" t="s">
        <v>3338</v>
      </c>
      <c r="K1660" s="4" t="s">
        <v>7137</v>
      </c>
      <c r="L1660" s="4" t="s">
        <v>7138</v>
      </c>
    </row>
    <row r="1661" spans="1:12" ht="15" x14ac:dyDescent="0.2">
      <c r="A1661" s="1" t="s">
        <v>395</v>
      </c>
      <c r="B1661" s="1" t="s">
        <v>464</v>
      </c>
      <c r="C1661" s="1">
        <v>0.63855092694591198</v>
      </c>
      <c r="D1661" s="1" t="s">
        <v>397</v>
      </c>
      <c r="E1661" s="1" t="s">
        <v>479</v>
      </c>
      <c r="F1661" s="1" t="s">
        <v>3338</v>
      </c>
      <c r="G1661" s="1" t="s">
        <v>3338</v>
      </c>
      <c r="H1661" s="1" t="s">
        <v>3338</v>
      </c>
      <c r="I1661" s="4" t="s">
        <v>3338</v>
      </c>
      <c r="J1661" s="4"/>
      <c r="K1661" s="4" t="s">
        <v>3338</v>
      </c>
      <c r="L1661" s="4" t="s">
        <v>3338</v>
      </c>
    </row>
    <row r="1662" spans="1:12" ht="15" x14ac:dyDescent="0.2">
      <c r="A1662" s="1" t="s">
        <v>395</v>
      </c>
      <c r="B1662" s="1" t="s">
        <v>467</v>
      </c>
      <c r="C1662" s="1">
        <v>0.68411451199773399</v>
      </c>
      <c r="D1662" s="1" t="s">
        <v>397</v>
      </c>
      <c r="E1662" s="1" t="s">
        <v>479</v>
      </c>
      <c r="F1662" s="1" t="s">
        <v>3338</v>
      </c>
      <c r="G1662" s="1" t="s">
        <v>3338</v>
      </c>
      <c r="H1662" s="1" t="s">
        <v>3338</v>
      </c>
      <c r="I1662" s="4" t="s">
        <v>7259</v>
      </c>
      <c r="J1662" s="4"/>
      <c r="K1662" s="4" t="s">
        <v>3338</v>
      </c>
      <c r="L1662" s="4" t="s">
        <v>7260</v>
      </c>
    </row>
    <row r="1663" spans="1:12" ht="15" x14ac:dyDescent="0.2">
      <c r="A1663" s="1" t="s">
        <v>395</v>
      </c>
      <c r="B1663" s="1" t="s">
        <v>468</v>
      </c>
      <c r="C1663" s="1">
        <v>0.50145528889693902</v>
      </c>
      <c r="D1663" s="1" t="s">
        <v>397</v>
      </c>
      <c r="E1663" s="1" t="s">
        <v>479</v>
      </c>
      <c r="F1663" s="1" t="s">
        <v>3338</v>
      </c>
      <c r="G1663" s="1" t="s">
        <v>3338</v>
      </c>
      <c r="H1663" s="1" t="s">
        <v>3338</v>
      </c>
      <c r="I1663" s="4" t="s">
        <v>3338</v>
      </c>
      <c r="J1663" s="4"/>
      <c r="K1663" s="4" t="s">
        <v>3338</v>
      </c>
      <c r="L1663" s="4" t="s">
        <v>3338</v>
      </c>
    </row>
    <row r="1664" spans="1:12" ht="15" x14ac:dyDescent="0.2">
      <c r="A1664" s="1" t="s">
        <v>395</v>
      </c>
      <c r="B1664" s="1" t="s">
        <v>473</v>
      </c>
      <c r="C1664" s="1">
        <v>0.62552878345546603</v>
      </c>
      <c r="D1664" s="1" t="s">
        <v>397</v>
      </c>
      <c r="E1664" s="1" t="s">
        <v>479</v>
      </c>
      <c r="F1664" s="1" t="s">
        <v>3338</v>
      </c>
      <c r="G1664" s="1" t="s">
        <v>3668</v>
      </c>
      <c r="H1664" s="1" t="s">
        <v>3669</v>
      </c>
      <c r="I1664" s="4" t="s">
        <v>7480</v>
      </c>
      <c r="J1664" s="4" t="s">
        <v>3338</v>
      </c>
      <c r="K1664" s="4" t="s">
        <v>7481</v>
      </c>
      <c r="L1664" s="4" t="s">
        <v>7482</v>
      </c>
    </row>
    <row r="1665" spans="1:12" ht="15" x14ac:dyDescent="0.2">
      <c r="A1665" s="1" t="s">
        <v>395</v>
      </c>
      <c r="B1665" s="1" t="s">
        <v>475</v>
      </c>
      <c r="C1665" s="1">
        <v>0.51471194026077605</v>
      </c>
      <c r="D1665" s="1" t="s">
        <v>397</v>
      </c>
      <c r="E1665" s="1" t="s">
        <v>479</v>
      </c>
      <c r="F1665" s="1" t="s">
        <v>3338</v>
      </c>
      <c r="G1665" s="1" t="s">
        <v>3335</v>
      </c>
      <c r="H1665" s="1" t="s">
        <v>3336</v>
      </c>
      <c r="I1665" s="4" t="s">
        <v>7545</v>
      </c>
      <c r="J1665" s="4" t="s">
        <v>3338</v>
      </c>
      <c r="K1665" s="4" t="s">
        <v>7546</v>
      </c>
      <c r="L1665" s="4" t="s">
        <v>7547</v>
      </c>
    </row>
    <row r="1666" spans="1:12" ht="15" x14ac:dyDescent="0.2">
      <c r="A1666" s="1" t="s">
        <v>395</v>
      </c>
      <c r="B1666" s="1" t="s">
        <v>477</v>
      </c>
      <c r="C1666" s="1">
        <v>0.51345242185888595</v>
      </c>
      <c r="D1666" s="1" t="s">
        <v>397</v>
      </c>
      <c r="E1666" s="1" t="s">
        <v>479</v>
      </c>
      <c r="F1666" s="1" t="s">
        <v>3338</v>
      </c>
      <c r="G1666" s="1" t="s">
        <v>3494</v>
      </c>
      <c r="H1666" s="1" t="s">
        <v>3495</v>
      </c>
      <c r="I1666" s="4" t="s">
        <v>7582</v>
      </c>
      <c r="J1666" s="4" t="s">
        <v>3338</v>
      </c>
      <c r="K1666" s="4" t="s">
        <v>7583</v>
      </c>
      <c r="L1666" s="4" t="s">
        <v>7584</v>
      </c>
    </row>
    <row r="1667" spans="1:12" ht="15" x14ac:dyDescent="0.2">
      <c r="A1667" s="1" t="s">
        <v>395</v>
      </c>
      <c r="B1667" s="1" t="s">
        <v>406</v>
      </c>
      <c r="C1667" s="1">
        <v>0.55385947013386205</v>
      </c>
      <c r="D1667" s="1" t="s">
        <v>397</v>
      </c>
      <c r="E1667" s="1" t="s">
        <v>479</v>
      </c>
      <c r="F1667" s="1" t="s">
        <v>7931</v>
      </c>
      <c r="G1667" s="1" t="s">
        <v>3935</v>
      </c>
      <c r="H1667" s="1" t="s">
        <v>3936</v>
      </c>
      <c r="I1667" s="4" t="s">
        <v>8125</v>
      </c>
      <c r="J1667" s="4" t="s">
        <v>3338</v>
      </c>
      <c r="K1667" s="4" t="s">
        <v>5271</v>
      </c>
      <c r="L1667" s="4" t="s">
        <v>5272</v>
      </c>
    </row>
    <row r="1668" spans="1:12" ht="15" x14ac:dyDescent="0.2">
      <c r="A1668" s="1" t="s">
        <v>395</v>
      </c>
      <c r="B1668" s="1" t="s">
        <v>401</v>
      </c>
      <c r="C1668" s="1">
        <v>0.67861358829844198</v>
      </c>
      <c r="D1668" s="1" t="s">
        <v>397</v>
      </c>
      <c r="E1668" s="1" t="s">
        <v>479</v>
      </c>
      <c r="F1668" s="1" t="s">
        <v>3338</v>
      </c>
      <c r="G1668" s="1" t="s">
        <v>3338</v>
      </c>
      <c r="H1668" s="1" t="s">
        <v>3338</v>
      </c>
      <c r="I1668" s="4" t="s">
        <v>8132</v>
      </c>
      <c r="J1668" s="4" t="s">
        <v>5183</v>
      </c>
      <c r="K1668" s="4" t="s">
        <v>3442</v>
      </c>
      <c r="L1668" s="4" t="s">
        <v>5184</v>
      </c>
    </row>
    <row r="1669" spans="1:12" ht="15" x14ac:dyDescent="0.2">
      <c r="A1669" s="1" t="s">
        <v>395</v>
      </c>
      <c r="B1669" s="1" t="s">
        <v>400</v>
      </c>
      <c r="C1669" s="1">
        <v>0.54754271187580805</v>
      </c>
      <c r="D1669" s="1" t="s">
        <v>397</v>
      </c>
      <c r="E1669" s="1" t="s">
        <v>479</v>
      </c>
      <c r="F1669" s="1" t="s">
        <v>3338</v>
      </c>
      <c r="G1669" s="1" t="s">
        <v>3338</v>
      </c>
      <c r="H1669" s="1" t="s">
        <v>3338</v>
      </c>
      <c r="I1669" s="4" t="s">
        <v>3338</v>
      </c>
      <c r="J1669" s="4"/>
      <c r="K1669" s="4" t="s">
        <v>3338</v>
      </c>
      <c r="L1669" s="4" t="s">
        <v>5155</v>
      </c>
    </row>
    <row r="1670" spans="1:12" ht="15" x14ac:dyDescent="0.2">
      <c r="A1670" s="1" t="s">
        <v>395</v>
      </c>
      <c r="B1670" s="1" t="s">
        <v>399</v>
      </c>
      <c r="C1670" s="1">
        <v>0.70969251255833399</v>
      </c>
      <c r="D1670" s="1" t="s">
        <v>397</v>
      </c>
      <c r="E1670" s="1" t="s">
        <v>479</v>
      </c>
      <c r="F1670" s="1" t="s">
        <v>3338</v>
      </c>
      <c r="G1670" s="1" t="s">
        <v>3823</v>
      </c>
      <c r="H1670" s="1" t="s">
        <v>3824</v>
      </c>
      <c r="I1670" s="4" t="s">
        <v>8137</v>
      </c>
      <c r="J1670" s="4" t="s">
        <v>3338</v>
      </c>
      <c r="K1670" s="4" t="s">
        <v>4065</v>
      </c>
      <c r="L1670" s="4" t="s">
        <v>5151</v>
      </c>
    </row>
    <row r="1671" spans="1:12" ht="15" x14ac:dyDescent="0.2">
      <c r="A1671" s="1" t="s">
        <v>395</v>
      </c>
      <c r="B1671" s="1" t="s">
        <v>502</v>
      </c>
      <c r="C1671" s="1">
        <v>0.85087801705302601</v>
      </c>
      <c r="D1671" s="1" t="s">
        <v>397</v>
      </c>
      <c r="E1671" s="1" t="s">
        <v>479</v>
      </c>
      <c r="F1671" s="1" t="s">
        <v>3338</v>
      </c>
      <c r="G1671" s="1" t="s">
        <v>3338</v>
      </c>
      <c r="H1671" s="1" t="s">
        <v>3338</v>
      </c>
      <c r="I1671" s="4" t="s">
        <v>8159</v>
      </c>
      <c r="J1671" s="4" t="s">
        <v>3338</v>
      </c>
      <c r="K1671" s="4" t="s">
        <v>4751</v>
      </c>
      <c r="L1671" s="4" t="s">
        <v>4752</v>
      </c>
    </row>
    <row r="1672" spans="1:12" ht="15" x14ac:dyDescent="0.2">
      <c r="A1672" s="1" t="s">
        <v>395</v>
      </c>
      <c r="B1672" s="1" t="s">
        <v>498</v>
      </c>
      <c r="C1672" s="1">
        <v>0.66139949603513404</v>
      </c>
      <c r="D1672" s="1" t="s">
        <v>397</v>
      </c>
      <c r="E1672" s="1" t="s">
        <v>479</v>
      </c>
      <c r="F1672" s="1" t="s">
        <v>3338</v>
      </c>
      <c r="G1672" s="1" t="s">
        <v>3338</v>
      </c>
      <c r="H1672" s="1" t="s">
        <v>3338</v>
      </c>
      <c r="I1672" s="4" t="s">
        <v>3338</v>
      </c>
      <c r="J1672" s="4" t="s">
        <v>3338</v>
      </c>
      <c r="K1672" s="4" t="s">
        <v>3338</v>
      </c>
      <c r="L1672" s="4" t="s">
        <v>4463</v>
      </c>
    </row>
    <row r="1673" spans="1:12" ht="15" x14ac:dyDescent="0.2">
      <c r="A1673" s="1" t="s">
        <v>395</v>
      </c>
      <c r="B1673" s="1" t="s">
        <v>497</v>
      </c>
      <c r="C1673" s="1">
        <v>0.71960230058906904</v>
      </c>
      <c r="D1673" s="1" t="s">
        <v>397</v>
      </c>
      <c r="E1673" s="1" t="s">
        <v>479</v>
      </c>
      <c r="F1673" s="1" t="s">
        <v>3338</v>
      </c>
      <c r="G1673" s="1" t="s">
        <v>3338</v>
      </c>
      <c r="H1673" s="1" t="s">
        <v>3338</v>
      </c>
      <c r="I1673" s="4" t="s">
        <v>4450</v>
      </c>
      <c r="J1673" s="4" t="s">
        <v>3338</v>
      </c>
      <c r="K1673" s="4" t="s">
        <v>3338</v>
      </c>
      <c r="L1673" s="4" t="s">
        <v>4451</v>
      </c>
    </row>
    <row r="1674" spans="1:12" ht="15" x14ac:dyDescent="0.2">
      <c r="A1674" s="1" t="s">
        <v>395</v>
      </c>
      <c r="B1674" s="1" t="s">
        <v>493</v>
      </c>
      <c r="C1674" s="1">
        <v>0.52648830782489298</v>
      </c>
      <c r="D1674" s="1" t="s">
        <v>397</v>
      </c>
      <c r="E1674" s="1" t="s">
        <v>479</v>
      </c>
      <c r="F1674" s="1" t="s">
        <v>3338</v>
      </c>
      <c r="G1674" s="1" t="s">
        <v>3338</v>
      </c>
      <c r="H1674" s="1" t="s">
        <v>3338</v>
      </c>
      <c r="I1674" s="4" t="s">
        <v>8195</v>
      </c>
      <c r="J1674" s="4" t="s">
        <v>3338</v>
      </c>
      <c r="K1674" s="4" t="s">
        <v>4112</v>
      </c>
      <c r="L1674" s="4" t="s">
        <v>4113</v>
      </c>
    </row>
    <row r="1675" spans="1:12" ht="15" x14ac:dyDescent="0.2">
      <c r="A1675" s="1" t="s">
        <v>395</v>
      </c>
      <c r="B1675" s="1" t="s">
        <v>486</v>
      </c>
      <c r="C1675" s="1">
        <v>0.56498805105997096</v>
      </c>
      <c r="D1675" s="1" t="s">
        <v>397</v>
      </c>
      <c r="E1675" s="1" t="s">
        <v>479</v>
      </c>
      <c r="F1675" s="1" t="s">
        <v>3338</v>
      </c>
      <c r="G1675" s="1" t="s">
        <v>3562</v>
      </c>
      <c r="H1675" s="1" t="s">
        <v>3563</v>
      </c>
      <c r="I1675" s="4" t="s">
        <v>8210</v>
      </c>
      <c r="J1675" s="4" t="s">
        <v>3338</v>
      </c>
      <c r="K1675" s="4" t="s">
        <v>3745</v>
      </c>
      <c r="L1675" s="4" t="s">
        <v>3746</v>
      </c>
    </row>
    <row r="1676" spans="1:12" ht="15" x14ac:dyDescent="0.2">
      <c r="A1676" s="1" t="s">
        <v>395</v>
      </c>
      <c r="B1676" s="1" t="s">
        <v>481</v>
      </c>
      <c r="C1676" s="1">
        <v>0.62145940414748102</v>
      </c>
      <c r="D1676" s="1" t="s">
        <v>397</v>
      </c>
      <c r="E1676" s="1" t="s">
        <v>479</v>
      </c>
      <c r="F1676" s="1" t="s">
        <v>3338</v>
      </c>
      <c r="G1676" s="1" t="s">
        <v>3346</v>
      </c>
      <c r="H1676" s="1" t="s">
        <v>3347</v>
      </c>
      <c r="I1676" s="4" t="s">
        <v>8233</v>
      </c>
      <c r="J1676" s="4" t="s">
        <v>3338</v>
      </c>
      <c r="K1676" s="4" t="s">
        <v>3338</v>
      </c>
      <c r="L1676" s="4" t="s">
        <v>3348</v>
      </c>
    </row>
    <row r="1677" spans="1:12" ht="15" x14ac:dyDescent="0.2">
      <c r="A1677" s="1" t="s">
        <v>881</v>
      </c>
      <c r="B1677" s="1" t="s">
        <v>1010</v>
      </c>
      <c r="C1677" s="1">
        <v>0.56472300751436699</v>
      </c>
      <c r="D1677" s="1" t="s">
        <v>2521</v>
      </c>
      <c r="E1677" s="1" t="s">
        <v>1154</v>
      </c>
      <c r="F1677" s="1" t="s">
        <v>3338</v>
      </c>
      <c r="G1677" s="1" t="s">
        <v>3338</v>
      </c>
      <c r="H1677" s="1" t="s">
        <v>3338</v>
      </c>
      <c r="I1677" s="4" t="s">
        <v>7973</v>
      </c>
      <c r="J1677" s="4" t="s">
        <v>3338</v>
      </c>
      <c r="K1677" s="4" t="s">
        <v>7893</v>
      </c>
      <c r="L1677" s="4" t="s">
        <v>7894</v>
      </c>
    </row>
    <row r="1678" spans="1:12" ht="15" x14ac:dyDescent="0.2">
      <c r="A1678" s="1" t="s">
        <v>881</v>
      </c>
      <c r="B1678" s="1" t="s">
        <v>1153</v>
      </c>
      <c r="C1678" s="1">
        <v>0.61313737506660104</v>
      </c>
      <c r="D1678" s="1" t="s">
        <v>2520</v>
      </c>
      <c r="E1678" s="1" t="s">
        <v>1154</v>
      </c>
      <c r="F1678" s="1" t="s">
        <v>3338</v>
      </c>
      <c r="G1678" s="1" t="s">
        <v>3338</v>
      </c>
      <c r="H1678" s="1" t="s">
        <v>3338</v>
      </c>
      <c r="I1678" s="4" t="s">
        <v>3338</v>
      </c>
      <c r="J1678" s="4" t="s">
        <v>3338</v>
      </c>
      <c r="K1678" s="4" t="s">
        <v>3338</v>
      </c>
      <c r="L1678" s="4" t="s">
        <v>7889</v>
      </c>
    </row>
    <row r="1679" spans="1:12" ht="15" x14ac:dyDescent="0.2">
      <c r="A1679" s="1" t="s">
        <v>881</v>
      </c>
      <c r="B1679" s="1" t="s">
        <v>1008</v>
      </c>
      <c r="C1679" s="1">
        <v>0.52414183523949398</v>
      </c>
      <c r="D1679" s="1" t="s">
        <v>2517</v>
      </c>
      <c r="E1679" s="1" t="s">
        <v>1154</v>
      </c>
      <c r="F1679" s="1" t="s">
        <v>3338</v>
      </c>
      <c r="G1679" s="1" t="s">
        <v>3338</v>
      </c>
      <c r="H1679" s="1" t="s">
        <v>3338</v>
      </c>
      <c r="I1679" s="4" t="s">
        <v>3338</v>
      </c>
      <c r="J1679" s="4" t="s">
        <v>3338</v>
      </c>
      <c r="K1679" s="4" t="s">
        <v>3338</v>
      </c>
      <c r="L1679" s="4" t="s">
        <v>7605</v>
      </c>
    </row>
    <row r="1680" spans="1:12" ht="15" x14ac:dyDescent="0.2">
      <c r="A1680" s="1" t="s">
        <v>881</v>
      </c>
      <c r="B1680" s="1" t="s">
        <v>1007</v>
      </c>
      <c r="C1680" s="1">
        <v>0.62055838781342998</v>
      </c>
      <c r="D1680" s="1" t="s">
        <v>2516</v>
      </c>
      <c r="E1680" s="1" t="s">
        <v>1154</v>
      </c>
      <c r="F1680" s="1" t="s">
        <v>3338</v>
      </c>
      <c r="G1680" s="1" t="s">
        <v>3338</v>
      </c>
      <c r="H1680" s="1" t="s">
        <v>3338</v>
      </c>
      <c r="I1680" s="4" t="s">
        <v>7977</v>
      </c>
      <c r="J1680" s="4" t="s">
        <v>3338</v>
      </c>
      <c r="K1680" s="4" t="s">
        <v>7464</v>
      </c>
      <c r="L1680" s="4" t="s">
        <v>7823</v>
      </c>
    </row>
    <row r="1681" spans="1:12" ht="15" x14ac:dyDescent="0.2">
      <c r="A1681" s="1" t="s">
        <v>881</v>
      </c>
      <c r="B1681" s="1" t="s">
        <v>1149</v>
      </c>
      <c r="C1681" s="1">
        <v>0.637763393587093</v>
      </c>
      <c r="D1681" s="1" t="s">
        <v>2514</v>
      </c>
      <c r="E1681" s="1" t="s">
        <v>1154</v>
      </c>
      <c r="F1681" s="1" t="s">
        <v>3338</v>
      </c>
      <c r="G1681" s="1" t="s">
        <v>3338</v>
      </c>
      <c r="H1681" s="1" t="s">
        <v>3338</v>
      </c>
      <c r="I1681" s="4" t="s">
        <v>7980</v>
      </c>
      <c r="J1681" s="4" t="s">
        <v>3338</v>
      </c>
      <c r="K1681" s="4" t="s">
        <v>7690</v>
      </c>
      <c r="L1681" s="4" t="s">
        <v>7691</v>
      </c>
    </row>
    <row r="1682" spans="1:12" ht="15" x14ac:dyDescent="0.2">
      <c r="A1682" s="1" t="s">
        <v>881</v>
      </c>
      <c r="B1682" s="1" t="s">
        <v>1148</v>
      </c>
      <c r="C1682" s="1">
        <v>0.648627538901422</v>
      </c>
      <c r="D1682" s="1" t="s">
        <v>2513</v>
      </c>
      <c r="E1682" s="1" t="s">
        <v>1154</v>
      </c>
      <c r="F1682" s="1" t="s">
        <v>3338</v>
      </c>
      <c r="G1682" s="1" t="s">
        <v>3668</v>
      </c>
      <c r="H1682" s="1" t="s">
        <v>3669</v>
      </c>
      <c r="I1682" s="4" t="s">
        <v>7982</v>
      </c>
      <c r="J1682" s="4" t="s">
        <v>3338</v>
      </c>
      <c r="K1682" s="4" t="s">
        <v>3338</v>
      </c>
      <c r="L1682" s="4" t="s">
        <v>7588</v>
      </c>
    </row>
    <row r="1683" spans="1:12" ht="15" x14ac:dyDescent="0.2">
      <c r="A1683" s="1" t="s">
        <v>881</v>
      </c>
      <c r="B1683" s="1" t="s">
        <v>1147</v>
      </c>
      <c r="C1683" s="1">
        <v>0.64019993183129098</v>
      </c>
      <c r="D1683" s="1" t="s">
        <v>2512</v>
      </c>
      <c r="E1683" s="1" t="s">
        <v>1154</v>
      </c>
      <c r="F1683" s="1" t="s">
        <v>3338</v>
      </c>
      <c r="G1683" s="1" t="s">
        <v>3338</v>
      </c>
      <c r="H1683" s="1" t="s">
        <v>3338</v>
      </c>
      <c r="I1683" s="4" t="s">
        <v>7983</v>
      </c>
      <c r="J1683" s="4" t="s">
        <v>7585</v>
      </c>
      <c r="K1683" s="4" t="s">
        <v>7586</v>
      </c>
      <c r="L1683" s="4" t="s">
        <v>7587</v>
      </c>
    </row>
    <row r="1684" spans="1:12" ht="15" x14ac:dyDescent="0.2">
      <c r="A1684" s="1" t="s">
        <v>881</v>
      </c>
      <c r="B1684" s="1" t="s">
        <v>1003</v>
      </c>
      <c r="C1684" s="1">
        <v>0.53763337055015803</v>
      </c>
      <c r="D1684" s="1" t="s">
        <v>2511</v>
      </c>
      <c r="E1684" s="1" t="s">
        <v>1154</v>
      </c>
      <c r="F1684" s="1" t="s">
        <v>3338</v>
      </c>
      <c r="G1684" s="1" t="s">
        <v>3338</v>
      </c>
      <c r="H1684" s="1" t="s">
        <v>3338</v>
      </c>
      <c r="I1684" s="4" t="s">
        <v>7984</v>
      </c>
      <c r="J1684" s="4" t="s">
        <v>3338</v>
      </c>
      <c r="K1684" s="4" t="s">
        <v>7567</v>
      </c>
      <c r="L1684" s="4" t="s">
        <v>7568</v>
      </c>
    </row>
    <row r="1685" spans="1:12" ht="15" x14ac:dyDescent="0.2">
      <c r="A1685" s="1" t="s">
        <v>881</v>
      </c>
      <c r="B1685" s="1" t="s">
        <v>1146</v>
      </c>
      <c r="C1685" s="1">
        <v>0.61885731304189995</v>
      </c>
      <c r="D1685" s="1" t="s">
        <v>2510</v>
      </c>
      <c r="E1685" s="1" t="s">
        <v>1154</v>
      </c>
      <c r="F1685" s="1" t="s">
        <v>3338</v>
      </c>
      <c r="G1685" s="1" t="s">
        <v>3338</v>
      </c>
      <c r="H1685" s="1" t="s">
        <v>3338</v>
      </c>
      <c r="I1685" s="4" t="s">
        <v>3338</v>
      </c>
      <c r="J1685" s="4"/>
      <c r="K1685" s="4" t="s">
        <v>3338</v>
      </c>
      <c r="L1685" s="4" t="s">
        <v>3338</v>
      </c>
    </row>
    <row r="1686" spans="1:12" ht="15" x14ac:dyDescent="0.2">
      <c r="A1686" s="1" t="s">
        <v>881</v>
      </c>
      <c r="B1686" s="1" t="s">
        <v>1145</v>
      </c>
      <c r="C1686" s="1">
        <v>0.66805461674087196</v>
      </c>
      <c r="D1686" s="1" t="s">
        <v>2509</v>
      </c>
      <c r="E1686" s="1" t="s">
        <v>1154</v>
      </c>
      <c r="F1686" s="1" t="s">
        <v>3338</v>
      </c>
      <c r="G1686" s="1" t="s">
        <v>3338</v>
      </c>
      <c r="H1686" s="1" t="s">
        <v>3338</v>
      </c>
      <c r="I1686" s="4" t="s">
        <v>7986</v>
      </c>
      <c r="J1686" s="4" t="s">
        <v>3338</v>
      </c>
      <c r="K1686" s="4" t="s">
        <v>3383</v>
      </c>
      <c r="L1686" s="4" t="s">
        <v>3423</v>
      </c>
    </row>
    <row r="1687" spans="1:12" ht="15" x14ac:dyDescent="0.2">
      <c r="A1687" s="1" t="s">
        <v>881</v>
      </c>
      <c r="B1687" s="1" t="s">
        <v>1001</v>
      </c>
      <c r="C1687" s="1">
        <v>0.88611188957610199</v>
      </c>
      <c r="D1687" s="1" t="s">
        <v>2508</v>
      </c>
      <c r="E1687" s="1" t="s">
        <v>1154</v>
      </c>
      <c r="F1687" s="1" t="s">
        <v>3338</v>
      </c>
      <c r="G1687" s="1" t="s">
        <v>3338</v>
      </c>
      <c r="H1687" s="1" t="s">
        <v>3338</v>
      </c>
      <c r="I1687" s="4" t="s">
        <v>7550</v>
      </c>
      <c r="J1687" s="4"/>
      <c r="K1687" s="4" t="s">
        <v>3338</v>
      </c>
      <c r="L1687" s="4" t="s">
        <v>7551</v>
      </c>
    </row>
    <row r="1688" spans="1:12" ht="15" x14ac:dyDescent="0.2">
      <c r="A1688" s="1" t="s">
        <v>881</v>
      </c>
      <c r="B1688" s="1" t="s">
        <v>1144</v>
      </c>
      <c r="C1688" s="1">
        <v>0.57615229149825298</v>
      </c>
      <c r="D1688" s="1" t="s">
        <v>2507</v>
      </c>
      <c r="E1688" s="1" t="s">
        <v>1154</v>
      </c>
      <c r="F1688" s="1" t="s">
        <v>3338</v>
      </c>
      <c r="G1688" s="1" t="s">
        <v>3769</v>
      </c>
      <c r="H1688" s="1" t="s">
        <v>3770</v>
      </c>
      <c r="I1688" s="4" t="s">
        <v>7987</v>
      </c>
      <c r="J1688" s="4" t="s">
        <v>3338</v>
      </c>
      <c r="K1688" s="4" t="s">
        <v>7548</v>
      </c>
      <c r="L1688" s="4" t="s">
        <v>7549</v>
      </c>
    </row>
    <row r="1689" spans="1:12" ht="15" x14ac:dyDescent="0.2">
      <c r="A1689" s="1" t="s">
        <v>881</v>
      </c>
      <c r="B1689" s="1" t="s">
        <v>1000</v>
      </c>
      <c r="C1689" s="1">
        <v>0.54691022910615605</v>
      </c>
      <c r="D1689" s="1" t="s">
        <v>2506</v>
      </c>
      <c r="E1689" s="1" t="s">
        <v>1154</v>
      </c>
      <c r="F1689" s="1" t="s">
        <v>3338</v>
      </c>
      <c r="G1689" s="1" t="s">
        <v>3338</v>
      </c>
      <c r="H1689" s="1" t="s">
        <v>3338</v>
      </c>
      <c r="I1689" s="4" t="s">
        <v>7533</v>
      </c>
      <c r="J1689" s="4"/>
      <c r="K1689" s="4" t="s">
        <v>3338</v>
      </c>
      <c r="L1689" s="4" t="s">
        <v>7534</v>
      </c>
    </row>
    <row r="1690" spans="1:12" ht="15" x14ac:dyDescent="0.2">
      <c r="A1690" s="1" t="s">
        <v>881</v>
      </c>
      <c r="B1690" s="1" t="s">
        <v>1143</v>
      </c>
      <c r="C1690" s="1">
        <v>0.65416133867806603</v>
      </c>
      <c r="D1690" s="1" t="s">
        <v>2505</v>
      </c>
      <c r="E1690" s="1" t="s">
        <v>1154</v>
      </c>
      <c r="F1690" s="1" t="s">
        <v>3338</v>
      </c>
      <c r="G1690" s="1" t="s">
        <v>3338</v>
      </c>
      <c r="H1690" s="1" t="s">
        <v>3338</v>
      </c>
      <c r="I1690" s="4" t="s">
        <v>3338</v>
      </c>
      <c r="J1690" s="4"/>
      <c r="K1690" s="4" t="s">
        <v>3338</v>
      </c>
      <c r="L1690" s="4" t="s">
        <v>3338</v>
      </c>
    </row>
    <row r="1691" spans="1:12" ht="15" x14ac:dyDescent="0.2">
      <c r="A1691" s="1" t="s">
        <v>881</v>
      </c>
      <c r="B1691" s="1" t="s">
        <v>1142</v>
      </c>
      <c r="C1691" s="1">
        <v>0.72538762836540105</v>
      </c>
      <c r="D1691" s="1" t="s">
        <v>2504</v>
      </c>
      <c r="E1691" s="1" t="s">
        <v>1154</v>
      </c>
      <c r="F1691" s="1" t="s">
        <v>3338</v>
      </c>
      <c r="G1691" s="1" t="s">
        <v>3730</v>
      </c>
      <c r="H1691" s="1" t="s">
        <v>3338</v>
      </c>
      <c r="I1691" s="4" t="s">
        <v>7991</v>
      </c>
      <c r="J1691" s="4" t="s">
        <v>3338</v>
      </c>
      <c r="K1691" s="4" t="s">
        <v>6009</v>
      </c>
      <c r="L1691" s="4" t="s">
        <v>7499</v>
      </c>
    </row>
    <row r="1692" spans="1:12" ht="15" x14ac:dyDescent="0.2">
      <c r="A1692" s="1" t="s">
        <v>881</v>
      </c>
      <c r="B1692" s="1" t="s">
        <v>1140</v>
      </c>
      <c r="C1692" s="1">
        <v>0.52421933790752095</v>
      </c>
      <c r="D1692" s="1" t="s">
        <v>2502</v>
      </c>
      <c r="E1692" s="1" t="s">
        <v>1154</v>
      </c>
      <c r="F1692" s="1" t="s">
        <v>7934</v>
      </c>
      <c r="G1692" s="1" t="s">
        <v>3338</v>
      </c>
      <c r="H1692" s="1" t="s">
        <v>3338</v>
      </c>
      <c r="I1692" s="4" t="s">
        <v>7992</v>
      </c>
      <c r="J1692" s="4" t="s">
        <v>3338</v>
      </c>
      <c r="K1692" s="4" t="s">
        <v>6866</v>
      </c>
      <c r="L1692" s="4" t="s">
        <v>3377</v>
      </c>
    </row>
    <row r="1693" spans="1:12" ht="15" x14ac:dyDescent="0.2">
      <c r="A1693" s="1" t="s">
        <v>881</v>
      </c>
      <c r="B1693" s="1" t="s">
        <v>996</v>
      </c>
      <c r="C1693" s="1">
        <v>0.55960397644916304</v>
      </c>
      <c r="D1693" s="1" t="s">
        <v>2501</v>
      </c>
      <c r="E1693" s="1" t="s">
        <v>1154</v>
      </c>
      <c r="F1693" s="1" t="s">
        <v>3338</v>
      </c>
      <c r="G1693" s="1" t="s">
        <v>3478</v>
      </c>
      <c r="H1693" s="1" t="s">
        <v>3479</v>
      </c>
      <c r="I1693" s="4" t="s">
        <v>7993</v>
      </c>
      <c r="J1693" s="4" t="s">
        <v>7433</v>
      </c>
      <c r="K1693" s="4" t="s">
        <v>7434</v>
      </c>
      <c r="L1693" s="4" t="s">
        <v>7435</v>
      </c>
    </row>
    <row r="1694" spans="1:12" ht="15" x14ac:dyDescent="0.2">
      <c r="A1694" s="1" t="s">
        <v>881</v>
      </c>
      <c r="B1694" s="1" t="s">
        <v>1139</v>
      </c>
      <c r="C1694" s="1">
        <v>0.58380956465901401</v>
      </c>
      <c r="D1694" s="1" t="s">
        <v>2500</v>
      </c>
      <c r="E1694" s="1" t="s">
        <v>1154</v>
      </c>
      <c r="F1694" s="1" t="s">
        <v>3338</v>
      </c>
      <c r="G1694" s="1" t="s">
        <v>3338</v>
      </c>
      <c r="H1694" s="1" t="s">
        <v>3338</v>
      </c>
      <c r="I1694" s="4" t="s">
        <v>3338</v>
      </c>
      <c r="J1694" s="4" t="s">
        <v>3338</v>
      </c>
      <c r="K1694" s="4" t="s">
        <v>3338</v>
      </c>
      <c r="L1694" s="4" t="s">
        <v>7432</v>
      </c>
    </row>
    <row r="1695" spans="1:12" ht="15" x14ac:dyDescent="0.2">
      <c r="A1695" s="1" t="s">
        <v>881</v>
      </c>
      <c r="B1695" s="1" t="s">
        <v>1138</v>
      </c>
      <c r="C1695" s="1">
        <v>0.50040912058683795</v>
      </c>
      <c r="D1695" s="1" t="s">
        <v>2499</v>
      </c>
      <c r="E1695" s="1" t="s">
        <v>1154</v>
      </c>
      <c r="F1695" s="1" t="s">
        <v>3338</v>
      </c>
      <c r="G1695" s="1" t="s">
        <v>3338</v>
      </c>
      <c r="H1695" s="1" t="s">
        <v>3338</v>
      </c>
      <c r="I1695" s="4" t="s">
        <v>7994</v>
      </c>
      <c r="J1695" s="4" t="s">
        <v>3338</v>
      </c>
      <c r="K1695" s="4" t="s">
        <v>3338</v>
      </c>
      <c r="L1695" s="4" t="s">
        <v>7431</v>
      </c>
    </row>
    <row r="1696" spans="1:12" ht="15" x14ac:dyDescent="0.2">
      <c r="A1696" s="1" t="s">
        <v>881</v>
      </c>
      <c r="B1696" s="1" t="s">
        <v>1137</v>
      </c>
      <c r="C1696" s="1">
        <v>0.76728870975279895</v>
      </c>
      <c r="D1696" s="1" t="s">
        <v>2498</v>
      </c>
      <c r="E1696" s="1" t="s">
        <v>1154</v>
      </c>
      <c r="F1696" s="1" t="s">
        <v>7929</v>
      </c>
      <c r="G1696" s="1" t="s">
        <v>3338</v>
      </c>
      <c r="H1696" s="1" t="s">
        <v>3338</v>
      </c>
      <c r="I1696" s="4" t="s">
        <v>7997</v>
      </c>
      <c r="J1696" s="4" t="s">
        <v>3338</v>
      </c>
      <c r="K1696" s="4" t="s">
        <v>7412</v>
      </c>
      <c r="L1696" s="4" t="s">
        <v>3423</v>
      </c>
    </row>
    <row r="1697" spans="1:12" ht="15" x14ac:dyDescent="0.2">
      <c r="A1697" s="1" t="s">
        <v>881</v>
      </c>
      <c r="B1697" s="1" t="s">
        <v>994</v>
      </c>
      <c r="C1697" s="1">
        <v>0.72865700278027401</v>
      </c>
      <c r="D1697" s="1" t="s">
        <v>2497</v>
      </c>
      <c r="E1697" s="1" t="s">
        <v>1154</v>
      </c>
      <c r="F1697" s="1" t="s">
        <v>7958</v>
      </c>
      <c r="G1697" s="1" t="s">
        <v>3338</v>
      </c>
      <c r="H1697" s="1" t="s">
        <v>3338</v>
      </c>
      <c r="I1697" s="4" t="s">
        <v>5504</v>
      </c>
      <c r="J1697" s="4"/>
      <c r="K1697" s="4" t="s">
        <v>3338</v>
      </c>
      <c r="L1697" s="4" t="s">
        <v>7402</v>
      </c>
    </row>
    <row r="1698" spans="1:12" ht="15" x14ac:dyDescent="0.2">
      <c r="A1698" s="1" t="s">
        <v>881</v>
      </c>
      <c r="B1698" s="1" t="s">
        <v>1136</v>
      </c>
      <c r="C1698" s="1">
        <v>0.60346712085669196</v>
      </c>
      <c r="D1698" s="1" t="s">
        <v>2496</v>
      </c>
      <c r="E1698" s="1" t="s">
        <v>1154</v>
      </c>
      <c r="F1698" s="1" t="s">
        <v>3338</v>
      </c>
      <c r="G1698" s="1" t="s">
        <v>3338</v>
      </c>
      <c r="H1698" s="1" t="s">
        <v>3338</v>
      </c>
      <c r="I1698" s="4" t="s">
        <v>3338</v>
      </c>
      <c r="J1698" s="4"/>
      <c r="K1698" s="4" t="s">
        <v>3338</v>
      </c>
      <c r="L1698" s="4" t="s">
        <v>7395</v>
      </c>
    </row>
    <row r="1699" spans="1:12" ht="15" x14ac:dyDescent="0.2">
      <c r="A1699" s="1" t="s">
        <v>881</v>
      </c>
      <c r="B1699" s="1" t="s">
        <v>1135</v>
      </c>
      <c r="C1699" s="1">
        <v>0.50713042418552201</v>
      </c>
      <c r="D1699" s="1" t="s">
        <v>2495</v>
      </c>
      <c r="E1699" s="1" t="s">
        <v>1154</v>
      </c>
      <c r="F1699" s="1" t="s">
        <v>3338</v>
      </c>
      <c r="G1699" s="1" t="s">
        <v>3338</v>
      </c>
      <c r="H1699" s="1" t="s">
        <v>3338</v>
      </c>
      <c r="I1699" s="4" t="s">
        <v>7380</v>
      </c>
      <c r="J1699" s="4"/>
      <c r="K1699" s="4" t="s">
        <v>3338</v>
      </c>
      <c r="L1699" s="4" t="s">
        <v>7381</v>
      </c>
    </row>
    <row r="1700" spans="1:12" ht="15" x14ac:dyDescent="0.2">
      <c r="A1700" s="1" t="s">
        <v>881</v>
      </c>
      <c r="B1700" s="1" t="s">
        <v>993</v>
      </c>
      <c r="C1700" s="1">
        <v>0.88168374303418096</v>
      </c>
      <c r="D1700" s="1" t="s">
        <v>2494</v>
      </c>
      <c r="E1700" s="1" t="s">
        <v>1154</v>
      </c>
      <c r="F1700" s="1" t="s">
        <v>3338</v>
      </c>
      <c r="G1700" s="1" t="s">
        <v>3668</v>
      </c>
      <c r="H1700" s="1" t="s">
        <v>3669</v>
      </c>
      <c r="I1700" s="4" t="s">
        <v>7998</v>
      </c>
      <c r="J1700" s="4" t="s">
        <v>7374</v>
      </c>
      <c r="K1700" s="4" t="s">
        <v>7375</v>
      </c>
      <c r="L1700" s="4" t="s">
        <v>7376</v>
      </c>
    </row>
    <row r="1701" spans="1:12" ht="15" x14ac:dyDescent="0.2">
      <c r="A1701" s="1" t="s">
        <v>881</v>
      </c>
      <c r="B1701" s="1" t="s">
        <v>1134</v>
      </c>
      <c r="C1701" s="1">
        <v>0.51420080987434003</v>
      </c>
      <c r="D1701" s="1" t="s">
        <v>2493</v>
      </c>
      <c r="E1701" s="1" t="s">
        <v>1154</v>
      </c>
      <c r="F1701" s="1" t="s">
        <v>3338</v>
      </c>
      <c r="G1701" s="1" t="s">
        <v>3338</v>
      </c>
      <c r="H1701" s="1" t="s">
        <v>3338</v>
      </c>
      <c r="I1701" s="4" t="s">
        <v>3338</v>
      </c>
      <c r="J1701" s="4" t="s">
        <v>3338</v>
      </c>
      <c r="K1701" s="4" t="s">
        <v>3338</v>
      </c>
      <c r="L1701" s="4" t="s">
        <v>7328</v>
      </c>
    </row>
    <row r="1702" spans="1:12" ht="15" x14ac:dyDescent="0.2">
      <c r="A1702" s="1" t="s">
        <v>881</v>
      </c>
      <c r="B1702" s="1" t="s">
        <v>1133</v>
      </c>
      <c r="C1702" s="1">
        <v>0.66387378826903598</v>
      </c>
      <c r="D1702" s="1" t="s">
        <v>2492</v>
      </c>
      <c r="E1702" s="1" t="s">
        <v>1154</v>
      </c>
      <c r="F1702" s="1" t="s">
        <v>3338</v>
      </c>
      <c r="G1702" s="1" t="s">
        <v>3338</v>
      </c>
      <c r="H1702" s="1" t="s">
        <v>3338</v>
      </c>
      <c r="I1702" s="4" t="s">
        <v>8001</v>
      </c>
      <c r="J1702" s="4" t="s">
        <v>3338</v>
      </c>
      <c r="K1702" s="4" t="s">
        <v>7302</v>
      </c>
      <c r="L1702" s="4" t="s">
        <v>7303</v>
      </c>
    </row>
    <row r="1703" spans="1:12" ht="15" x14ac:dyDescent="0.2">
      <c r="A1703" s="1" t="s">
        <v>881</v>
      </c>
      <c r="B1703" s="1" t="s">
        <v>1132</v>
      </c>
      <c r="C1703" s="1">
        <v>0.57985120522517197</v>
      </c>
      <c r="D1703" s="1" t="s">
        <v>2491</v>
      </c>
      <c r="E1703" s="1" t="s">
        <v>1154</v>
      </c>
      <c r="F1703" s="1" t="s">
        <v>3338</v>
      </c>
      <c r="G1703" s="1" t="s">
        <v>3338</v>
      </c>
      <c r="H1703" s="1" t="s">
        <v>3338</v>
      </c>
      <c r="I1703" s="4" t="s">
        <v>8003</v>
      </c>
      <c r="J1703" s="4" t="s">
        <v>3338</v>
      </c>
      <c r="K1703" s="4" t="s">
        <v>3383</v>
      </c>
      <c r="L1703" s="4" t="s">
        <v>7293</v>
      </c>
    </row>
    <row r="1704" spans="1:12" ht="15" x14ac:dyDescent="0.2">
      <c r="A1704" s="1" t="s">
        <v>881</v>
      </c>
      <c r="B1704" s="1" t="s">
        <v>1131</v>
      </c>
      <c r="C1704" s="1">
        <v>0.63870674240465197</v>
      </c>
      <c r="D1704" s="1" t="s">
        <v>2490</v>
      </c>
      <c r="E1704" s="1" t="s">
        <v>1154</v>
      </c>
      <c r="F1704" s="1" t="s">
        <v>3338</v>
      </c>
      <c r="G1704" s="1" t="s">
        <v>3338</v>
      </c>
      <c r="H1704" s="1" t="s">
        <v>3338</v>
      </c>
      <c r="I1704" s="4" t="s">
        <v>3338</v>
      </c>
      <c r="J1704" s="4"/>
      <c r="K1704" s="4" t="s">
        <v>3338</v>
      </c>
      <c r="L1704" s="4" t="s">
        <v>7240</v>
      </c>
    </row>
    <row r="1705" spans="1:12" ht="15" x14ac:dyDescent="0.2">
      <c r="A1705" s="1" t="s">
        <v>881</v>
      </c>
      <c r="B1705" s="1" t="s">
        <v>989</v>
      </c>
      <c r="C1705" s="1">
        <v>0.56419766353989098</v>
      </c>
      <c r="D1705" s="1" t="s">
        <v>2489</v>
      </c>
      <c r="E1705" s="1" t="s">
        <v>1154</v>
      </c>
      <c r="F1705" s="1" t="s">
        <v>3338</v>
      </c>
      <c r="G1705" s="1" t="s">
        <v>3338</v>
      </c>
      <c r="H1705" s="1" t="s">
        <v>3338</v>
      </c>
      <c r="I1705" s="4" t="s">
        <v>7231</v>
      </c>
      <c r="J1705" s="4"/>
      <c r="K1705" s="4" t="s">
        <v>3338</v>
      </c>
      <c r="L1705" s="4" t="s">
        <v>7232</v>
      </c>
    </row>
    <row r="1706" spans="1:12" ht="15" x14ac:dyDescent="0.2">
      <c r="A1706" s="1" t="s">
        <v>881</v>
      </c>
      <c r="B1706" s="1" t="s">
        <v>1130</v>
      </c>
      <c r="C1706" s="1">
        <v>0.51551855183579198</v>
      </c>
      <c r="D1706" s="1" t="s">
        <v>2488</v>
      </c>
      <c r="E1706" s="1" t="s">
        <v>1154</v>
      </c>
      <c r="F1706" s="1" t="s">
        <v>3338</v>
      </c>
      <c r="G1706" s="1" t="s">
        <v>3338</v>
      </c>
      <c r="H1706" s="1" t="s">
        <v>3338</v>
      </c>
      <c r="I1706" s="4" t="s">
        <v>8009</v>
      </c>
      <c r="J1706" s="4" t="s">
        <v>3338</v>
      </c>
      <c r="K1706" s="4" t="s">
        <v>3383</v>
      </c>
      <c r="L1706" s="4" t="s">
        <v>7205</v>
      </c>
    </row>
    <row r="1707" spans="1:12" ht="15" x14ac:dyDescent="0.2">
      <c r="A1707" s="1" t="s">
        <v>881</v>
      </c>
      <c r="B1707" s="1" t="s">
        <v>988</v>
      </c>
      <c r="C1707" s="1">
        <v>0.65454186010876803</v>
      </c>
      <c r="D1707" s="1" t="s">
        <v>2487</v>
      </c>
      <c r="E1707" s="1" t="s">
        <v>1154</v>
      </c>
      <c r="F1707" s="1" t="s">
        <v>7963</v>
      </c>
      <c r="G1707" s="1" t="s">
        <v>3338</v>
      </c>
      <c r="H1707" s="1" t="s">
        <v>3338</v>
      </c>
      <c r="I1707" s="4" t="s">
        <v>3338</v>
      </c>
      <c r="J1707" s="4"/>
      <c r="K1707" s="4" t="s">
        <v>3338</v>
      </c>
      <c r="L1707" s="4" t="s">
        <v>7199</v>
      </c>
    </row>
    <row r="1708" spans="1:12" ht="15" x14ac:dyDescent="0.2">
      <c r="A1708" s="1" t="s">
        <v>881</v>
      </c>
      <c r="B1708" s="1" t="s">
        <v>1129</v>
      </c>
      <c r="C1708" s="1">
        <v>0.87619848784799204</v>
      </c>
      <c r="D1708" s="1" t="s">
        <v>2486</v>
      </c>
      <c r="E1708" s="1" t="s">
        <v>1154</v>
      </c>
      <c r="F1708" s="1" t="s">
        <v>3338</v>
      </c>
      <c r="G1708" s="1" t="s">
        <v>3338</v>
      </c>
      <c r="H1708" s="1" t="s">
        <v>3338</v>
      </c>
      <c r="I1708" s="4" t="s">
        <v>8010</v>
      </c>
      <c r="J1708" s="4" t="s">
        <v>3338</v>
      </c>
      <c r="K1708" s="4" t="s">
        <v>7185</v>
      </c>
      <c r="L1708" s="4" t="s">
        <v>7186</v>
      </c>
    </row>
    <row r="1709" spans="1:12" ht="15" x14ac:dyDescent="0.2">
      <c r="A1709" s="1" t="s">
        <v>881</v>
      </c>
      <c r="B1709" s="1" t="s">
        <v>983</v>
      </c>
      <c r="C1709" s="1">
        <v>0.94663980649860002</v>
      </c>
      <c r="D1709" s="1" t="s">
        <v>2485</v>
      </c>
      <c r="E1709" s="1" t="s">
        <v>1154</v>
      </c>
      <c r="F1709" s="1" t="s">
        <v>3338</v>
      </c>
      <c r="G1709" s="1" t="s">
        <v>3448</v>
      </c>
      <c r="H1709" s="1" t="s">
        <v>3449</v>
      </c>
      <c r="I1709" s="4" t="s">
        <v>8011</v>
      </c>
      <c r="J1709" s="4" t="s">
        <v>7089</v>
      </c>
      <c r="K1709" s="4" t="s">
        <v>7090</v>
      </c>
      <c r="L1709" s="4" t="s">
        <v>7091</v>
      </c>
    </row>
    <row r="1710" spans="1:12" ht="15" x14ac:dyDescent="0.2">
      <c r="A1710" s="1" t="s">
        <v>881</v>
      </c>
      <c r="B1710" s="1" t="s">
        <v>982</v>
      </c>
      <c r="C1710" s="1">
        <v>0.78677342732719902</v>
      </c>
      <c r="D1710" s="1" t="s">
        <v>2483</v>
      </c>
      <c r="E1710" s="1" t="s">
        <v>1154</v>
      </c>
      <c r="F1710" s="1" t="s">
        <v>3338</v>
      </c>
      <c r="G1710" s="1" t="s">
        <v>3338</v>
      </c>
      <c r="H1710" s="1" t="s">
        <v>3338</v>
      </c>
      <c r="I1710" s="4" t="s">
        <v>8014</v>
      </c>
      <c r="J1710" s="4" t="s">
        <v>3338</v>
      </c>
      <c r="K1710" s="4" t="s">
        <v>3338</v>
      </c>
      <c r="L1710" s="4" t="s">
        <v>7064</v>
      </c>
    </row>
    <row r="1711" spans="1:12" ht="15" x14ac:dyDescent="0.2">
      <c r="A1711" s="1" t="s">
        <v>881</v>
      </c>
      <c r="B1711" s="1" t="s">
        <v>1127</v>
      </c>
      <c r="C1711" s="1">
        <v>0.53018062260413201</v>
      </c>
      <c r="D1711" s="1" t="s">
        <v>2482</v>
      </c>
      <c r="E1711" s="1" t="s">
        <v>1154</v>
      </c>
      <c r="F1711" s="1" t="s">
        <v>3338</v>
      </c>
      <c r="G1711" s="1" t="s">
        <v>3494</v>
      </c>
      <c r="H1711" s="1" t="s">
        <v>3495</v>
      </c>
      <c r="I1711" s="4" t="s">
        <v>8015</v>
      </c>
      <c r="J1711" s="4" t="s">
        <v>3338</v>
      </c>
      <c r="K1711" s="4" t="s">
        <v>7024</v>
      </c>
      <c r="L1711" s="4" t="s">
        <v>7025</v>
      </c>
    </row>
    <row r="1712" spans="1:12" ht="15" x14ac:dyDescent="0.2">
      <c r="A1712" s="1" t="s">
        <v>881</v>
      </c>
      <c r="B1712" s="1" t="s">
        <v>1126</v>
      </c>
      <c r="C1712" s="1">
        <v>0.54960615014137404</v>
      </c>
      <c r="D1712" s="1" t="s">
        <v>2481</v>
      </c>
      <c r="E1712" s="1" t="s">
        <v>1154</v>
      </c>
      <c r="F1712" s="1" t="s">
        <v>3338</v>
      </c>
      <c r="G1712" s="1" t="s">
        <v>3338</v>
      </c>
      <c r="H1712" s="1" t="s">
        <v>3338</v>
      </c>
      <c r="I1712" s="4" t="s">
        <v>3338</v>
      </c>
      <c r="J1712" s="4"/>
      <c r="K1712" s="4" t="s">
        <v>3338</v>
      </c>
      <c r="L1712" s="4" t="s">
        <v>7018</v>
      </c>
    </row>
    <row r="1713" spans="1:12" ht="15" x14ac:dyDescent="0.2">
      <c r="A1713" s="1" t="s">
        <v>881</v>
      </c>
      <c r="B1713" s="1" t="s">
        <v>981</v>
      </c>
      <c r="C1713" s="1">
        <v>0.68771598775465304</v>
      </c>
      <c r="D1713" s="1" t="s">
        <v>2480</v>
      </c>
      <c r="E1713" s="1" t="s">
        <v>1154</v>
      </c>
      <c r="F1713" s="1" t="s">
        <v>3338</v>
      </c>
      <c r="G1713" s="1" t="s">
        <v>4284</v>
      </c>
      <c r="H1713" s="1" t="s">
        <v>4285</v>
      </c>
      <c r="I1713" s="4" t="s">
        <v>8016</v>
      </c>
      <c r="J1713" s="4" t="s">
        <v>3338</v>
      </c>
      <c r="K1713" s="4" t="s">
        <v>7009</v>
      </c>
      <c r="L1713" s="4" t="s">
        <v>7010</v>
      </c>
    </row>
    <row r="1714" spans="1:12" ht="15" x14ac:dyDescent="0.2">
      <c r="A1714" s="1" t="s">
        <v>881</v>
      </c>
      <c r="B1714" s="1" t="s">
        <v>1125</v>
      </c>
      <c r="C1714" s="1">
        <v>0.76087978542798196</v>
      </c>
      <c r="D1714" s="1" t="s">
        <v>2479</v>
      </c>
      <c r="E1714" s="1" t="s">
        <v>1154</v>
      </c>
      <c r="F1714" s="1" t="s">
        <v>7934</v>
      </c>
      <c r="G1714" s="1" t="s">
        <v>3338</v>
      </c>
      <c r="H1714" s="1" t="s">
        <v>3338</v>
      </c>
      <c r="I1714" s="4" t="s">
        <v>3338</v>
      </c>
      <c r="J1714" s="4"/>
      <c r="K1714" s="4" t="s">
        <v>3338</v>
      </c>
      <c r="L1714" s="4" t="s">
        <v>7002</v>
      </c>
    </row>
    <row r="1715" spans="1:12" ht="15" x14ac:dyDescent="0.2">
      <c r="A1715" s="1" t="s">
        <v>881</v>
      </c>
      <c r="B1715" s="1" t="s">
        <v>1124</v>
      </c>
      <c r="C1715" s="1">
        <v>0.67578344588277806</v>
      </c>
      <c r="D1715" s="1" t="s">
        <v>2478</v>
      </c>
      <c r="E1715" s="1" t="s">
        <v>1154</v>
      </c>
      <c r="F1715" s="1" t="s">
        <v>7925</v>
      </c>
      <c r="G1715" s="1" t="s">
        <v>3338</v>
      </c>
      <c r="H1715" s="1" t="s">
        <v>3338</v>
      </c>
      <c r="I1715" s="4" t="s">
        <v>6931</v>
      </c>
      <c r="J1715" s="4"/>
      <c r="K1715" s="4" t="s">
        <v>3338</v>
      </c>
      <c r="L1715" s="4" t="s">
        <v>6932</v>
      </c>
    </row>
    <row r="1716" spans="1:12" ht="15" x14ac:dyDescent="0.2">
      <c r="A1716" s="1" t="s">
        <v>881</v>
      </c>
      <c r="B1716" s="1" t="s">
        <v>1123</v>
      </c>
      <c r="C1716" s="1">
        <v>0.512638434003028</v>
      </c>
      <c r="D1716" s="1" t="s">
        <v>2477</v>
      </c>
      <c r="E1716" s="1" t="s">
        <v>1154</v>
      </c>
      <c r="F1716" s="1" t="s">
        <v>3338</v>
      </c>
      <c r="G1716" s="1" t="s">
        <v>3338</v>
      </c>
      <c r="H1716" s="1" t="s">
        <v>3338</v>
      </c>
      <c r="I1716" s="4" t="s">
        <v>3338</v>
      </c>
      <c r="J1716" s="4"/>
      <c r="K1716" s="4" t="s">
        <v>3338</v>
      </c>
      <c r="L1716" s="4" t="s">
        <v>3338</v>
      </c>
    </row>
    <row r="1717" spans="1:12" ht="15" x14ac:dyDescent="0.2">
      <c r="A1717" s="1" t="s">
        <v>881</v>
      </c>
      <c r="B1717" s="1" t="s">
        <v>1122</v>
      </c>
      <c r="C1717" s="1">
        <v>0.54298330742823897</v>
      </c>
      <c r="D1717" s="1" t="s">
        <v>2476</v>
      </c>
      <c r="E1717" s="1" t="s">
        <v>1154</v>
      </c>
      <c r="F1717" s="1" t="s">
        <v>3338</v>
      </c>
      <c r="G1717" s="1" t="s">
        <v>3338</v>
      </c>
      <c r="H1717" s="1" t="s">
        <v>3338</v>
      </c>
      <c r="I1717" s="4" t="s">
        <v>3338</v>
      </c>
      <c r="J1717" s="4"/>
      <c r="K1717" s="4" t="s">
        <v>3338</v>
      </c>
      <c r="L1717" s="4" t="s">
        <v>6904</v>
      </c>
    </row>
    <row r="1718" spans="1:12" ht="15" x14ac:dyDescent="0.2">
      <c r="A1718" s="1" t="s">
        <v>881</v>
      </c>
      <c r="B1718" s="1" t="s">
        <v>979</v>
      </c>
      <c r="C1718" s="1">
        <v>0.76046634792281098</v>
      </c>
      <c r="D1718" s="1" t="s">
        <v>2475</v>
      </c>
      <c r="E1718" s="1" t="s">
        <v>1154</v>
      </c>
      <c r="F1718" s="1" t="s">
        <v>3338</v>
      </c>
      <c r="G1718" s="1" t="s">
        <v>3338</v>
      </c>
      <c r="H1718" s="1" t="s">
        <v>3338</v>
      </c>
      <c r="I1718" s="4" t="s">
        <v>3338</v>
      </c>
      <c r="J1718" s="4" t="s">
        <v>3338</v>
      </c>
      <c r="K1718" s="4" t="s">
        <v>3338</v>
      </c>
      <c r="L1718" s="4" t="s">
        <v>6892</v>
      </c>
    </row>
    <row r="1719" spans="1:12" ht="15" x14ac:dyDescent="0.2">
      <c r="A1719" s="1" t="s">
        <v>881</v>
      </c>
      <c r="B1719" s="1" t="s">
        <v>1121</v>
      </c>
      <c r="C1719" s="1">
        <v>0.63900637392158799</v>
      </c>
      <c r="D1719" s="1" t="s">
        <v>2474</v>
      </c>
      <c r="E1719" s="1" t="s">
        <v>1154</v>
      </c>
      <c r="F1719" s="1" t="s">
        <v>3338</v>
      </c>
      <c r="G1719" s="1" t="s">
        <v>6875</v>
      </c>
      <c r="H1719" s="1" t="s">
        <v>3338</v>
      </c>
      <c r="I1719" s="4" t="s">
        <v>8020</v>
      </c>
      <c r="J1719" s="4" t="s">
        <v>6876</v>
      </c>
      <c r="K1719" s="4" t="s">
        <v>6877</v>
      </c>
      <c r="L1719" s="4" t="s">
        <v>6878</v>
      </c>
    </row>
    <row r="1720" spans="1:12" ht="15" x14ac:dyDescent="0.2">
      <c r="A1720" s="1" t="s">
        <v>881</v>
      </c>
      <c r="B1720" s="1" t="s">
        <v>976</v>
      </c>
      <c r="C1720" s="1">
        <v>0.52818416902462695</v>
      </c>
      <c r="D1720" s="1" t="s">
        <v>2473</v>
      </c>
      <c r="E1720" s="1" t="s">
        <v>1154</v>
      </c>
      <c r="F1720" s="1" t="s">
        <v>3338</v>
      </c>
      <c r="G1720" s="1" t="s">
        <v>3338</v>
      </c>
      <c r="H1720" s="1" t="s">
        <v>3338</v>
      </c>
      <c r="I1720" s="4" t="s">
        <v>3338</v>
      </c>
      <c r="J1720" s="4"/>
      <c r="K1720" s="4" t="s">
        <v>3338</v>
      </c>
      <c r="L1720" s="4" t="s">
        <v>3338</v>
      </c>
    </row>
    <row r="1721" spans="1:12" ht="15" x14ac:dyDescent="0.2">
      <c r="A1721" s="1" t="s">
        <v>881</v>
      </c>
      <c r="B1721" s="1" t="s">
        <v>1119</v>
      </c>
      <c r="C1721" s="1">
        <v>0.527648041218029</v>
      </c>
      <c r="D1721" s="1" t="s">
        <v>2471</v>
      </c>
      <c r="E1721" s="1" t="s">
        <v>1154</v>
      </c>
      <c r="F1721" s="1" t="s">
        <v>7960</v>
      </c>
      <c r="G1721" s="1" t="s">
        <v>5144</v>
      </c>
      <c r="H1721" s="1" t="s">
        <v>3338</v>
      </c>
      <c r="I1721" s="4" t="s">
        <v>8021</v>
      </c>
      <c r="J1721" s="4" t="s">
        <v>3338</v>
      </c>
      <c r="K1721" s="4" t="s">
        <v>6818</v>
      </c>
      <c r="L1721" s="4" t="s">
        <v>6819</v>
      </c>
    </row>
    <row r="1722" spans="1:12" ht="15" x14ac:dyDescent="0.2">
      <c r="A1722" s="1" t="s">
        <v>881</v>
      </c>
      <c r="B1722" s="1" t="s">
        <v>975</v>
      </c>
      <c r="C1722" s="1">
        <v>0.77037998584869105</v>
      </c>
      <c r="D1722" s="1" t="s">
        <v>2470</v>
      </c>
      <c r="E1722" s="1" t="s">
        <v>1154</v>
      </c>
      <c r="F1722" s="1" t="s">
        <v>7954</v>
      </c>
      <c r="G1722" s="1" t="s">
        <v>3338</v>
      </c>
      <c r="H1722" s="1" t="s">
        <v>3338</v>
      </c>
      <c r="I1722" s="4" t="s">
        <v>6802</v>
      </c>
      <c r="J1722" s="4"/>
      <c r="K1722" s="4" t="s">
        <v>3338</v>
      </c>
      <c r="L1722" s="4" t="s">
        <v>6803</v>
      </c>
    </row>
    <row r="1723" spans="1:12" ht="15" x14ac:dyDescent="0.2">
      <c r="A1723" s="1" t="s">
        <v>881</v>
      </c>
      <c r="B1723" s="1" t="s">
        <v>1118</v>
      </c>
      <c r="C1723" s="1">
        <v>0.515137788832565</v>
      </c>
      <c r="D1723" s="1" t="s">
        <v>2469</v>
      </c>
      <c r="E1723" s="1" t="s">
        <v>1154</v>
      </c>
      <c r="F1723" s="1" t="s">
        <v>3338</v>
      </c>
      <c r="G1723" s="1" t="s">
        <v>3346</v>
      </c>
      <c r="H1723" s="1" t="s">
        <v>3347</v>
      </c>
      <c r="I1723" s="4" t="s">
        <v>8024</v>
      </c>
      <c r="J1723" s="4" t="s">
        <v>3338</v>
      </c>
      <c r="K1723" s="4" t="s">
        <v>6775</v>
      </c>
      <c r="L1723" s="4" t="s">
        <v>3423</v>
      </c>
    </row>
    <row r="1724" spans="1:12" ht="15" x14ac:dyDescent="0.2">
      <c r="A1724" s="1" t="s">
        <v>881</v>
      </c>
      <c r="B1724" s="1" t="s">
        <v>973</v>
      </c>
      <c r="C1724" s="1">
        <v>0.64132607482709303</v>
      </c>
      <c r="D1724" s="1" t="s">
        <v>2468</v>
      </c>
      <c r="E1724" s="1" t="s">
        <v>1154</v>
      </c>
      <c r="F1724" s="1" t="s">
        <v>3338</v>
      </c>
      <c r="G1724" s="1" t="s">
        <v>3338</v>
      </c>
      <c r="H1724" s="1" t="s">
        <v>3338</v>
      </c>
      <c r="I1724" s="4" t="s">
        <v>8025</v>
      </c>
      <c r="J1724" s="4" t="s">
        <v>3338</v>
      </c>
      <c r="K1724" s="4" t="s">
        <v>6234</v>
      </c>
      <c r="L1724" s="4" t="s">
        <v>6771</v>
      </c>
    </row>
    <row r="1725" spans="1:12" ht="15" x14ac:dyDescent="0.2">
      <c r="A1725" s="1" t="s">
        <v>881</v>
      </c>
      <c r="B1725" s="1" t="s">
        <v>1117</v>
      </c>
      <c r="C1725" s="1">
        <v>0.64337057859858304</v>
      </c>
      <c r="D1725" s="1" t="s">
        <v>2467</v>
      </c>
      <c r="E1725" s="1" t="s">
        <v>1154</v>
      </c>
      <c r="F1725" s="1" t="s">
        <v>3338</v>
      </c>
      <c r="G1725" s="1" t="s">
        <v>3338</v>
      </c>
      <c r="H1725" s="1" t="s">
        <v>3338</v>
      </c>
      <c r="I1725" s="4" t="s">
        <v>8026</v>
      </c>
      <c r="J1725" s="4" t="s">
        <v>3338</v>
      </c>
      <c r="K1725" s="4" t="s">
        <v>6763</v>
      </c>
      <c r="L1725" s="4" t="s">
        <v>6764</v>
      </c>
    </row>
    <row r="1726" spans="1:12" ht="15" x14ac:dyDescent="0.2">
      <c r="A1726" s="1" t="s">
        <v>881</v>
      </c>
      <c r="B1726" s="1" t="s">
        <v>972</v>
      </c>
      <c r="C1726" s="1">
        <v>0.60970822674444702</v>
      </c>
      <c r="D1726" s="1" t="s">
        <v>2466</v>
      </c>
      <c r="E1726" s="1" t="s">
        <v>1154</v>
      </c>
      <c r="F1726" s="1" t="s">
        <v>3338</v>
      </c>
      <c r="G1726" s="1" t="s">
        <v>3338</v>
      </c>
      <c r="H1726" s="1" t="s">
        <v>3338</v>
      </c>
      <c r="I1726" s="4" t="s">
        <v>3338</v>
      </c>
      <c r="J1726" s="4" t="s">
        <v>3338</v>
      </c>
      <c r="K1726" s="4" t="s">
        <v>3338</v>
      </c>
      <c r="L1726" s="4" t="s">
        <v>3377</v>
      </c>
    </row>
    <row r="1727" spans="1:12" ht="15" x14ac:dyDescent="0.2">
      <c r="A1727" s="1" t="s">
        <v>881</v>
      </c>
      <c r="B1727" s="1" t="s">
        <v>1116</v>
      </c>
      <c r="C1727" s="1">
        <v>0.81342630273727501</v>
      </c>
      <c r="D1727" s="1" t="s">
        <v>2465</v>
      </c>
      <c r="E1727" s="1" t="s">
        <v>1154</v>
      </c>
      <c r="F1727" s="1" t="s">
        <v>3338</v>
      </c>
      <c r="G1727" s="1" t="s">
        <v>3338</v>
      </c>
      <c r="H1727" s="1" t="s">
        <v>3338</v>
      </c>
      <c r="I1727" s="4" t="s">
        <v>8027</v>
      </c>
      <c r="J1727" s="4" t="s">
        <v>6759</v>
      </c>
      <c r="K1727" s="4" t="s">
        <v>3338</v>
      </c>
      <c r="L1727" s="4" t="s">
        <v>6760</v>
      </c>
    </row>
    <row r="1728" spans="1:12" ht="15" x14ac:dyDescent="0.2">
      <c r="A1728" s="1" t="s">
        <v>881</v>
      </c>
      <c r="B1728" s="1" t="s">
        <v>970</v>
      </c>
      <c r="C1728" s="1">
        <v>0.67085807467227898</v>
      </c>
      <c r="D1728" s="1" t="s">
        <v>2464</v>
      </c>
      <c r="E1728" s="1" t="s">
        <v>1154</v>
      </c>
      <c r="F1728" s="1" t="s">
        <v>3338</v>
      </c>
      <c r="G1728" s="1" t="s">
        <v>3338</v>
      </c>
      <c r="H1728" s="1" t="s">
        <v>3338</v>
      </c>
      <c r="I1728" s="4" t="s">
        <v>3338</v>
      </c>
      <c r="J1728" s="4"/>
      <c r="K1728" s="4" t="s">
        <v>3338</v>
      </c>
      <c r="L1728" s="4" t="s">
        <v>6725</v>
      </c>
    </row>
    <row r="1729" spans="1:12" ht="15" x14ac:dyDescent="0.2">
      <c r="A1729" s="1" t="s">
        <v>881</v>
      </c>
      <c r="B1729" s="1" t="s">
        <v>109</v>
      </c>
      <c r="C1729" s="1">
        <v>0.51740750607232999</v>
      </c>
      <c r="D1729" s="1" t="s">
        <v>2463</v>
      </c>
      <c r="E1729" s="1" t="s">
        <v>1154</v>
      </c>
      <c r="F1729" s="1" t="s">
        <v>7958</v>
      </c>
      <c r="G1729" s="1" t="s">
        <v>3338</v>
      </c>
      <c r="H1729" s="1" t="s">
        <v>3338</v>
      </c>
      <c r="I1729" s="4" t="s">
        <v>8029</v>
      </c>
      <c r="J1729" s="4" t="s">
        <v>3338</v>
      </c>
      <c r="K1729" s="4" t="s">
        <v>6717</v>
      </c>
      <c r="L1729" s="4" t="s">
        <v>6718</v>
      </c>
    </row>
    <row r="1730" spans="1:12" ht="15" x14ac:dyDescent="0.2">
      <c r="A1730" s="1" t="s">
        <v>881</v>
      </c>
      <c r="B1730" s="1" t="s">
        <v>1115</v>
      </c>
      <c r="C1730" s="1">
        <v>0.68176509193361101</v>
      </c>
      <c r="D1730" s="1" t="s">
        <v>2462</v>
      </c>
      <c r="E1730" s="1" t="s">
        <v>1154</v>
      </c>
      <c r="F1730" s="1" t="s">
        <v>3338</v>
      </c>
      <c r="G1730" s="1" t="s">
        <v>3338</v>
      </c>
      <c r="H1730" s="1" t="s">
        <v>3338</v>
      </c>
      <c r="I1730" s="4" t="s">
        <v>3338</v>
      </c>
      <c r="J1730" s="4"/>
      <c r="K1730" s="4" t="s">
        <v>3338</v>
      </c>
      <c r="L1730" s="4" t="s">
        <v>3338</v>
      </c>
    </row>
    <row r="1731" spans="1:12" ht="15" x14ac:dyDescent="0.2">
      <c r="A1731" s="1" t="s">
        <v>881</v>
      </c>
      <c r="B1731" s="1" t="s">
        <v>1114</v>
      </c>
      <c r="C1731" s="1">
        <v>0.65819059929915102</v>
      </c>
      <c r="D1731" s="1" t="s">
        <v>2461</v>
      </c>
      <c r="E1731" s="1" t="s">
        <v>1154</v>
      </c>
      <c r="F1731" s="1" t="s">
        <v>3338</v>
      </c>
      <c r="G1731" s="1" t="s">
        <v>3338</v>
      </c>
      <c r="H1731" s="1" t="s">
        <v>3338</v>
      </c>
      <c r="I1731" s="4" t="s">
        <v>3338</v>
      </c>
      <c r="J1731" s="4"/>
      <c r="K1731" s="4" t="s">
        <v>3338</v>
      </c>
      <c r="L1731" s="4" t="s">
        <v>6697</v>
      </c>
    </row>
    <row r="1732" spans="1:12" ht="15" x14ac:dyDescent="0.2">
      <c r="A1732" s="1" t="s">
        <v>881</v>
      </c>
      <c r="B1732" s="1" t="s">
        <v>1113</v>
      </c>
      <c r="C1732" s="1">
        <v>0.66843267091829395</v>
      </c>
      <c r="D1732" s="1" t="s">
        <v>2460</v>
      </c>
      <c r="E1732" s="1" t="s">
        <v>1154</v>
      </c>
      <c r="F1732" s="1" t="s">
        <v>3338</v>
      </c>
      <c r="G1732" s="1" t="s">
        <v>3494</v>
      </c>
      <c r="H1732" s="1" t="s">
        <v>3495</v>
      </c>
      <c r="I1732" s="4" t="s">
        <v>8030</v>
      </c>
      <c r="J1732" s="4" t="s">
        <v>6688</v>
      </c>
      <c r="K1732" s="4" t="s">
        <v>6689</v>
      </c>
      <c r="L1732" s="4" t="s">
        <v>6690</v>
      </c>
    </row>
    <row r="1733" spans="1:12" ht="15" x14ac:dyDescent="0.2">
      <c r="A1733" s="1" t="s">
        <v>881</v>
      </c>
      <c r="B1733" s="1" t="s">
        <v>1112</v>
      </c>
      <c r="C1733" s="1">
        <v>0.80884044589632498</v>
      </c>
      <c r="D1733" s="1" t="s">
        <v>2459</v>
      </c>
      <c r="E1733" s="1" t="s">
        <v>1154</v>
      </c>
      <c r="F1733" s="1" t="s">
        <v>3338</v>
      </c>
      <c r="G1733" s="1" t="s">
        <v>3448</v>
      </c>
      <c r="H1733" s="1" t="s">
        <v>3449</v>
      </c>
      <c r="I1733" s="4" t="s">
        <v>8031</v>
      </c>
      <c r="J1733" s="4" t="s">
        <v>3338</v>
      </c>
      <c r="K1733" s="4" t="s">
        <v>6675</v>
      </c>
      <c r="L1733" s="4" t="s">
        <v>6676</v>
      </c>
    </row>
    <row r="1734" spans="1:12" ht="15" x14ac:dyDescent="0.2">
      <c r="A1734" s="1" t="s">
        <v>881</v>
      </c>
      <c r="B1734" s="1" t="s">
        <v>1111</v>
      </c>
      <c r="C1734" s="1">
        <v>0.55506798114284905</v>
      </c>
      <c r="D1734" s="1" t="s">
        <v>2458</v>
      </c>
      <c r="E1734" s="1" t="s">
        <v>1154</v>
      </c>
      <c r="F1734" s="1" t="s">
        <v>3338</v>
      </c>
      <c r="G1734" s="1" t="s">
        <v>3338</v>
      </c>
      <c r="H1734" s="1" t="s">
        <v>3338</v>
      </c>
      <c r="I1734" s="4" t="s">
        <v>8032</v>
      </c>
      <c r="J1734" s="4" t="s">
        <v>3338</v>
      </c>
      <c r="K1734" s="4" t="s">
        <v>6663</v>
      </c>
      <c r="L1734" s="4" t="s">
        <v>6664</v>
      </c>
    </row>
    <row r="1735" spans="1:12" ht="15" x14ac:dyDescent="0.2">
      <c r="A1735" s="1" t="s">
        <v>881</v>
      </c>
      <c r="B1735" s="1" t="s">
        <v>967</v>
      </c>
      <c r="C1735" s="1">
        <v>0.65985234771743095</v>
      </c>
      <c r="D1735" s="1" t="s">
        <v>2457</v>
      </c>
      <c r="E1735" s="1" t="s">
        <v>1154</v>
      </c>
      <c r="F1735" s="1" t="s">
        <v>3338</v>
      </c>
      <c r="G1735" s="1" t="s">
        <v>3338</v>
      </c>
      <c r="H1735" s="1" t="s">
        <v>3338</v>
      </c>
      <c r="I1735" s="4" t="s">
        <v>8033</v>
      </c>
      <c r="J1735" s="4" t="s">
        <v>3338</v>
      </c>
      <c r="K1735" s="4" t="s">
        <v>6655</v>
      </c>
      <c r="L1735" s="4" t="s">
        <v>6656</v>
      </c>
    </row>
    <row r="1736" spans="1:12" ht="15" x14ac:dyDescent="0.2">
      <c r="A1736" s="1" t="s">
        <v>881</v>
      </c>
      <c r="B1736" s="1" t="s">
        <v>1110</v>
      </c>
      <c r="C1736" s="1">
        <v>0.61322941017194998</v>
      </c>
      <c r="D1736" s="1" t="s">
        <v>2456</v>
      </c>
      <c r="E1736" s="1" t="s">
        <v>1154</v>
      </c>
      <c r="F1736" s="1" t="s">
        <v>3338</v>
      </c>
      <c r="G1736" s="1" t="s">
        <v>3338</v>
      </c>
      <c r="H1736" s="1" t="s">
        <v>3338</v>
      </c>
      <c r="I1736" s="4" t="s">
        <v>8034</v>
      </c>
      <c r="J1736" s="4" t="s">
        <v>3338</v>
      </c>
      <c r="K1736" s="4" t="s">
        <v>6654</v>
      </c>
      <c r="L1736" s="4" t="s">
        <v>3908</v>
      </c>
    </row>
    <row r="1737" spans="1:12" ht="15" x14ac:dyDescent="0.2">
      <c r="A1737" s="1" t="s">
        <v>881</v>
      </c>
      <c r="B1737" s="1" t="s">
        <v>1109</v>
      </c>
      <c r="C1737" s="1">
        <v>0.640383895885274</v>
      </c>
      <c r="D1737" s="1" t="s">
        <v>2455</v>
      </c>
      <c r="E1737" s="1" t="s">
        <v>1154</v>
      </c>
      <c r="F1737" s="1" t="s">
        <v>3338</v>
      </c>
      <c r="G1737" s="1" t="s">
        <v>3676</v>
      </c>
      <c r="H1737" s="1" t="s">
        <v>3338</v>
      </c>
      <c r="I1737" s="4" t="s">
        <v>8036</v>
      </c>
      <c r="J1737" s="4" t="s">
        <v>3338</v>
      </c>
      <c r="K1737" s="4" t="s">
        <v>4209</v>
      </c>
      <c r="L1737" s="4" t="s">
        <v>3423</v>
      </c>
    </row>
    <row r="1738" spans="1:12" ht="15" x14ac:dyDescent="0.2">
      <c r="A1738" s="1" t="s">
        <v>881</v>
      </c>
      <c r="B1738" s="1" t="s">
        <v>966</v>
      </c>
      <c r="C1738" s="1">
        <v>0.654687423106875</v>
      </c>
      <c r="D1738" s="1" t="s">
        <v>2454</v>
      </c>
      <c r="E1738" s="1" t="s">
        <v>1154</v>
      </c>
      <c r="F1738" s="1" t="s">
        <v>7946</v>
      </c>
      <c r="G1738" s="1" t="s">
        <v>3338</v>
      </c>
      <c r="H1738" s="1" t="s">
        <v>3338</v>
      </c>
      <c r="I1738" s="4" t="s">
        <v>6596</v>
      </c>
      <c r="J1738" s="4"/>
      <c r="K1738" s="4" t="s">
        <v>3338</v>
      </c>
      <c r="L1738" s="4" t="s">
        <v>6597</v>
      </c>
    </row>
    <row r="1739" spans="1:12" ht="15" x14ac:dyDescent="0.2">
      <c r="A1739" s="1" t="s">
        <v>881</v>
      </c>
      <c r="B1739" s="1" t="s">
        <v>1108</v>
      </c>
      <c r="C1739" s="1">
        <v>0.64523048692484297</v>
      </c>
      <c r="D1739" s="1" t="s">
        <v>2453</v>
      </c>
      <c r="E1739" s="1" t="s">
        <v>1154</v>
      </c>
      <c r="F1739" s="1" t="s">
        <v>7929</v>
      </c>
      <c r="G1739" s="1" t="s">
        <v>3338</v>
      </c>
      <c r="H1739" s="1" t="s">
        <v>3338</v>
      </c>
      <c r="I1739" s="4" t="s">
        <v>6594</v>
      </c>
      <c r="J1739" s="4"/>
      <c r="K1739" s="4" t="s">
        <v>3338</v>
      </c>
      <c r="L1739" s="4" t="s">
        <v>6595</v>
      </c>
    </row>
    <row r="1740" spans="1:12" ht="15" x14ac:dyDescent="0.2">
      <c r="A1740" s="1" t="s">
        <v>881</v>
      </c>
      <c r="B1740" s="1" t="s">
        <v>965</v>
      </c>
      <c r="C1740" s="1">
        <v>0.58136541807390896</v>
      </c>
      <c r="D1740" s="1" t="s">
        <v>2452</v>
      </c>
      <c r="E1740" s="1" t="s">
        <v>1154</v>
      </c>
      <c r="F1740" s="1" t="s">
        <v>3338</v>
      </c>
      <c r="G1740" s="1" t="s">
        <v>3338</v>
      </c>
      <c r="H1740" s="1" t="s">
        <v>3338</v>
      </c>
      <c r="I1740" s="4" t="s">
        <v>8037</v>
      </c>
      <c r="J1740" s="4" t="s">
        <v>3338</v>
      </c>
      <c r="K1740" s="4" t="s">
        <v>6575</v>
      </c>
      <c r="L1740" s="4" t="s">
        <v>6576</v>
      </c>
    </row>
    <row r="1741" spans="1:12" ht="15" x14ac:dyDescent="0.2">
      <c r="A1741" s="1" t="s">
        <v>881</v>
      </c>
      <c r="B1741" s="1" t="s">
        <v>964</v>
      </c>
      <c r="C1741" s="1">
        <v>0.75438377828946501</v>
      </c>
      <c r="D1741" s="1" t="s">
        <v>2451</v>
      </c>
      <c r="E1741" s="1" t="s">
        <v>1154</v>
      </c>
      <c r="F1741" s="1" t="s">
        <v>7964</v>
      </c>
      <c r="G1741" s="1" t="s">
        <v>3470</v>
      </c>
      <c r="H1741" s="1" t="s">
        <v>3471</v>
      </c>
      <c r="I1741" s="4" t="s">
        <v>8039</v>
      </c>
      <c r="J1741" s="4" t="s">
        <v>3338</v>
      </c>
      <c r="K1741" s="4" t="s">
        <v>6569</v>
      </c>
      <c r="L1741" s="4" t="s">
        <v>6570</v>
      </c>
    </row>
    <row r="1742" spans="1:12" ht="15" x14ac:dyDescent="0.2">
      <c r="A1742" s="1" t="s">
        <v>881</v>
      </c>
      <c r="B1742" s="1" t="s">
        <v>963</v>
      </c>
      <c r="C1742" s="1">
        <v>0.70194302762545402</v>
      </c>
      <c r="D1742" s="1" t="s">
        <v>2450</v>
      </c>
      <c r="E1742" s="1" t="s">
        <v>1154</v>
      </c>
      <c r="F1742" s="1" t="s">
        <v>3338</v>
      </c>
      <c r="G1742" s="1" t="s">
        <v>3494</v>
      </c>
      <c r="H1742" s="1" t="s">
        <v>3495</v>
      </c>
      <c r="I1742" s="4" t="s">
        <v>8040</v>
      </c>
      <c r="J1742" s="4" t="s">
        <v>6540</v>
      </c>
      <c r="K1742" s="4" t="s">
        <v>6541</v>
      </c>
      <c r="L1742" s="4" t="s">
        <v>6542</v>
      </c>
    </row>
    <row r="1743" spans="1:12" ht="15" x14ac:dyDescent="0.2">
      <c r="A1743" s="1" t="s">
        <v>881</v>
      </c>
      <c r="B1743" s="1" t="s">
        <v>962</v>
      </c>
      <c r="C1743" s="1">
        <v>0.53267444043905599</v>
      </c>
      <c r="D1743" s="1" t="s">
        <v>2449</v>
      </c>
      <c r="E1743" s="1" t="s">
        <v>1154</v>
      </c>
      <c r="F1743" s="1" t="s">
        <v>3338</v>
      </c>
      <c r="G1743" s="1" t="s">
        <v>3338</v>
      </c>
      <c r="H1743" s="1" t="s">
        <v>3338</v>
      </c>
      <c r="I1743" s="4" t="s">
        <v>3338</v>
      </c>
      <c r="J1743" s="4"/>
      <c r="K1743" s="4" t="s">
        <v>3338</v>
      </c>
      <c r="L1743" s="4" t="s">
        <v>6535</v>
      </c>
    </row>
    <row r="1744" spans="1:12" ht="15" x14ac:dyDescent="0.2">
      <c r="A1744" s="1" t="s">
        <v>881</v>
      </c>
      <c r="B1744" s="1" t="s">
        <v>960</v>
      </c>
      <c r="C1744" s="1">
        <v>0.86685149303227105</v>
      </c>
      <c r="D1744" s="1" t="s">
        <v>2447</v>
      </c>
      <c r="E1744" s="1" t="s">
        <v>1154</v>
      </c>
      <c r="F1744" s="1" t="s">
        <v>3338</v>
      </c>
      <c r="G1744" s="1" t="s">
        <v>3346</v>
      </c>
      <c r="H1744" s="1" t="s">
        <v>3347</v>
      </c>
      <c r="I1744" s="4" t="s">
        <v>8042</v>
      </c>
      <c r="J1744" s="4" t="s">
        <v>6510</v>
      </c>
      <c r="K1744" s="4" t="s">
        <v>6511</v>
      </c>
      <c r="L1744" s="4" t="s">
        <v>6512</v>
      </c>
    </row>
    <row r="1745" spans="1:12" ht="15" x14ac:dyDescent="0.2">
      <c r="A1745" s="1" t="s">
        <v>881</v>
      </c>
      <c r="B1745" s="1" t="s">
        <v>1106</v>
      </c>
      <c r="C1745" s="1">
        <v>0.56450420930343603</v>
      </c>
      <c r="D1745" s="1" t="s">
        <v>2446</v>
      </c>
      <c r="E1745" s="1" t="s">
        <v>1154</v>
      </c>
      <c r="F1745" s="1" t="s">
        <v>3338</v>
      </c>
      <c r="G1745" s="1" t="s">
        <v>3338</v>
      </c>
      <c r="H1745" s="1" t="s">
        <v>3338</v>
      </c>
      <c r="I1745" s="4" t="s">
        <v>8043</v>
      </c>
      <c r="J1745" s="4" t="s">
        <v>3338</v>
      </c>
      <c r="K1745" s="4" t="s">
        <v>3386</v>
      </c>
      <c r="L1745" s="4" t="s">
        <v>6494</v>
      </c>
    </row>
    <row r="1746" spans="1:12" ht="15" x14ac:dyDescent="0.2">
      <c r="A1746" s="1" t="s">
        <v>881</v>
      </c>
      <c r="B1746" s="1" t="s">
        <v>1105</v>
      </c>
      <c r="C1746" s="1">
        <v>0.63199385621882698</v>
      </c>
      <c r="D1746" s="1" t="s">
        <v>2445</v>
      </c>
      <c r="E1746" s="1" t="s">
        <v>1154</v>
      </c>
      <c r="F1746" s="1" t="s">
        <v>3338</v>
      </c>
      <c r="G1746" s="1" t="s">
        <v>3730</v>
      </c>
      <c r="H1746" s="1" t="s">
        <v>3338</v>
      </c>
      <c r="I1746" s="4" t="s">
        <v>8044</v>
      </c>
      <c r="J1746" s="4" t="s">
        <v>3338</v>
      </c>
      <c r="K1746" s="4" t="s">
        <v>6490</v>
      </c>
      <c r="L1746" s="4" t="s">
        <v>6491</v>
      </c>
    </row>
    <row r="1747" spans="1:12" ht="15" x14ac:dyDescent="0.2">
      <c r="A1747" s="1" t="s">
        <v>881</v>
      </c>
      <c r="B1747" s="1" t="s">
        <v>1104</v>
      </c>
      <c r="C1747" s="1">
        <v>0.67117940073520399</v>
      </c>
      <c r="D1747" s="1" t="s">
        <v>2444</v>
      </c>
      <c r="E1747" s="1" t="s">
        <v>1154</v>
      </c>
      <c r="F1747" s="1" t="s">
        <v>3338</v>
      </c>
      <c r="G1747" s="1" t="s">
        <v>3730</v>
      </c>
      <c r="H1747" s="1" t="s">
        <v>3338</v>
      </c>
      <c r="I1747" s="4" t="s">
        <v>8045</v>
      </c>
      <c r="J1747" s="4" t="s">
        <v>3338</v>
      </c>
      <c r="K1747" s="4" t="s">
        <v>6485</v>
      </c>
      <c r="L1747" s="4" t="s">
        <v>3423</v>
      </c>
    </row>
    <row r="1748" spans="1:12" ht="15" x14ac:dyDescent="0.2">
      <c r="A1748" s="1" t="s">
        <v>881</v>
      </c>
      <c r="B1748" s="1" t="s">
        <v>956</v>
      </c>
      <c r="C1748" s="1">
        <v>0.87453519807408198</v>
      </c>
      <c r="D1748" s="1" t="s">
        <v>2442</v>
      </c>
      <c r="E1748" s="1" t="s">
        <v>1154</v>
      </c>
      <c r="F1748" s="1" t="s">
        <v>3338</v>
      </c>
      <c r="G1748" s="1" t="s">
        <v>3338</v>
      </c>
      <c r="H1748" s="1" t="s">
        <v>3338</v>
      </c>
      <c r="I1748" s="4" t="s">
        <v>3338</v>
      </c>
      <c r="J1748" s="4"/>
      <c r="K1748" s="4" t="s">
        <v>3338</v>
      </c>
      <c r="L1748" s="4" t="s">
        <v>3338</v>
      </c>
    </row>
    <row r="1749" spans="1:12" ht="15" x14ac:dyDescent="0.2">
      <c r="A1749" s="1" t="s">
        <v>881</v>
      </c>
      <c r="B1749" s="1" t="s">
        <v>1102</v>
      </c>
      <c r="C1749" s="1">
        <v>0.95267251432893296</v>
      </c>
      <c r="D1749" s="1" t="s">
        <v>2441</v>
      </c>
      <c r="E1749" s="1" t="s">
        <v>1154</v>
      </c>
      <c r="F1749" s="1" t="s">
        <v>3338</v>
      </c>
      <c r="G1749" s="1" t="s">
        <v>3338</v>
      </c>
      <c r="H1749" s="1" t="s">
        <v>3338</v>
      </c>
      <c r="I1749" s="4" t="s">
        <v>3338</v>
      </c>
      <c r="J1749" s="4"/>
      <c r="K1749" s="4" t="s">
        <v>3338</v>
      </c>
      <c r="L1749" s="4" t="s">
        <v>3338</v>
      </c>
    </row>
    <row r="1750" spans="1:12" ht="15" x14ac:dyDescent="0.2">
      <c r="A1750" s="1" t="s">
        <v>881</v>
      </c>
      <c r="B1750" s="1" t="s">
        <v>1100</v>
      </c>
      <c r="C1750" s="1">
        <v>0.60386226479518601</v>
      </c>
      <c r="D1750" s="1" t="s">
        <v>2439</v>
      </c>
      <c r="E1750" s="1" t="s">
        <v>1154</v>
      </c>
      <c r="F1750" s="1" t="s">
        <v>3338</v>
      </c>
      <c r="G1750" s="1" t="s">
        <v>3823</v>
      </c>
      <c r="H1750" s="1" t="s">
        <v>3824</v>
      </c>
      <c r="I1750" s="4" t="s">
        <v>8048</v>
      </c>
      <c r="J1750" s="4" t="s">
        <v>3338</v>
      </c>
      <c r="K1750" s="4" t="s">
        <v>6438</v>
      </c>
      <c r="L1750" s="4" t="s">
        <v>6439</v>
      </c>
    </row>
    <row r="1751" spans="1:12" ht="15" x14ac:dyDescent="0.2">
      <c r="A1751" s="1" t="s">
        <v>881</v>
      </c>
      <c r="B1751" s="1" t="s">
        <v>955</v>
      </c>
      <c r="C1751" s="1">
        <v>0.80393158866496295</v>
      </c>
      <c r="D1751" s="1" t="s">
        <v>2438</v>
      </c>
      <c r="E1751" s="1" t="s">
        <v>1154</v>
      </c>
      <c r="F1751" s="1" t="s">
        <v>3338</v>
      </c>
      <c r="G1751" s="1" t="s">
        <v>3338</v>
      </c>
      <c r="H1751" s="1" t="s">
        <v>3338</v>
      </c>
      <c r="I1751" s="4" t="s">
        <v>8049</v>
      </c>
      <c r="J1751" s="4" t="s">
        <v>3338</v>
      </c>
      <c r="K1751" s="4" t="s">
        <v>3544</v>
      </c>
      <c r="L1751" s="4" t="s">
        <v>3377</v>
      </c>
    </row>
    <row r="1752" spans="1:12" ht="15" x14ac:dyDescent="0.2">
      <c r="A1752" s="1" t="s">
        <v>881</v>
      </c>
      <c r="B1752" s="1" t="s">
        <v>1099</v>
      </c>
      <c r="C1752" s="1">
        <v>0.68412314592075396</v>
      </c>
      <c r="D1752" s="1" t="s">
        <v>2437</v>
      </c>
      <c r="E1752" s="1" t="s">
        <v>1154</v>
      </c>
      <c r="F1752" s="1" t="s">
        <v>3338</v>
      </c>
      <c r="G1752" s="1" t="s">
        <v>3338</v>
      </c>
      <c r="H1752" s="1" t="s">
        <v>3338</v>
      </c>
      <c r="I1752" s="4" t="s">
        <v>6407</v>
      </c>
      <c r="J1752" s="4"/>
      <c r="K1752" s="4" t="s">
        <v>3338</v>
      </c>
      <c r="L1752" s="4" t="s">
        <v>6408</v>
      </c>
    </row>
    <row r="1753" spans="1:12" ht="15" x14ac:dyDescent="0.2">
      <c r="A1753" s="1" t="s">
        <v>881</v>
      </c>
      <c r="B1753" s="1" t="s">
        <v>1098</v>
      </c>
      <c r="C1753" s="1">
        <v>0.70794890471267902</v>
      </c>
      <c r="D1753" s="1" t="s">
        <v>2436</v>
      </c>
      <c r="E1753" s="1" t="s">
        <v>1154</v>
      </c>
      <c r="F1753" s="1" t="s">
        <v>3338</v>
      </c>
      <c r="G1753" s="1" t="s">
        <v>3338</v>
      </c>
      <c r="H1753" s="1" t="s">
        <v>3338</v>
      </c>
      <c r="I1753" s="4" t="s">
        <v>8052</v>
      </c>
      <c r="J1753" s="4" t="s">
        <v>3338</v>
      </c>
      <c r="K1753" s="4" t="s">
        <v>6391</v>
      </c>
      <c r="L1753" s="4" t="s">
        <v>6392</v>
      </c>
    </row>
    <row r="1754" spans="1:12" ht="15" x14ac:dyDescent="0.2">
      <c r="A1754" s="1" t="s">
        <v>881</v>
      </c>
      <c r="B1754" s="1" t="s">
        <v>1097</v>
      </c>
      <c r="C1754" s="1">
        <v>0.56649158984445003</v>
      </c>
      <c r="D1754" s="1" t="s">
        <v>2435</v>
      </c>
      <c r="E1754" s="1" t="s">
        <v>1154</v>
      </c>
      <c r="F1754" s="1" t="s">
        <v>3338</v>
      </c>
      <c r="G1754" s="1" t="s">
        <v>3338</v>
      </c>
      <c r="H1754" s="1" t="s">
        <v>3338</v>
      </c>
      <c r="I1754" s="4" t="s">
        <v>8053</v>
      </c>
      <c r="J1754" s="4" t="s">
        <v>3338</v>
      </c>
      <c r="K1754" s="4" t="s">
        <v>6390</v>
      </c>
      <c r="L1754" s="4" t="s">
        <v>3423</v>
      </c>
    </row>
    <row r="1755" spans="1:12" ht="15" x14ac:dyDescent="0.2">
      <c r="A1755" s="1" t="s">
        <v>881</v>
      </c>
      <c r="B1755" s="1" t="s">
        <v>1096</v>
      </c>
      <c r="C1755" s="1">
        <v>0.52518529290920701</v>
      </c>
      <c r="D1755" s="1" t="s">
        <v>2434</v>
      </c>
      <c r="E1755" s="1" t="s">
        <v>1154</v>
      </c>
      <c r="F1755" s="1" t="s">
        <v>3338</v>
      </c>
      <c r="G1755" s="1" t="s">
        <v>6376</v>
      </c>
      <c r="H1755" s="1" t="s">
        <v>3338</v>
      </c>
      <c r="I1755" s="4" t="s">
        <v>8054</v>
      </c>
      <c r="J1755" s="4" t="s">
        <v>6377</v>
      </c>
      <c r="K1755" s="4" t="s">
        <v>6378</v>
      </c>
      <c r="L1755" s="4" t="s">
        <v>3377</v>
      </c>
    </row>
    <row r="1756" spans="1:12" ht="15" x14ac:dyDescent="0.2">
      <c r="A1756" s="1" t="s">
        <v>881</v>
      </c>
      <c r="B1756" s="1" t="s">
        <v>1095</v>
      </c>
      <c r="C1756" s="1">
        <v>0.62374473300497602</v>
      </c>
      <c r="D1756" s="1" t="s">
        <v>2433</v>
      </c>
      <c r="E1756" s="1" t="s">
        <v>1154</v>
      </c>
      <c r="F1756" s="1" t="s">
        <v>3338</v>
      </c>
      <c r="G1756" s="1" t="s">
        <v>3338</v>
      </c>
      <c r="H1756" s="1" t="s">
        <v>3338</v>
      </c>
      <c r="I1756" s="4" t="s">
        <v>3338</v>
      </c>
      <c r="J1756" s="4"/>
      <c r="K1756" s="4" t="s">
        <v>3338</v>
      </c>
      <c r="L1756" s="4" t="s">
        <v>3338</v>
      </c>
    </row>
    <row r="1757" spans="1:12" ht="15" x14ac:dyDescent="0.2">
      <c r="A1757" s="1" t="s">
        <v>881</v>
      </c>
      <c r="B1757" s="1" t="s">
        <v>1094</v>
      </c>
      <c r="C1757" s="1">
        <v>0.76097462879214295</v>
      </c>
      <c r="D1757" s="1" t="s">
        <v>2432</v>
      </c>
      <c r="E1757" s="1" t="s">
        <v>1154</v>
      </c>
      <c r="F1757" s="1" t="s">
        <v>3338</v>
      </c>
      <c r="G1757" s="1" t="s">
        <v>3487</v>
      </c>
      <c r="H1757" s="1" t="s">
        <v>3488</v>
      </c>
      <c r="I1757" s="4" t="s">
        <v>8055</v>
      </c>
      <c r="J1757" s="4" t="s">
        <v>3338</v>
      </c>
      <c r="K1757" s="4" t="s">
        <v>3338</v>
      </c>
      <c r="L1757" s="4" t="s">
        <v>6359</v>
      </c>
    </row>
    <row r="1758" spans="1:12" ht="15" x14ac:dyDescent="0.2">
      <c r="A1758" s="1" t="s">
        <v>881</v>
      </c>
      <c r="B1758" s="1" t="s">
        <v>1093</v>
      </c>
      <c r="C1758" s="1">
        <v>0.71636235709002805</v>
      </c>
      <c r="D1758" s="1" t="s">
        <v>2431</v>
      </c>
      <c r="E1758" s="1" t="s">
        <v>1154</v>
      </c>
      <c r="F1758" s="1" t="s">
        <v>3338</v>
      </c>
      <c r="G1758" s="1" t="s">
        <v>3448</v>
      </c>
      <c r="H1758" s="1" t="s">
        <v>3449</v>
      </c>
      <c r="I1758" s="4" t="s">
        <v>8057</v>
      </c>
      <c r="J1758" s="4" t="s">
        <v>6331</v>
      </c>
      <c r="K1758" s="4" t="s">
        <v>6332</v>
      </c>
      <c r="L1758" s="4" t="s">
        <v>6333</v>
      </c>
    </row>
    <row r="1759" spans="1:12" ht="15" x14ac:dyDescent="0.2">
      <c r="A1759" s="1" t="s">
        <v>881</v>
      </c>
      <c r="B1759" s="1" t="s">
        <v>949</v>
      </c>
      <c r="C1759" s="1">
        <v>0.70948849147195903</v>
      </c>
      <c r="D1759" s="1" t="s">
        <v>2430</v>
      </c>
      <c r="E1759" s="1" t="s">
        <v>1154</v>
      </c>
      <c r="F1759" s="1" t="s">
        <v>3338</v>
      </c>
      <c r="G1759" s="1" t="s">
        <v>3335</v>
      </c>
      <c r="H1759" s="1" t="s">
        <v>3336</v>
      </c>
      <c r="I1759" s="4" t="s">
        <v>8058</v>
      </c>
      <c r="J1759" s="4" t="s">
        <v>6327</v>
      </c>
      <c r="K1759" s="4" t="s">
        <v>6328</v>
      </c>
      <c r="L1759" s="4" t="s">
        <v>3423</v>
      </c>
    </row>
    <row r="1760" spans="1:12" ht="15" x14ac:dyDescent="0.2">
      <c r="A1760" s="1" t="s">
        <v>881</v>
      </c>
      <c r="B1760" s="1" t="s">
        <v>947</v>
      </c>
      <c r="C1760" s="1">
        <v>0.61937392283570702</v>
      </c>
      <c r="D1760" s="1" t="s">
        <v>2429</v>
      </c>
      <c r="E1760" s="1" t="s">
        <v>1154</v>
      </c>
      <c r="F1760" s="1" t="s">
        <v>3338</v>
      </c>
      <c r="G1760" s="1" t="s">
        <v>3338</v>
      </c>
      <c r="H1760" s="1" t="s">
        <v>3338</v>
      </c>
      <c r="I1760" s="4" t="s">
        <v>8060</v>
      </c>
      <c r="J1760" s="4" t="s">
        <v>3338</v>
      </c>
      <c r="K1760" s="4" t="s">
        <v>6306</v>
      </c>
      <c r="L1760" s="4" t="s">
        <v>6307</v>
      </c>
    </row>
    <row r="1761" spans="1:12" ht="15" x14ac:dyDescent="0.2">
      <c r="A1761" s="1" t="s">
        <v>881</v>
      </c>
      <c r="B1761" s="1" t="s">
        <v>946</v>
      </c>
      <c r="C1761" s="1">
        <v>0.90142935986203998</v>
      </c>
      <c r="D1761" s="1" t="s">
        <v>2428</v>
      </c>
      <c r="E1761" s="1" t="s">
        <v>1154</v>
      </c>
      <c r="F1761" s="1" t="s">
        <v>3338</v>
      </c>
      <c r="G1761" s="1" t="s">
        <v>3494</v>
      </c>
      <c r="H1761" s="1" t="s">
        <v>3495</v>
      </c>
      <c r="I1761" s="4" t="s">
        <v>8061</v>
      </c>
      <c r="J1761" s="4" t="s">
        <v>3338</v>
      </c>
      <c r="K1761" s="4" t="s">
        <v>6292</v>
      </c>
      <c r="L1761" s="4" t="s">
        <v>6293</v>
      </c>
    </row>
    <row r="1762" spans="1:12" ht="15" x14ac:dyDescent="0.2">
      <c r="A1762" s="1" t="s">
        <v>881</v>
      </c>
      <c r="B1762" s="1" t="s">
        <v>1092</v>
      </c>
      <c r="C1762" s="1">
        <v>0.884535939175493</v>
      </c>
      <c r="D1762" s="1" t="s">
        <v>2427</v>
      </c>
      <c r="E1762" s="1" t="s">
        <v>1154</v>
      </c>
      <c r="F1762" s="1" t="s">
        <v>3338</v>
      </c>
      <c r="G1762" s="1" t="s">
        <v>3338</v>
      </c>
      <c r="H1762" s="1" t="s">
        <v>3338</v>
      </c>
      <c r="I1762" s="4" t="s">
        <v>3727</v>
      </c>
      <c r="J1762" s="4"/>
      <c r="K1762" s="4" t="s">
        <v>3338</v>
      </c>
      <c r="L1762" s="4" t="s">
        <v>3338</v>
      </c>
    </row>
    <row r="1763" spans="1:12" ht="15" x14ac:dyDescent="0.2">
      <c r="A1763" s="1" t="s">
        <v>881</v>
      </c>
      <c r="B1763" s="1" t="s">
        <v>1091</v>
      </c>
      <c r="C1763" s="1">
        <v>0.55882929973569095</v>
      </c>
      <c r="D1763" s="1" t="s">
        <v>2426</v>
      </c>
      <c r="E1763" s="1" t="s">
        <v>1154</v>
      </c>
      <c r="F1763" s="1" t="s">
        <v>3338</v>
      </c>
      <c r="G1763" s="1" t="s">
        <v>3338</v>
      </c>
      <c r="H1763" s="1" t="s">
        <v>3338</v>
      </c>
      <c r="I1763" s="4" t="s">
        <v>8063</v>
      </c>
      <c r="J1763" s="4" t="s">
        <v>3338</v>
      </c>
      <c r="K1763" s="4" t="s">
        <v>6265</v>
      </c>
      <c r="L1763" s="4" t="s">
        <v>6266</v>
      </c>
    </row>
    <row r="1764" spans="1:12" ht="15" x14ac:dyDescent="0.2">
      <c r="A1764" s="1" t="s">
        <v>881</v>
      </c>
      <c r="B1764" s="1" t="s">
        <v>1090</v>
      </c>
      <c r="C1764" s="1">
        <v>0.75966876636576597</v>
      </c>
      <c r="D1764" s="1" t="s">
        <v>2425</v>
      </c>
      <c r="E1764" s="1" t="s">
        <v>1154</v>
      </c>
      <c r="F1764" s="1" t="s">
        <v>3338</v>
      </c>
      <c r="G1764" s="1" t="s">
        <v>3338</v>
      </c>
      <c r="H1764" s="1" t="s">
        <v>3338</v>
      </c>
      <c r="I1764" s="4" t="s">
        <v>6251</v>
      </c>
      <c r="J1764" s="4"/>
      <c r="K1764" s="4" t="s">
        <v>3338</v>
      </c>
      <c r="L1764" s="4" t="s">
        <v>6252</v>
      </c>
    </row>
    <row r="1765" spans="1:12" ht="15" x14ac:dyDescent="0.2">
      <c r="A1765" s="1" t="s">
        <v>881</v>
      </c>
      <c r="B1765" s="1" t="s">
        <v>1226</v>
      </c>
      <c r="C1765" s="1">
        <v>0.75588692091992604</v>
      </c>
      <c r="D1765" s="1" t="s">
        <v>2424</v>
      </c>
      <c r="E1765" s="1" t="s">
        <v>1154</v>
      </c>
      <c r="F1765" s="1" t="s">
        <v>3338</v>
      </c>
      <c r="G1765" s="1" t="s">
        <v>3338</v>
      </c>
      <c r="H1765" s="1" t="s">
        <v>3338</v>
      </c>
      <c r="I1765" s="4" t="s">
        <v>6225</v>
      </c>
      <c r="J1765" s="4"/>
      <c r="K1765" s="4" t="s">
        <v>3338</v>
      </c>
      <c r="L1765" s="4" t="s">
        <v>6226</v>
      </c>
    </row>
    <row r="1766" spans="1:12" ht="15" x14ac:dyDescent="0.2">
      <c r="A1766" s="1" t="s">
        <v>881</v>
      </c>
      <c r="B1766" s="1" t="s">
        <v>943</v>
      </c>
      <c r="C1766" s="1">
        <v>0.52711176262967396</v>
      </c>
      <c r="D1766" s="1" t="s">
        <v>2423</v>
      </c>
      <c r="E1766" s="1" t="s">
        <v>1154</v>
      </c>
      <c r="F1766" s="1" t="s">
        <v>3338</v>
      </c>
      <c r="G1766" s="1" t="s">
        <v>3335</v>
      </c>
      <c r="H1766" s="1" t="s">
        <v>3336</v>
      </c>
      <c r="I1766" s="4" t="s">
        <v>8066</v>
      </c>
      <c r="J1766" s="4" t="s">
        <v>6211</v>
      </c>
      <c r="K1766" s="4" t="s">
        <v>6212</v>
      </c>
      <c r="L1766" s="4" t="s">
        <v>6213</v>
      </c>
    </row>
    <row r="1767" spans="1:12" ht="15" x14ac:dyDescent="0.2">
      <c r="A1767" s="1" t="s">
        <v>881</v>
      </c>
      <c r="B1767" s="1" t="s">
        <v>1089</v>
      </c>
      <c r="C1767" s="1">
        <v>0.783137988409356</v>
      </c>
      <c r="D1767" s="1" t="s">
        <v>2422</v>
      </c>
      <c r="E1767" s="1" t="s">
        <v>1154</v>
      </c>
      <c r="F1767" s="1" t="s">
        <v>3338</v>
      </c>
      <c r="G1767" s="1" t="s">
        <v>3338</v>
      </c>
      <c r="H1767" s="1" t="s">
        <v>3338</v>
      </c>
      <c r="I1767" s="4" t="s">
        <v>6203</v>
      </c>
      <c r="J1767" s="4"/>
      <c r="K1767" s="4" t="s">
        <v>3338</v>
      </c>
      <c r="L1767" s="4" t="s">
        <v>6204</v>
      </c>
    </row>
    <row r="1768" spans="1:12" ht="15" x14ac:dyDescent="0.2">
      <c r="A1768" s="1" t="s">
        <v>881</v>
      </c>
      <c r="B1768" s="1" t="s">
        <v>1088</v>
      </c>
      <c r="C1768" s="1">
        <v>0.56089462634660303</v>
      </c>
      <c r="D1768" s="1" t="s">
        <v>2421</v>
      </c>
      <c r="E1768" s="1" t="s">
        <v>1154</v>
      </c>
      <c r="F1768" s="1" t="s">
        <v>3338</v>
      </c>
      <c r="G1768" s="1" t="s">
        <v>3338</v>
      </c>
      <c r="H1768" s="1" t="s">
        <v>3338</v>
      </c>
      <c r="I1768" s="4" t="s">
        <v>6198</v>
      </c>
      <c r="J1768" s="4"/>
      <c r="K1768" s="4" t="s">
        <v>3338</v>
      </c>
      <c r="L1768" s="4" t="s">
        <v>6199</v>
      </c>
    </row>
    <row r="1769" spans="1:12" ht="15" x14ac:dyDescent="0.2">
      <c r="A1769" s="1" t="s">
        <v>881</v>
      </c>
      <c r="B1769" s="1" t="s">
        <v>1087</v>
      </c>
      <c r="C1769" s="1">
        <v>0.71454633693098302</v>
      </c>
      <c r="D1769" s="1" t="s">
        <v>2420</v>
      </c>
      <c r="E1769" s="1" t="s">
        <v>1154</v>
      </c>
      <c r="F1769" s="1" t="s">
        <v>3338</v>
      </c>
      <c r="G1769" s="1" t="s">
        <v>3338</v>
      </c>
      <c r="H1769" s="1" t="s">
        <v>3338</v>
      </c>
      <c r="I1769" s="4" t="s">
        <v>8068</v>
      </c>
      <c r="J1769" s="4" t="s">
        <v>3338</v>
      </c>
      <c r="K1769" s="4" t="s">
        <v>6187</v>
      </c>
      <c r="L1769" s="4" t="s">
        <v>6188</v>
      </c>
    </row>
    <row r="1770" spans="1:12" ht="15" x14ac:dyDescent="0.2">
      <c r="A1770" s="1" t="s">
        <v>881</v>
      </c>
      <c r="B1770" s="1" t="s">
        <v>1086</v>
      </c>
      <c r="C1770" s="1">
        <v>0.59763104364918096</v>
      </c>
      <c r="D1770" s="1" t="s">
        <v>2419</v>
      </c>
      <c r="E1770" s="1" t="s">
        <v>1154</v>
      </c>
      <c r="F1770" s="1" t="s">
        <v>3338</v>
      </c>
      <c r="G1770" s="1" t="s">
        <v>3338</v>
      </c>
      <c r="H1770" s="1" t="s">
        <v>3338</v>
      </c>
      <c r="I1770" s="4" t="s">
        <v>8069</v>
      </c>
      <c r="J1770" s="4" t="s">
        <v>3338</v>
      </c>
      <c r="K1770" s="4" t="s">
        <v>6185</v>
      </c>
      <c r="L1770" s="4" t="s">
        <v>6186</v>
      </c>
    </row>
    <row r="1771" spans="1:12" ht="15" x14ac:dyDescent="0.2">
      <c r="A1771" s="1" t="s">
        <v>881</v>
      </c>
      <c r="B1771" s="1" t="s">
        <v>1085</v>
      </c>
      <c r="C1771" s="1">
        <v>0.78637296711651095</v>
      </c>
      <c r="D1771" s="1" t="s">
        <v>2418</v>
      </c>
      <c r="E1771" s="1" t="s">
        <v>1154</v>
      </c>
      <c r="F1771" s="1" t="s">
        <v>3338</v>
      </c>
      <c r="G1771" s="1" t="s">
        <v>3338</v>
      </c>
      <c r="H1771" s="1" t="s">
        <v>3338</v>
      </c>
      <c r="I1771" s="4" t="s">
        <v>3338</v>
      </c>
      <c r="J1771" s="4" t="s">
        <v>3338</v>
      </c>
      <c r="K1771" s="4" t="s">
        <v>3544</v>
      </c>
      <c r="L1771" s="4" t="s">
        <v>6175</v>
      </c>
    </row>
    <row r="1772" spans="1:12" ht="15" x14ac:dyDescent="0.2">
      <c r="A1772" s="1" t="s">
        <v>881</v>
      </c>
      <c r="B1772" s="1" t="s">
        <v>1084</v>
      </c>
      <c r="C1772" s="1">
        <v>0.66874925685355402</v>
      </c>
      <c r="D1772" s="1" t="s">
        <v>2417</v>
      </c>
      <c r="E1772" s="1" t="s">
        <v>1154</v>
      </c>
      <c r="F1772" s="1" t="s">
        <v>3338</v>
      </c>
      <c r="G1772" s="1" t="s">
        <v>3338</v>
      </c>
      <c r="H1772" s="1" t="s">
        <v>3338</v>
      </c>
      <c r="I1772" s="4" t="s">
        <v>3338</v>
      </c>
      <c r="J1772" s="4" t="s">
        <v>3338</v>
      </c>
      <c r="K1772" s="4" t="s">
        <v>3544</v>
      </c>
      <c r="L1772" s="4" t="s">
        <v>6175</v>
      </c>
    </row>
    <row r="1773" spans="1:12" ht="15" x14ac:dyDescent="0.2">
      <c r="A1773" s="1" t="s">
        <v>881</v>
      </c>
      <c r="B1773" s="1" t="s">
        <v>941</v>
      </c>
      <c r="C1773" s="1">
        <v>0.89028534939665704</v>
      </c>
      <c r="D1773" s="1" t="s">
        <v>2416</v>
      </c>
      <c r="E1773" s="1" t="s">
        <v>1154</v>
      </c>
      <c r="F1773" s="1" t="s">
        <v>3338</v>
      </c>
      <c r="G1773" s="1" t="s">
        <v>3338</v>
      </c>
      <c r="H1773" s="1" t="s">
        <v>3338</v>
      </c>
      <c r="I1773" s="4" t="s">
        <v>8072</v>
      </c>
      <c r="J1773" s="4" t="s">
        <v>3338</v>
      </c>
      <c r="K1773" s="4" t="s">
        <v>6160</v>
      </c>
      <c r="L1773" s="4" t="s">
        <v>6161</v>
      </c>
    </row>
    <row r="1774" spans="1:12" ht="15" x14ac:dyDescent="0.2">
      <c r="A1774" s="1" t="s">
        <v>881</v>
      </c>
      <c r="B1774" s="1" t="s">
        <v>940</v>
      </c>
      <c r="C1774" s="1">
        <v>0.51397978025900104</v>
      </c>
      <c r="D1774" s="1" t="s">
        <v>2415</v>
      </c>
      <c r="E1774" s="1" t="s">
        <v>1154</v>
      </c>
      <c r="F1774" s="1" t="s">
        <v>3338</v>
      </c>
      <c r="G1774" s="1" t="s">
        <v>3338</v>
      </c>
      <c r="H1774" s="1" t="s">
        <v>3338</v>
      </c>
      <c r="I1774" s="4" t="s">
        <v>3338</v>
      </c>
      <c r="J1774" s="4" t="s">
        <v>3338</v>
      </c>
      <c r="K1774" s="4" t="s">
        <v>6153</v>
      </c>
      <c r="L1774" s="4" t="s">
        <v>3377</v>
      </c>
    </row>
    <row r="1775" spans="1:12" ht="15" x14ac:dyDescent="0.2">
      <c r="A1775" s="1" t="s">
        <v>881</v>
      </c>
      <c r="B1775" s="1" t="s">
        <v>939</v>
      </c>
      <c r="C1775" s="1">
        <v>0.80317381184051095</v>
      </c>
      <c r="D1775" s="1" t="s">
        <v>2414</v>
      </c>
      <c r="E1775" s="1" t="s">
        <v>1154</v>
      </c>
      <c r="F1775" s="1" t="s">
        <v>3338</v>
      </c>
      <c r="G1775" s="1" t="s">
        <v>3338</v>
      </c>
      <c r="H1775" s="1" t="s">
        <v>3338</v>
      </c>
      <c r="I1775" s="4" t="s">
        <v>8073</v>
      </c>
      <c r="J1775" s="4" t="s">
        <v>3338</v>
      </c>
      <c r="K1775" s="4" t="s">
        <v>3914</v>
      </c>
      <c r="L1775" s="4" t="s">
        <v>6149</v>
      </c>
    </row>
    <row r="1776" spans="1:12" ht="15" x14ac:dyDescent="0.2">
      <c r="A1776" s="1" t="s">
        <v>881</v>
      </c>
      <c r="B1776" s="1" t="s">
        <v>1082</v>
      </c>
      <c r="C1776" s="1">
        <v>0.79845387217030295</v>
      </c>
      <c r="D1776" s="1" t="s">
        <v>2412</v>
      </c>
      <c r="E1776" s="1" t="s">
        <v>1154</v>
      </c>
      <c r="F1776" s="1" t="s">
        <v>3338</v>
      </c>
      <c r="G1776" s="1" t="s">
        <v>3338</v>
      </c>
      <c r="H1776" s="1" t="s">
        <v>3338</v>
      </c>
      <c r="I1776" s="4" t="s">
        <v>8075</v>
      </c>
      <c r="J1776" s="4" t="s">
        <v>3338</v>
      </c>
      <c r="K1776" s="4" t="s">
        <v>6141</v>
      </c>
      <c r="L1776" s="4" t="s">
        <v>6142</v>
      </c>
    </row>
    <row r="1777" spans="1:12" ht="15" x14ac:dyDescent="0.2">
      <c r="A1777" s="1" t="s">
        <v>881</v>
      </c>
      <c r="B1777" s="1" t="s">
        <v>1081</v>
      </c>
      <c r="C1777" s="1">
        <v>0.77496266341533704</v>
      </c>
      <c r="D1777" s="1" t="s">
        <v>2411</v>
      </c>
      <c r="E1777" s="1" t="s">
        <v>1154</v>
      </c>
      <c r="F1777" s="1" t="s">
        <v>3338</v>
      </c>
      <c r="G1777" s="1" t="s">
        <v>3338</v>
      </c>
      <c r="H1777" s="1" t="s">
        <v>3338</v>
      </c>
      <c r="I1777" s="4" t="s">
        <v>8076</v>
      </c>
      <c r="J1777" s="4" t="s">
        <v>3338</v>
      </c>
      <c r="K1777" s="4" t="s">
        <v>6139</v>
      </c>
      <c r="L1777" s="4" t="s">
        <v>6140</v>
      </c>
    </row>
    <row r="1778" spans="1:12" ht="15" x14ac:dyDescent="0.2">
      <c r="A1778" s="1" t="s">
        <v>881</v>
      </c>
      <c r="B1778" s="1" t="s">
        <v>1080</v>
      </c>
      <c r="C1778" s="1">
        <v>0.51747832873288901</v>
      </c>
      <c r="D1778" s="1" t="s">
        <v>2410</v>
      </c>
      <c r="E1778" s="1" t="s">
        <v>1154</v>
      </c>
      <c r="F1778" s="1" t="s">
        <v>3338</v>
      </c>
      <c r="G1778" s="1" t="s">
        <v>4703</v>
      </c>
      <c r="H1778" s="1" t="s">
        <v>3338</v>
      </c>
      <c r="I1778" s="4" t="s">
        <v>8077</v>
      </c>
      <c r="J1778" s="4" t="s">
        <v>6135</v>
      </c>
      <c r="K1778" s="4" t="s">
        <v>5642</v>
      </c>
      <c r="L1778" s="4" t="s">
        <v>6136</v>
      </c>
    </row>
    <row r="1779" spans="1:12" ht="15" x14ac:dyDescent="0.2">
      <c r="A1779" s="1" t="s">
        <v>881</v>
      </c>
      <c r="B1779" s="1" t="s">
        <v>1079</v>
      </c>
      <c r="C1779" s="1">
        <v>0.59174710067096403</v>
      </c>
      <c r="D1779" s="1" t="s">
        <v>2409</v>
      </c>
      <c r="E1779" s="1" t="s">
        <v>1154</v>
      </c>
      <c r="F1779" s="1" t="s">
        <v>3338</v>
      </c>
      <c r="G1779" s="1" t="s">
        <v>3338</v>
      </c>
      <c r="H1779" s="1" t="s">
        <v>3338</v>
      </c>
      <c r="I1779" s="4" t="s">
        <v>8078</v>
      </c>
      <c r="J1779" s="4" t="s">
        <v>3338</v>
      </c>
      <c r="K1779" s="4" t="s">
        <v>6134</v>
      </c>
      <c r="L1779" s="4" t="s">
        <v>3423</v>
      </c>
    </row>
    <row r="1780" spans="1:12" ht="15" x14ac:dyDescent="0.2">
      <c r="A1780" s="1" t="s">
        <v>881</v>
      </c>
      <c r="B1780" s="1" t="s">
        <v>937</v>
      </c>
      <c r="C1780" s="1">
        <v>0.64726681837717503</v>
      </c>
      <c r="D1780" s="1" t="s">
        <v>2408</v>
      </c>
      <c r="E1780" s="1" t="s">
        <v>1154</v>
      </c>
      <c r="F1780" s="1" t="s">
        <v>3338</v>
      </c>
      <c r="G1780" s="1" t="s">
        <v>3338</v>
      </c>
      <c r="H1780" s="1" t="s">
        <v>3338</v>
      </c>
      <c r="I1780" s="4" t="s">
        <v>8080</v>
      </c>
      <c r="J1780" s="4" t="s">
        <v>3338</v>
      </c>
      <c r="K1780" s="4" t="s">
        <v>3338</v>
      </c>
      <c r="L1780" s="4" t="s">
        <v>6123</v>
      </c>
    </row>
    <row r="1781" spans="1:12" ht="15" x14ac:dyDescent="0.2">
      <c r="A1781" s="1" t="s">
        <v>881</v>
      </c>
      <c r="B1781" s="1" t="s">
        <v>1078</v>
      </c>
      <c r="C1781" s="1">
        <v>0.730811899001791</v>
      </c>
      <c r="D1781" s="1" t="s">
        <v>2407</v>
      </c>
      <c r="E1781" s="1" t="s">
        <v>1154</v>
      </c>
      <c r="F1781" s="1" t="s">
        <v>3338</v>
      </c>
      <c r="G1781" s="1" t="s">
        <v>3338</v>
      </c>
      <c r="H1781" s="1" t="s">
        <v>3338</v>
      </c>
      <c r="I1781" s="4" t="s">
        <v>6087</v>
      </c>
      <c r="J1781" s="4"/>
      <c r="K1781" s="4" t="s">
        <v>3338</v>
      </c>
      <c r="L1781" s="4" t="s">
        <v>6088</v>
      </c>
    </row>
    <row r="1782" spans="1:12" ht="15" x14ac:dyDescent="0.2">
      <c r="A1782" s="1" t="s">
        <v>881</v>
      </c>
      <c r="B1782" s="1" t="s">
        <v>1077</v>
      </c>
      <c r="C1782" s="1">
        <v>0.56323846538851596</v>
      </c>
      <c r="D1782" s="1" t="s">
        <v>2406</v>
      </c>
      <c r="E1782" s="1" t="s">
        <v>1154</v>
      </c>
      <c r="F1782" s="1" t="s">
        <v>3338</v>
      </c>
      <c r="G1782" s="1" t="s">
        <v>3470</v>
      </c>
      <c r="H1782" s="1" t="s">
        <v>3471</v>
      </c>
      <c r="I1782" s="4" t="s">
        <v>8082</v>
      </c>
      <c r="J1782" s="4" t="s">
        <v>3338</v>
      </c>
      <c r="K1782" s="4" t="s">
        <v>6073</v>
      </c>
      <c r="L1782" s="4" t="s">
        <v>3377</v>
      </c>
    </row>
    <row r="1783" spans="1:12" ht="15" x14ac:dyDescent="0.2">
      <c r="A1783" s="1" t="s">
        <v>881</v>
      </c>
      <c r="B1783" s="1" t="s">
        <v>1076</v>
      </c>
      <c r="C1783" s="1">
        <v>0.69723594734127603</v>
      </c>
      <c r="D1783" s="1" t="s">
        <v>2405</v>
      </c>
      <c r="E1783" s="1" t="s">
        <v>1154</v>
      </c>
      <c r="F1783" s="1" t="s">
        <v>3338</v>
      </c>
      <c r="G1783" s="1" t="s">
        <v>3335</v>
      </c>
      <c r="H1783" s="1" t="s">
        <v>3336</v>
      </c>
      <c r="I1783" s="4" t="s">
        <v>8083</v>
      </c>
      <c r="J1783" s="4" t="s">
        <v>6069</v>
      </c>
      <c r="K1783" s="4" t="s">
        <v>6070</v>
      </c>
      <c r="L1783" s="4" t="s">
        <v>6071</v>
      </c>
    </row>
    <row r="1784" spans="1:12" ht="15" x14ac:dyDescent="0.2">
      <c r="A1784" s="1" t="s">
        <v>881</v>
      </c>
      <c r="B1784" s="1" t="s">
        <v>932</v>
      </c>
      <c r="C1784" s="1">
        <v>0.61871617592036598</v>
      </c>
      <c r="D1784" s="1" t="s">
        <v>2402</v>
      </c>
      <c r="E1784" s="1" t="s">
        <v>1154</v>
      </c>
      <c r="F1784" s="1" t="s">
        <v>3338</v>
      </c>
      <c r="G1784" s="1" t="s">
        <v>3573</v>
      </c>
      <c r="H1784" s="1" t="s">
        <v>3338</v>
      </c>
      <c r="I1784" s="4" t="s">
        <v>8087</v>
      </c>
      <c r="J1784" s="4" t="s">
        <v>3338</v>
      </c>
      <c r="K1784" s="4" t="s">
        <v>6037</v>
      </c>
      <c r="L1784" s="4" t="s">
        <v>6038</v>
      </c>
    </row>
    <row r="1785" spans="1:12" ht="15" x14ac:dyDescent="0.2">
      <c r="A1785" s="1" t="s">
        <v>881</v>
      </c>
      <c r="B1785" s="1" t="s">
        <v>1073</v>
      </c>
      <c r="C1785" s="1">
        <v>0.768322408889347</v>
      </c>
      <c r="D1785" s="1" t="s">
        <v>2401</v>
      </c>
      <c r="E1785" s="1" t="s">
        <v>1154</v>
      </c>
      <c r="F1785" s="1" t="s">
        <v>3338</v>
      </c>
      <c r="G1785" s="1" t="s">
        <v>3338</v>
      </c>
      <c r="H1785" s="1" t="s">
        <v>3338</v>
      </c>
      <c r="I1785" s="4" t="s">
        <v>6034</v>
      </c>
      <c r="J1785" s="4"/>
      <c r="K1785" s="4" t="s">
        <v>3338</v>
      </c>
      <c r="L1785" s="4" t="s">
        <v>6035</v>
      </c>
    </row>
    <row r="1786" spans="1:12" ht="15" x14ac:dyDescent="0.2">
      <c r="A1786" s="1" t="s">
        <v>881</v>
      </c>
      <c r="B1786" s="1" t="s">
        <v>1072</v>
      </c>
      <c r="C1786" s="1">
        <v>0.72260463233155603</v>
      </c>
      <c r="D1786" s="1" t="s">
        <v>2400</v>
      </c>
      <c r="E1786" s="1" t="s">
        <v>1154</v>
      </c>
      <c r="F1786" s="1" t="s">
        <v>3338</v>
      </c>
      <c r="G1786" s="1" t="s">
        <v>3730</v>
      </c>
      <c r="H1786" s="1" t="s">
        <v>3338</v>
      </c>
      <c r="I1786" s="4" t="s">
        <v>8089</v>
      </c>
      <c r="J1786" s="4" t="s">
        <v>3338</v>
      </c>
      <c r="K1786" s="4" t="s">
        <v>6009</v>
      </c>
      <c r="L1786" s="4" t="s">
        <v>3423</v>
      </c>
    </row>
    <row r="1787" spans="1:12" ht="15" x14ac:dyDescent="0.2">
      <c r="A1787" s="1" t="s">
        <v>881</v>
      </c>
      <c r="B1787" s="1" t="s">
        <v>1071</v>
      </c>
      <c r="C1787" s="1">
        <v>0.56694842519541599</v>
      </c>
      <c r="D1787" s="1" t="s">
        <v>2399</v>
      </c>
      <c r="E1787" s="1" t="s">
        <v>1154</v>
      </c>
      <c r="F1787" s="1" t="s">
        <v>3338</v>
      </c>
      <c r="G1787" s="1" t="s">
        <v>3494</v>
      </c>
      <c r="H1787" s="1" t="s">
        <v>3495</v>
      </c>
      <c r="I1787" s="4" t="s">
        <v>8090</v>
      </c>
      <c r="J1787" s="4" t="s">
        <v>3338</v>
      </c>
      <c r="K1787" s="4" t="s">
        <v>6004</v>
      </c>
      <c r="L1787" s="4" t="s">
        <v>6005</v>
      </c>
    </row>
    <row r="1788" spans="1:12" ht="15" x14ac:dyDescent="0.2">
      <c r="A1788" s="1" t="s">
        <v>881</v>
      </c>
      <c r="B1788" s="1" t="s">
        <v>931</v>
      </c>
      <c r="C1788" s="1">
        <v>0.50226677146711696</v>
      </c>
      <c r="D1788" s="1" t="s">
        <v>2398</v>
      </c>
      <c r="E1788" s="1" t="s">
        <v>1154</v>
      </c>
      <c r="F1788" s="1" t="s">
        <v>3338</v>
      </c>
      <c r="G1788" s="1" t="s">
        <v>3470</v>
      </c>
      <c r="H1788" s="1" t="s">
        <v>3471</v>
      </c>
      <c r="I1788" s="4" t="s">
        <v>8091</v>
      </c>
      <c r="J1788" s="4" t="s">
        <v>5999</v>
      </c>
      <c r="K1788" s="4" t="s">
        <v>6000</v>
      </c>
      <c r="L1788" s="4" t="s">
        <v>3423</v>
      </c>
    </row>
    <row r="1789" spans="1:12" ht="15" x14ac:dyDescent="0.2">
      <c r="A1789" s="1" t="s">
        <v>881</v>
      </c>
      <c r="B1789" s="1" t="s">
        <v>929</v>
      </c>
      <c r="C1789" s="1">
        <v>0.54396517523241095</v>
      </c>
      <c r="D1789" s="1" t="s">
        <v>2397</v>
      </c>
      <c r="E1789" s="1" t="s">
        <v>1154</v>
      </c>
      <c r="F1789" s="1" t="s">
        <v>3338</v>
      </c>
      <c r="G1789" s="1" t="s">
        <v>3338</v>
      </c>
      <c r="H1789" s="1" t="s">
        <v>3338</v>
      </c>
      <c r="I1789" s="4" t="s">
        <v>8094</v>
      </c>
      <c r="J1789" s="4" t="s">
        <v>3338</v>
      </c>
      <c r="K1789" s="4" t="s">
        <v>5923</v>
      </c>
      <c r="L1789" s="4" t="s">
        <v>5924</v>
      </c>
    </row>
    <row r="1790" spans="1:12" ht="15" x14ac:dyDescent="0.2">
      <c r="A1790" s="1" t="s">
        <v>881</v>
      </c>
      <c r="B1790" s="1" t="s">
        <v>1070</v>
      </c>
      <c r="C1790" s="1">
        <v>0.772727573053829</v>
      </c>
      <c r="D1790" s="1" t="s">
        <v>2396</v>
      </c>
      <c r="E1790" s="1" t="s">
        <v>1154</v>
      </c>
      <c r="F1790" s="1" t="s">
        <v>3338</v>
      </c>
      <c r="G1790" s="1" t="s">
        <v>4689</v>
      </c>
      <c r="H1790" s="1" t="s">
        <v>3338</v>
      </c>
      <c r="I1790" s="4" t="s">
        <v>8096</v>
      </c>
      <c r="J1790" s="4" t="s">
        <v>3338</v>
      </c>
      <c r="K1790" s="4" t="s">
        <v>5908</v>
      </c>
      <c r="L1790" s="4" t="s">
        <v>3423</v>
      </c>
    </row>
    <row r="1791" spans="1:12" ht="15" x14ac:dyDescent="0.2">
      <c r="A1791" s="1" t="s">
        <v>881</v>
      </c>
      <c r="B1791" s="1" t="s">
        <v>1227</v>
      </c>
      <c r="C1791" s="1">
        <v>0.60883412431532802</v>
      </c>
      <c r="D1791" s="1" t="s">
        <v>2395</v>
      </c>
      <c r="E1791" s="1" t="s">
        <v>1154</v>
      </c>
      <c r="F1791" s="1" t="s">
        <v>3338</v>
      </c>
      <c r="G1791" s="1" t="s">
        <v>3338</v>
      </c>
      <c r="H1791" s="1" t="s">
        <v>3338</v>
      </c>
      <c r="I1791" s="4" t="s">
        <v>5594</v>
      </c>
      <c r="J1791" s="4"/>
      <c r="K1791" s="4" t="s">
        <v>3338</v>
      </c>
      <c r="L1791" s="4" t="s">
        <v>5899</v>
      </c>
    </row>
    <row r="1792" spans="1:12" ht="15" x14ac:dyDescent="0.2">
      <c r="A1792" s="1" t="s">
        <v>881</v>
      </c>
      <c r="B1792" s="1" t="s">
        <v>1069</v>
      </c>
      <c r="C1792" s="1">
        <v>0.71173615849098604</v>
      </c>
      <c r="D1792" s="1" t="s">
        <v>2394</v>
      </c>
      <c r="E1792" s="1" t="s">
        <v>1154</v>
      </c>
      <c r="F1792" s="1" t="s">
        <v>3338</v>
      </c>
      <c r="G1792" s="1" t="s">
        <v>3346</v>
      </c>
      <c r="H1792" s="1" t="s">
        <v>3347</v>
      </c>
      <c r="I1792" s="4" t="s">
        <v>8098</v>
      </c>
      <c r="J1792" s="4" t="s">
        <v>5896</v>
      </c>
      <c r="K1792" s="4" t="s">
        <v>5897</v>
      </c>
      <c r="L1792" s="4" t="s">
        <v>5898</v>
      </c>
    </row>
    <row r="1793" spans="1:12" ht="15" x14ac:dyDescent="0.2">
      <c r="A1793" s="1" t="s">
        <v>881</v>
      </c>
      <c r="B1793" s="1" t="s">
        <v>1067</v>
      </c>
      <c r="C1793" s="1">
        <v>0.843539423719599</v>
      </c>
      <c r="D1793" s="1" t="s">
        <v>2392</v>
      </c>
      <c r="E1793" s="1" t="s">
        <v>1154</v>
      </c>
      <c r="F1793" s="1" t="s">
        <v>3338</v>
      </c>
      <c r="G1793" s="1" t="s">
        <v>3338</v>
      </c>
      <c r="H1793" s="1" t="s">
        <v>3338</v>
      </c>
      <c r="I1793" s="4" t="s">
        <v>3338</v>
      </c>
      <c r="J1793" s="4"/>
      <c r="K1793" s="4" t="s">
        <v>3338</v>
      </c>
      <c r="L1793" s="4" t="s">
        <v>5870</v>
      </c>
    </row>
    <row r="1794" spans="1:12" ht="15" x14ac:dyDescent="0.2">
      <c r="A1794" s="1" t="s">
        <v>881</v>
      </c>
      <c r="B1794" s="1" t="s">
        <v>926</v>
      </c>
      <c r="C1794" s="1">
        <v>0.63089976204697495</v>
      </c>
      <c r="D1794" s="1" t="s">
        <v>2390</v>
      </c>
      <c r="E1794" s="1" t="s">
        <v>1154</v>
      </c>
      <c r="F1794" s="1" t="s">
        <v>3338</v>
      </c>
      <c r="G1794" s="1" t="s">
        <v>3338</v>
      </c>
      <c r="H1794" s="1" t="s">
        <v>3338</v>
      </c>
      <c r="I1794" s="4" t="s">
        <v>3338</v>
      </c>
      <c r="J1794" s="4"/>
      <c r="K1794" s="4" t="s">
        <v>3338</v>
      </c>
      <c r="L1794" s="4" t="s">
        <v>5837</v>
      </c>
    </row>
    <row r="1795" spans="1:12" ht="15" x14ac:dyDescent="0.2">
      <c r="A1795" s="1" t="s">
        <v>881</v>
      </c>
      <c r="B1795" s="1" t="s">
        <v>1065</v>
      </c>
      <c r="C1795" s="1">
        <v>0.52294887141537105</v>
      </c>
      <c r="D1795" s="1" t="s">
        <v>2389</v>
      </c>
      <c r="E1795" s="1" t="s">
        <v>1154</v>
      </c>
      <c r="F1795" s="1" t="s">
        <v>3338</v>
      </c>
      <c r="G1795" s="1" t="s">
        <v>3338</v>
      </c>
      <c r="H1795" s="1" t="s">
        <v>3338</v>
      </c>
      <c r="I1795" s="4" t="s">
        <v>5802</v>
      </c>
      <c r="J1795" s="4"/>
      <c r="K1795" s="4" t="s">
        <v>3338</v>
      </c>
      <c r="L1795" s="4" t="s">
        <v>5803</v>
      </c>
    </row>
    <row r="1796" spans="1:12" ht="15" x14ac:dyDescent="0.2">
      <c r="A1796" s="1" t="s">
        <v>881</v>
      </c>
      <c r="B1796" s="1" t="s">
        <v>1064</v>
      </c>
      <c r="C1796" s="1">
        <v>0.59242154631467003</v>
      </c>
      <c r="D1796" s="1" t="s">
        <v>2388</v>
      </c>
      <c r="E1796" s="1" t="s">
        <v>1154</v>
      </c>
      <c r="F1796" s="1" t="s">
        <v>3338</v>
      </c>
      <c r="G1796" s="1" t="s">
        <v>3338</v>
      </c>
      <c r="H1796" s="1" t="s">
        <v>3338</v>
      </c>
      <c r="I1796" s="4" t="s">
        <v>5799</v>
      </c>
      <c r="J1796" s="4"/>
      <c r="K1796" s="4" t="s">
        <v>3338</v>
      </c>
      <c r="L1796" s="4" t="s">
        <v>5800</v>
      </c>
    </row>
    <row r="1797" spans="1:12" ht="15" x14ac:dyDescent="0.2">
      <c r="A1797" s="1" t="s">
        <v>881</v>
      </c>
      <c r="B1797" s="1" t="s">
        <v>1063</v>
      </c>
      <c r="C1797" s="1">
        <v>0.53239736059673104</v>
      </c>
      <c r="D1797" s="1" t="s">
        <v>2387</v>
      </c>
      <c r="E1797" s="1" t="s">
        <v>1154</v>
      </c>
      <c r="F1797" s="1" t="s">
        <v>3338</v>
      </c>
      <c r="G1797" s="1" t="s">
        <v>3730</v>
      </c>
      <c r="H1797" s="1" t="s">
        <v>3338</v>
      </c>
      <c r="I1797" s="4" t="s">
        <v>8102</v>
      </c>
      <c r="J1797" s="4" t="s">
        <v>3338</v>
      </c>
      <c r="K1797" s="4" t="s">
        <v>5780</v>
      </c>
      <c r="L1797" s="4" t="s">
        <v>5781</v>
      </c>
    </row>
    <row r="1798" spans="1:12" ht="15" x14ac:dyDescent="0.2">
      <c r="A1798" s="1" t="s">
        <v>881</v>
      </c>
      <c r="B1798" s="1" t="s">
        <v>925</v>
      </c>
      <c r="C1798" s="1">
        <v>0.64946091257550997</v>
      </c>
      <c r="D1798" s="1" t="s">
        <v>2386</v>
      </c>
      <c r="E1798" s="1" t="s">
        <v>1154</v>
      </c>
      <c r="F1798" s="1" t="s">
        <v>3338</v>
      </c>
      <c r="G1798" s="1" t="s">
        <v>3338</v>
      </c>
      <c r="H1798" s="1" t="s">
        <v>3338</v>
      </c>
      <c r="I1798" s="4" t="s">
        <v>5778</v>
      </c>
      <c r="J1798" s="4"/>
      <c r="K1798" s="4" t="s">
        <v>3338</v>
      </c>
      <c r="L1798" s="4" t="s">
        <v>5779</v>
      </c>
    </row>
    <row r="1799" spans="1:12" ht="15" x14ac:dyDescent="0.2">
      <c r="A1799" s="1" t="s">
        <v>881</v>
      </c>
      <c r="B1799" s="1" t="s">
        <v>1062</v>
      </c>
      <c r="C1799" s="1">
        <v>0.75785148555728699</v>
      </c>
      <c r="D1799" s="1" t="s">
        <v>2385</v>
      </c>
      <c r="E1799" s="1" t="s">
        <v>1154</v>
      </c>
      <c r="F1799" s="1" t="s">
        <v>7939</v>
      </c>
      <c r="G1799" s="1" t="s">
        <v>3338</v>
      </c>
      <c r="H1799" s="1" t="s">
        <v>3338</v>
      </c>
      <c r="I1799" s="4" t="s">
        <v>5771</v>
      </c>
      <c r="J1799" s="4"/>
      <c r="K1799" s="4" t="s">
        <v>3338</v>
      </c>
      <c r="L1799" s="4" t="s">
        <v>5772</v>
      </c>
    </row>
    <row r="1800" spans="1:12" ht="15" x14ac:dyDescent="0.2">
      <c r="A1800" s="1" t="s">
        <v>881</v>
      </c>
      <c r="B1800" s="1" t="s">
        <v>924</v>
      </c>
      <c r="C1800" s="1">
        <v>0.61956839486771198</v>
      </c>
      <c r="D1800" s="1" t="s">
        <v>2384</v>
      </c>
      <c r="E1800" s="1" t="s">
        <v>1154</v>
      </c>
      <c r="F1800" s="1" t="s">
        <v>3338</v>
      </c>
      <c r="G1800" s="1" t="s">
        <v>3338</v>
      </c>
      <c r="H1800" s="1" t="s">
        <v>3338</v>
      </c>
      <c r="I1800" s="4" t="s">
        <v>3338</v>
      </c>
      <c r="J1800" s="4"/>
      <c r="K1800" s="4" t="s">
        <v>3338</v>
      </c>
      <c r="L1800" s="4" t="s">
        <v>5770</v>
      </c>
    </row>
    <row r="1801" spans="1:12" ht="15" x14ac:dyDescent="0.2">
      <c r="A1801" s="1" t="s">
        <v>881</v>
      </c>
      <c r="B1801" s="1" t="s">
        <v>1061</v>
      </c>
      <c r="C1801" s="1">
        <v>0.54620145760272198</v>
      </c>
      <c r="D1801" s="1" t="s">
        <v>2383</v>
      </c>
      <c r="E1801" s="1" t="s">
        <v>1154</v>
      </c>
      <c r="F1801" s="1" t="s">
        <v>3338</v>
      </c>
      <c r="G1801" s="1" t="s">
        <v>3338</v>
      </c>
      <c r="H1801" s="1" t="s">
        <v>3338</v>
      </c>
      <c r="I1801" s="4" t="s">
        <v>3338</v>
      </c>
      <c r="J1801" s="4" t="s">
        <v>3338</v>
      </c>
      <c r="K1801" s="4" t="s">
        <v>3338</v>
      </c>
      <c r="L1801" s="4" t="s">
        <v>5753</v>
      </c>
    </row>
    <row r="1802" spans="1:12" ht="15" x14ac:dyDescent="0.2">
      <c r="A1802" s="1" t="s">
        <v>881</v>
      </c>
      <c r="B1802" s="1" t="s">
        <v>1060</v>
      </c>
      <c r="C1802" s="1">
        <v>0.64256803926129602</v>
      </c>
      <c r="D1802" s="1" t="s">
        <v>2382</v>
      </c>
      <c r="E1802" s="1" t="s">
        <v>1154</v>
      </c>
      <c r="F1802" s="1" t="s">
        <v>3338</v>
      </c>
      <c r="G1802" s="1" t="s">
        <v>3470</v>
      </c>
      <c r="H1802" s="1" t="s">
        <v>3471</v>
      </c>
      <c r="I1802" s="4" t="s">
        <v>8104</v>
      </c>
      <c r="J1802" s="4" t="s">
        <v>3338</v>
      </c>
      <c r="K1802" s="4" t="s">
        <v>5748</v>
      </c>
      <c r="L1802" s="4" t="s">
        <v>5749</v>
      </c>
    </row>
    <row r="1803" spans="1:12" ht="15" x14ac:dyDescent="0.2">
      <c r="A1803" s="1" t="s">
        <v>881</v>
      </c>
      <c r="B1803" s="1" t="s">
        <v>1059</v>
      </c>
      <c r="C1803" s="1">
        <v>0.60145756424778096</v>
      </c>
      <c r="D1803" s="1" t="s">
        <v>2381</v>
      </c>
      <c r="E1803" s="1" t="s">
        <v>1154</v>
      </c>
      <c r="F1803" s="1" t="s">
        <v>7927</v>
      </c>
      <c r="G1803" s="1" t="s">
        <v>3341</v>
      </c>
      <c r="H1803" s="1" t="s">
        <v>3342</v>
      </c>
      <c r="I1803" s="4" t="s">
        <v>8105</v>
      </c>
      <c r="J1803" s="4" t="s">
        <v>3338</v>
      </c>
      <c r="K1803" s="4" t="s">
        <v>5742</v>
      </c>
      <c r="L1803" s="4" t="s">
        <v>5743</v>
      </c>
    </row>
    <row r="1804" spans="1:12" ht="15" x14ac:dyDescent="0.2">
      <c r="A1804" s="1" t="s">
        <v>881</v>
      </c>
      <c r="B1804" s="1" t="s">
        <v>923</v>
      </c>
      <c r="C1804" s="1">
        <v>0.58547943445380601</v>
      </c>
      <c r="D1804" s="1" t="s">
        <v>2380</v>
      </c>
      <c r="E1804" s="1" t="s">
        <v>1154</v>
      </c>
      <c r="F1804" s="1" t="s">
        <v>3338</v>
      </c>
      <c r="G1804" s="1" t="s">
        <v>3478</v>
      </c>
      <c r="H1804" s="1" t="s">
        <v>3479</v>
      </c>
      <c r="I1804" s="4" t="s">
        <v>8106</v>
      </c>
      <c r="J1804" s="4" t="s">
        <v>5734</v>
      </c>
      <c r="K1804" s="4" t="s">
        <v>5735</v>
      </c>
      <c r="L1804" s="4" t="s">
        <v>5736</v>
      </c>
    </row>
    <row r="1805" spans="1:12" ht="15" x14ac:dyDescent="0.2">
      <c r="A1805" s="1" t="s">
        <v>881</v>
      </c>
      <c r="B1805" s="1" t="s">
        <v>922</v>
      </c>
      <c r="C1805" s="1">
        <v>0.73110202970572402</v>
      </c>
      <c r="D1805" s="1" t="s">
        <v>2379</v>
      </c>
      <c r="E1805" s="1" t="s">
        <v>1154</v>
      </c>
      <c r="F1805" s="1" t="s">
        <v>3338</v>
      </c>
      <c r="G1805" s="1" t="s">
        <v>3346</v>
      </c>
      <c r="H1805" s="1" t="s">
        <v>3347</v>
      </c>
      <c r="I1805" s="4" t="s">
        <v>8107</v>
      </c>
      <c r="J1805" s="4" t="s">
        <v>3338</v>
      </c>
      <c r="K1805" s="4" t="s">
        <v>5730</v>
      </c>
      <c r="L1805" s="4" t="s">
        <v>5731</v>
      </c>
    </row>
    <row r="1806" spans="1:12" ht="15" x14ac:dyDescent="0.2">
      <c r="A1806" s="1" t="s">
        <v>881</v>
      </c>
      <c r="B1806" s="1" t="s">
        <v>921</v>
      </c>
      <c r="C1806" s="1">
        <v>0.69644511286212896</v>
      </c>
      <c r="D1806" s="1" t="s">
        <v>2378</v>
      </c>
      <c r="E1806" s="1" t="s">
        <v>1154</v>
      </c>
      <c r="F1806" s="1" t="s">
        <v>3338</v>
      </c>
      <c r="G1806" s="1" t="s">
        <v>3338</v>
      </c>
      <c r="H1806" s="1" t="s">
        <v>3338</v>
      </c>
      <c r="I1806" s="4" t="s">
        <v>8108</v>
      </c>
      <c r="J1806" s="4" t="s">
        <v>3338</v>
      </c>
      <c r="K1806" s="4" t="s">
        <v>5722</v>
      </c>
      <c r="L1806" s="4" t="s">
        <v>5723</v>
      </c>
    </row>
    <row r="1807" spans="1:12" ht="15" x14ac:dyDescent="0.2">
      <c r="A1807" s="1" t="s">
        <v>881</v>
      </c>
      <c r="B1807" s="1" t="s">
        <v>920</v>
      </c>
      <c r="C1807" s="1">
        <v>0.76884204880575202</v>
      </c>
      <c r="D1807" s="1" t="s">
        <v>2377</v>
      </c>
      <c r="E1807" s="1" t="s">
        <v>1154</v>
      </c>
      <c r="F1807" s="1" t="s">
        <v>3338</v>
      </c>
      <c r="G1807" s="1" t="s">
        <v>3338</v>
      </c>
      <c r="H1807" s="1" t="s">
        <v>3338</v>
      </c>
      <c r="I1807" s="4" t="s">
        <v>8110</v>
      </c>
      <c r="J1807" s="4" t="s">
        <v>3338</v>
      </c>
      <c r="K1807" s="4" t="s">
        <v>4718</v>
      </c>
      <c r="L1807" s="4" t="s">
        <v>5711</v>
      </c>
    </row>
    <row r="1808" spans="1:12" ht="15" x14ac:dyDescent="0.2">
      <c r="A1808" s="1" t="s">
        <v>881</v>
      </c>
      <c r="B1808" s="1" t="s">
        <v>1058</v>
      </c>
      <c r="C1808" s="1">
        <v>0.63474131212336105</v>
      </c>
      <c r="D1808" s="1" t="s">
        <v>2376</v>
      </c>
      <c r="E1808" s="1" t="s">
        <v>1154</v>
      </c>
      <c r="F1808" s="1" t="s">
        <v>3338</v>
      </c>
      <c r="G1808" s="1" t="s">
        <v>3494</v>
      </c>
      <c r="H1808" s="1" t="s">
        <v>3495</v>
      </c>
      <c r="I1808" s="4" t="s">
        <v>8111</v>
      </c>
      <c r="J1808" s="4" t="s">
        <v>5695</v>
      </c>
      <c r="K1808" s="4" t="s">
        <v>3338</v>
      </c>
      <c r="L1808" s="4" t="s">
        <v>3377</v>
      </c>
    </row>
    <row r="1809" spans="1:12" ht="15" x14ac:dyDescent="0.2">
      <c r="A1809" s="1" t="s">
        <v>881</v>
      </c>
      <c r="B1809" s="1" t="s">
        <v>917</v>
      </c>
      <c r="C1809" s="1">
        <v>0.53811606942480406</v>
      </c>
      <c r="D1809" s="1" t="s">
        <v>2375</v>
      </c>
      <c r="E1809" s="1" t="s">
        <v>1154</v>
      </c>
      <c r="F1809" s="1" t="s">
        <v>3338</v>
      </c>
      <c r="G1809" s="1" t="s">
        <v>3338</v>
      </c>
      <c r="H1809" s="1" t="s">
        <v>3338</v>
      </c>
      <c r="I1809" s="4" t="s">
        <v>5678</v>
      </c>
      <c r="J1809" s="4"/>
      <c r="K1809" s="4" t="s">
        <v>3338</v>
      </c>
      <c r="L1809" s="4" t="s">
        <v>5679</v>
      </c>
    </row>
    <row r="1810" spans="1:12" ht="15" x14ac:dyDescent="0.2">
      <c r="A1810" s="1" t="s">
        <v>881</v>
      </c>
      <c r="B1810" s="1" t="s">
        <v>1057</v>
      </c>
      <c r="C1810" s="1">
        <v>0.60615131357850205</v>
      </c>
      <c r="D1810" s="1" t="s">
        <v>2374</v>
      </c>
      <c r="E1810" s="1" t="s">
        <v>1154</v>
      </c>
      <c r="F1810" s="1" t="s">
        <v>3338</v>
      </c>
      <c r="G1810" s="1" t="s">
        <v>3338</v>
      </c>
      <c r="H1810" s="1" t="s">
        <v>3338</v>
      </c>
      <c r="I1810" s="4" t="s">
        <v>5671</v>
      </c>
      <c r="J1810" s="4"/>
      <c r="K1810" s="4" t="s">
        <v>3338</v>
      </c>
      <c r="L1810" s="4" t="s">
        <v>5672</v>
      </c>
    </row>
    <row r="1811" spans="1:12" ht="15" x14ac:dyDescent="0.2">
      <c r="A1811" s="1" t="s">
        <v>881</v>
      </c>
      <c r="B1811" s="1" t="s">
        <v>1056</v>
      </c>
      <c r="C1811" s="1">
        <v>0.73230779591621398</v>
      </c>
      <c r="D1811" s="1" t="s">
        <v>2373</v>
      </c>
      <c r="E1811" s="1" t="s">
        <v>1154</v>
      </c>
      <c r="F1811" s="1" t="s">
        <v>3338</v>
      </c>
      <c r="G1811" s="1" t="s">
        <v>3338</v>
      </c>
      <c r="H1811" s="1" t="s">
        <v>3338</v>
      </c>
      <c r="I1811" s="4" t="s">
        <v>5662</v>
      </c>
      <c r="J1811" s="4"/>
      <c r="K1811" s="4" t="s">
        <v>3338</v>
      </c>
      <c r="L1811" s="4" t="s">
        <v>5663</v>
      </c>
    </row>
    <row r="1812" spans="1:12" ht="15" x14ac:dyDescent="0.2">
      <c r="A1812" s="1" t="s">
        <v>881</v>
      </c>
      <c r="B1812" s="1" t="s">
        <v>1055</v>
      </c>
      <c r="C1812" s="1">
        <v>0.54102449532411201</v>
      </c>
      <c r="D1812" s="1" t="s">
        <v>2372</v>
      </c>
      <c r="E1812" s="1" t="s">
        <v>1154</v>
      </c>
      <c r="F1812" s="1" t="s">
        <v>3338</v>
      </c>
      <c r="G1812" s="1" t="s">
        <v>3448</v>
      </c>
      <c r="H1812" s="1" t="s">
        <v>3449</v>
      </c>
      <c r="I1812" s="4" t="s">
        <v>8112</v>
      </c>
      <c r="J1812" s="4" t="s">
        <v>3338</v>
      </c>
      <c r="K1812" s="4" t="s">
        <v>3338</v>
      </c>
      <c r="L1812" s="4" t="s">
        <v>5661</v>
      </c>
    </row>
    <row r="1813" spans="1:12" ht="15" x14ac:dyDescent="0.2">
      <c r="A1813" s="1" t="s">
        <v>881</v>
      </c>
      <c r="B1813" s="1" t="s">
        <v>916</v>
      </c>
      <c r="C1813" s="1">
        <v>0.57330512760875396</v>
      </c>
      <c r="D1813" s="1" t="s">
        <v>2370</v>
      </c>
      <c r="E1813" s="1" t="s">
        <v>1154</v>
      </c>
      <c r="F1813" s="1" t="s">
        <v>3338</v>
      </c>
      <c r="G1813" s="1" t="s">
        <v>3470</v>
      </c>
      <c r="H1813" s="1" t="s">
        <v>3471</v>
      </c>
      <c r="I1813" s="4" t="s">
        <v>8114</v>
      </c>
      <c r="J1813" s="4" t="s">
        <v>3338</v>
      </c>
      <c r="K1813" s="4" t="s">
        <v>5630</v>
      </c>
      <c r="L1813" s="4" t="s">
        <v>5631</v>
      </c>
    </row>
    <row r="1814" spans="1:12" ht="15" x14ac:dyDescent="0.2">
      <c r="A1814" s="1" t="s">
        <v>881</v>
      </c>
      <c r="B1814" s="1" t="s">
        <v>1215</v>
      </c>
      <c r="C1814" s="1">
        <v>0.648018836400716</v>
      </c>
      <c r="D1814" s="1" t="s">
        <v>2611</v>
      </c>
      <c r="E1814" s="1" t="s">
        <v>1154</v>
      </c>
      <c r="F1814" s="1" t="s">
        <v>7939</v>
      </c>
      <c r="G1814" s="1" t="s">
        <v>3368</v>
      </c>
      <c r="H1814" s="1" t="s">
        <v>3369</v>
      </c>
      <c r="I1814" s="4" t="s">
        <v>4583</v>
      </c>
      <c r="J1814" s="4" t="s">
        <v>3338</v>
      </c>
      <c r="K1814" s="4" t="s">
        <v>4584</v>
      </c>
      <c r="L1814" s="4" t="s">
        <v>4585</v>
      </c>
    </row>
    <row r="1815" spans="1:12" ht="15" x14ac:dyDescent="0.2">
      <c r="A1815" s="1" t="s">
        <v>881</v>
      </c>
      <c r="B1815" s="1" t="s">
        <v>1035</v>
      </c>
      <c r="C1815" s="1">
        <v>0.57698588578932197</v>
      </c>
      <c r="D1815" s="1" t="s">
        <v>2342</v>
      </c>
      <c r="E1815" s="1" t="s">
        <v>1154</v>
      </c>
      <c r="F1815" s="1" t="s">
        <v>7939</v>
      </c>
      <c r="G1815" s="1" t="s">
        <v>3368</v>
      </c>
      <c r="H1815" s="1" t="s">
        <v>3369</v>
      </c>
      <c r="I1815" s="4" t="s">
        <v>5238</v>
      </c>
      <c r="J1815" s="4" t="s">
        <v>5239</v>
      </c>
      <c r="K1815" s="4" t="s">
        <v>5240</v>
      </c>
      <c r="L1815" s="4" t="s">
        <v>3423</v>
      </c>
    </row>
    <row r="1816" spans="1:12" ht="15" x14ac:dyDescent="0.2">
      <c r="A1816" s="1" t="s">
        <v>881</v>
      </c>
      <c r="B1816" s="1" t="s">
        <v>1040</v>
      </c>
      <c r="C1816" s="1">
        <v>0.74381163356991897</v>
      </c>
      <c r="D1816" s="1" t="s">
        <v>2348</v>
      </c>
      <c r="E1816" s="1" t="s">
        <v>1154</v>
      </c>
      <c r="F1816" s="1" t="s">
        <v>7939</v>
      </c>
      <c r="G1816" s="1" t="s">
        <v>3338</v>
      </c>
      <c r="H1816" s="1" t="s">
        <v>3338</v>
      </c>
      <c r="I1816" s="4" t="s">
        <v>3338</v>
      </c>
      <c r="J1816" s="4"/>
      <c r="K1816" s="4" t="s">
        <v>3338</v>
      </c>
      <c r="L1816" s="4" t="s">
        <v>5307</v>
      </c>
    </row>
    <row r="1817" spans="1:12" ht="15" x14ac:dyDescent="0.2">
      <c r="A1817" s="1" t="s">
        <v>881</v>
      </c>
      <c r="B1817" s="1" t="s">
        <v>1053</v>
      </c>
      <c r="C1817" s="1">
        <v>0.50260649928379297</v>
      </c>
      <c r="D1817" s="1" t="s">
        <v>2368</v>
      </c>
      <c r="E1817" s="1" t="s">
        <v>1154</v>
      </c>
      <c r="F1817" s="1" t="s">
        <v>7939</v>
      </c>
      <c r="G1817" s="1" t="s">
        <v>3338</v>
      </c>
      <c r="H1817" s="1" t="s">
        <v>3338</v>
      </c>
      <c r="I1817" s="4" t="s">
        <v>5594</v>
      </c>
      <c r="J1817" s="4"/>
      <c r="K1817" s="4" t="s">
        <v>3338</v>
      </c>
      <c r="L1817" s="4" t="s">
        <v>5595</v>
      </c>
    </row>
    <row r="1818" spans="1:12" ht="15" x14ac:dyDescent="0.2">
      <c r="A1818" s="1" t="s">
        <v>881</v>
      </c>
      <c r="B1818" s="1" t="s">
        <v>915</v>
      </c>
      <c r="C1818" s="1">
        <v>0.70595666762650799</v>
      </c>
      <c r="D1818" s="1" t="s">
        <v>2369</v>
      </c>
      <c r="E1818" s="1" t="s">
        <v>1154</v>
      </c>
      <c r="F1818" s="1" t="s">
        <v>7955</v>
      </c>
      <c r="G1818" s="1" t="s">
        <v>3338</v>
      </c>
      <c r="H1818" s="1" t="s">
        <v>3338</v>
      </c>
      <c r="I1818" s="4" t="s">
        <v>8115</v>
      </c>
      <c r="J1818" s="4" t="s">
        <v>3338</v>
      </c>
      <c r="K1818" s="4" t="s">
        <v>5622</v>
      </c>
      <c r="L1818" s="4" t="s">
        <v>5623</v>
      </c>
    </row>
    <row r="1819" spans="1:12" ht="15" x14ac:dyDescent="0.2">
      <c r="A1819" s="1" t="s">
        <v>881</v>
      </c>
      <c r="B1819" s="1" t="s">
        <v>1074</v>
      </c>
      <c r="C1819" s="1">
        <v>0.60834108701136702</v>
      </c>
      <c r="D1819" s="1" t="s">
        <v>2403</v>
      </c>
      <c r="E1819" s="1" t="s">
        <v>1154</v>
      </c>
      <c r="F1819" s="1" t="s">
        <v>7939</v>
      </c>
      <c r="G1819" s="1" t="s">
        <v>3338</v>
      </c>
      <c r="H1819" s="1" t="s">
        <v>3338</v>
      </c>
      <c r="I1819" s="4" t="s">
        <v>6056</v>
      </c>
      <c r="J1819" s="4"/>
      <c r="K1819" s="4" t="s">
        <v>3338</v>
      </c>
      <c r="L1819" s="4" t="s">
        <v>3338</v>
      </c>
    </row>
    <row r="1820" spans="1:12" ht="15" x14ac:dyDescent="0.2">
      <c r="A1820" s="1" t="s">
        <v>881</v>
      </c>
      <c r="B1820" s="1" t="s">
        <v>1120</v>
      </c>
      <c r="C1820" s="1">
        <v>0.51302177115820702</v>
      </c>
      <c r="D1820" s="1" t="s">
        <v>2472</v>
      </c>
      <c r="E1820" s="1" t="s">
        <v>1154</v>
      </c>
      <c r="F1820" s="1" t="s">
        <v>7939</v>
      </c>
      <c r="G1820" s="1" t="s">
        <v>6820</v>
      </c>
      <c r="H1820" s="1" t="s">
        <v>3338</v>
      </c>
      <c r="I1820" s="4" t="s">
        <v>6821</v>
      </c>
      <c r="J1820" s="4" t="s">
        <v>6822</v>
      </c>
      <c r="K1820" s="4" t="s">
        <v>6823</v>
      </c>
      <c r="L1820" s="4" t="s">
        <v>6824</v>
      </c>
    </row>
    <row r="1821" spans="1:12" ht="15" x14ac:dyDescent="0.2">
      <c r="A1821" s="1" t="s">
        <v>881</v>
      </c>
      <c r="B1821" s="1" t="s">
        <v>1052</v>
      </c>
      <c r="C1821" s="1">
        <v>0.89410627332920201</v>
      </c>
      <c r="D1821" s="1" t="s">
        <v>2367</v>
      </c>
      <c r="E1821" s="1" t="s">
        <v>1154</v>
      </c>
      <c r="F1821" s="1" t="s">
        <v>3338</v>
      </c>
      <c r="G1821" s="1" t="s">
        <v>3730</v>
      </c>
      <c r="H1821" s="1" t="s">
        <v>3338</v>
      </c>
      <c r="I1821" s="4" t="s">
        <v>8116</v>
      </c>
      <c r="J1821" s="4" t="s">
        <v>3338</v>
      </c>
      <c r="K1821" s="4" t="s">
        <v>5582</v>
      </c>
      <c r="L1821" s="4" t="s">
        <v>5583</v>
      </c>
    </row>
    <row r="1822" spans="1:12" ht="15" x14ac:dyDescent="0.2">
      <c r="A1822" s="1" t="s">
        <v>881</v>
      </c>
      <c r="B1822" s="1" t="s">
        <v>913</v>
      </c>
      <c r="C1822" s="1">
        <v>0.54098728787869099</v>
      </c>
      <c r="D1822" s="1" t="s">
        <v>2366</v>
      </c>
      <c r="E1822" s="1" t="s">
        <v>1154</v>
      </c>
      <c r="F1822" s="1" t="s">
        <v>3338</v>
      </c>
      <c r="G1822" s="1" t="s">
        <v>3338</v>
      </c>
      <c r="H1822" s="1" t="s">
        <v>3338</v>
      </c>
      <c r="I1822" s="4" t="s">
        <v>3338</v>
      </c>
      <c r="J1822" s="4" t="s">
        <v>3338</v>
      </c>
      <c r="K1822" s="4" t="s">
        <v>3338</v>
      </c>
      <c r="L1822" s="4" t="s">
        <v>5549</v>
      </c>
    </row>
    <row r="1823" spans="1:12" ht="15" x14ac:dyDescent="0.2">
      <c r="A1823" s="1" t="s">
        <v>881</v>
      </c>
      <c r="B1823" s="1" t="s">
        <v>1068</v>
      </c>
      <c r="C1823" s="1">
        <v>0.57521767322083495</v>
      </c>
      <c r="D1823" s="1" t="s">
        <v>2393</v>
      </c>
      <c r="E1823" s="1" t="s">
        <v>1154</v>
      </c>
      <c r="F1823" s="1" t="s">
        <v>7931</v>
      </c>
      <c r="G1823" s="1" t="s">
        <v>3338</v>
      </c>
      <c r="H1823" s="1" t="s">
        <v>3338</v>
      </c>
      <c r="I1823" s="4" t="s">
        <v>5873</v>
      </c>
      <c r="J1823" s="4"/>
      <c r="K1823" s="4" t="s">
        <v>3338</v>
      </c>
      <c r="L1823" s="4" t="s">
        <v>5874</v>
      </c>
    </row>
    <row r="1824" spans="1:12" ht="15" x14ac:dyDescent="0.2">
      <c r="A1824" s="1" t="s">
        <v>881</v>
      </c>
      <c r="B1824" s="1" t="s">
        <v>1051</v>
      </c>
      <c r="C1824" s="1">
        <v>0.72771722551568296</v>
      </c>
      <c r="D1824" s="1" t="s">
        <v>2365</v>
      </c>
      <c r="E1824" s="1" t="s">
        <v>1154</v>
      </c>
      <c r="F1824" s="1" t="s">
        <v>3338</v>
      </c>
      <c r="G1824" s="1" t="s">
        <v>3338</v>
      </c>
      <c r="H1824" s="1" t="s">
        <v>3338</v>
      </c>
      <c r="I1824" s="4" t="s">
        <v>8117</v>
      </c>
      <c r="J1824" s="4" t="s">
        <v>3338</v>
      </c>
      <c r="K1824" s="4" t="s">
        <v>3517</v>
      </c>
      <c r="L1824" s="4" t="s">
        <v>5548</v>
      </c>
    </row>
    <row r="1825" spans="1:12" ht="15" x14ac:dyDescent="0.2">
      <c r="A1825" s="1" t="s">
        <v>881</v>
      </c>
      <c r="B1825" s="1" t="s">
        <v>1050</v>
      </c>
      <c r="C1825" s="1">
        <v>0.76783849077465405</v>
      </c>
      <c r="D1825" s="1" t="s">
        <v>2364</v>
      </c>
      <c r="E1825" s="1" t="s">
        <v>1154</v>
      </c>
      <c r="F1825" s="1" t="s">
        <v>3338</v>
      </c>
      <c r="G1825" s="1" t="s">
        <v>3470</v>
      </c>
      <c r="H1825" s="1" t="s">
        <v>3471</v>
      </c>
      <c r="I1825" s="4" t="s">
        <v>8118</v>
      </c>
      <c r="J1825" s="4" t="s">
        <v>3338</v>
      </c>
      <c r="K1825" s="4" t="s">
        <v>5542</v>
      </c>
      <c r="L1825" s="4" t="s">
        <v>5543</v>
      </c>
    </row>
    <row r="1826" spans="1:12" ht="15" x14ac:dyDescent="0.2">
      <c r="A1826" s="1" t="s">
        <v>881</v>
      </c>
      <c r="B1826" s="1" t="s">
        <v>1049</v>
      </c>
      <c r="C1826" s="1">
        <v>0.58645051970199102</v>
      </c>
      <c r="D1826" s="1" t="s">
        <v>2363</v>
      </c>
      <c r="E1826" s="1" t="s">
        <v>1154</v>
      </c>
      <c r="F1826" s="1" t="s">
        <v>3338</v>
      </c>
      <c r="G1826" s="1" t="s">
        <v>3338</v>
      </c>
      <c r="H1826" s="1" t="s">
        <v>3338</v>
      </c>
      <c r="I1826" s="4" t="s">
        <v>5536</v>
      </c>
      <c r="J1826" s="4"/>
      <c r="K1826" s="4" t="s">
        <v>3338</v>
      </c>
      <c r="L1826" s="4" t="s">
        <v>5537</v>
      </c>
    </row>
    <row r="1827" spans="1:12" ht="15" x14ac:dyDescent="0.2">
      <c r="A1827" s="1" t="s">
        <v>881</v>
      </c>
      <c r="B1827" s="1" t="s">
        <v>912</v>
      </c>
      <c r="C1827" s="1">
        <v>0.63568444231481003</v>
      </c>
      <c r="D1827" s="1" t="s">
        <v>2362</v>
      </c>
      <c r="E1827" s="1" t="s">
        <v>1154</v>
      </c>
      <c r="F1827" s="1" t="s">
        <v>7939</v>
      </c>
      <c r="G1827" s="1" t="s">
        <v>3368</v>
      </c>
      <c r="H1827" s="1" t="s">
        <v>3369</v>
      </c>
      <c r="I1827" s="4" t="s">
        <v>8120</v>
      </c>
      <c r="J1827" s="4" t="s">
        <v>3338</v>
      </c>
      <c r="K1827" s="4" t="s">
        <v>5528</v>
      </c>
      <c r="L1827" s="4" t="s">
        <v>5529</v>
      </c>
    </row>
    <row r="1828" spans="1:12" ht="15" x14ac:dyDescent="0.2">
      <c r="A1828" s="1" t="s">
        <v>881</v>
      </c>
      <c r="B1828" s="1" t="s">
        <v>911</v>
      </c>
      <c r="C1828" s="1">
        <v>0.64758665431686002</v>
      </c>
      <c r="D1828" s="1" t="s">
        <v>2360</v>
      </c>
      <c r="E1828" s="1" t="s">
        <v>1154</v>
      </c>
      <c r="F1828" s="1" t="s">
        <v>3338</v>
      </c>
      <c r="G1828" s="1" t="s">
        <v>3494</v>
      </c>
      <c r="H1828" s="1" t="s">
        <v>3495</v>
      </c>
      <c r="I1828" s="4" t="s">
        <v>8121</v>
      </c>
      <c r="J1828" s="4" t="s">
        <v>3338</v>
      </c>
      <c r="K1828" s="4" t="s">
        <v>5514</v>
      </c>
      <c r="L1828" s="4" t="s">
        <v>5515</v>
      </c>
    </row>
    <row r="1829" spans="1:12" ht="15" x14ac:dyDescent="0.2">
      <c r="A1829" s="1" t="s">
        <v>881</v>
      </c>
      <c r="B1829" s="1" t="s">
        <v>1155</v>
      </c>
      <c r="C1829" s="1">
        <v>0.53250690554524005</v>
      </c>
      <c r="D1829" s="1" t="s">
        <v>2522</v>
      </c>
      <c r="E1829" s="1" t="s">
        <v>1154</v>
      </c>
      <c r="F1829" s="1" t="s">
        <v>3338</v>
      </c>
      <c r="G1829" s="1" t="s">
        <v>3338</v>
      </c>
      <c r="H1829" s="1" t="s">
        <v>3338</v>
      </c>
      <c r="I1829" s="4" t="s">
        <v>3338</v>
      </c>
      <c r="J1829" s="4" t="s">
        <v>3338</v>
      </c>
      <c r="K1829" s="4" t="s">
        <v>3338</v>
      </c>
      <c r="L1829" s="4" t="s">
        <v>3338</v>
      </c>
    </row>
    <row r="1830" spans="1:12" ht="15" x14ac:dyDescent="0.2">
      <c r="A1830" s="1" t="s">
        <v>881</v>
      </c>
      <c r="B1830" s="1" t="s">
        <v>1047</v>
      </c>
      <c r="C1830" s="1">
        <v>0.75024542360566704</v>
      </c>
      <c r="D1830" s="1" t="s">
        <v>2359</v>
      </c>
      <c r="E1830" s="1" t="s">
        <v>1154</v>
      </c>
      <c r="F1830" s="1" t="s">
        <v>3338</v>
      </c>
      <c r="G1830" s="1" t="s">
        <v>3338</v>
      </c>
      <c r="H1830" s="1" t="s">
        <v>3338</v>
      </c>
      <c r="I1830" s="4" t="s">
        <v>3338</v>
      </c>
      <c r="J1830" s="4" t="s">
        <v>3338</v>
      </c>
      <c r="K1830" s="4" t="s">
        <v>5502</v>
      </c>
      <c r="L1830" s="4" t="s">
        <v>5503</v>
      </c>
    </row>
    <row r="1831" spans="1:12" ht="15" x14ac:dyDescent="0.2">
      <c r="A1831" s="1" t="s">
        <v>881</v>
      </c>
      <c r="B1831" s="1" t="s">
        <v>1228</v>
      </c>
      <c r="C1831" s="1">
        <v>0.72816287542616498</v>
      </c>
      <c r="D1831" s="1" t="s">
        <v>2358</v>
      </c>
      <c r="E1831" s="1" t="s">
        <v>1154</v>
      </c>
      <c r="F1831" s="1" t="s">
        <v>7957</v>
      </c>
      <c r="G1831" s="1" t="s">
        <v>3338</v>
      </c>
      <c r="H1831" s="1" t="s">
        <v>3338</v>
      </c>
      <c r="I1831" s="4" t="s">
        <v>5500</v>
      </c>
      <c r="J1831" s="4"/>
      <c r="K1831" s="4" t="s">
        <v>3338</v>
      </c>
      <c r="L1831" s="4" t="s">
        <v>5501</v>
      </c>
    </row>
    <row r="1832" spans="1:12" ht="15" x14ac:dyDescent="0.2">
      <c r="A1832" s="1" t="s">
        <v>881</v>
      </c>
      <c r="B1832" s="1" t="s">
        <v>1046</v>
      </c>
      <c r="C1832" s="1">
        <v>0.51107844419311799</v>
      </c>
      <c r="D1832" s="1" t="s">
        <v>2357</v>
      </c>
      <c r="E1832" s="1" t="s">
        <v>1154</v>
      </c>
      <c r="F1832" s="1" t="s">
        <v>3338</v>
      </c>
      <c r="G1832" s="1" t="s">
        <v>3338</v>
      </c>
      <c r="H1832" s="1" t="s">
        <v>3338</v>
      </c>
      <c r="I1832" s="4" t="s">
        <v>8122</v>
      </c>
      <c r="J1832" s="4" t="s">
        <v>5489</v>
      </c>
      <c r="K1832" s="4" t="s">
        <v>5490</v>
      </c>
      <c r="L1832" s="4" t="s">
        <v>5491</v>
      </c>
    </row>
    <row r="1833" spans="1:12" ht="15" x14ac:dyDescent="0.2">
      <c r="A1833" s="1" t="s">
        <v>881</v>
      </c>
      <c r="B1833" s="1" t="s">
        <v>1045</v>
      </c>
      <c r="C1833" s="1">
        <v>0.87675166121864201</v>
      </c>
      <c r="D1833" s="1" t="s">
        <v>2356</v>
      </c>
      <c r="E1833" s="1" t="s">
        <v>1154</v>
      </c>
      <c r="F1833" s="1" t="s">
        <v>3338</v>
      </c>
      <c r="G1833" s="1" t="s">
        <v>3338</v>
      </c>
      <c r="H1833" s="1" t="s">
        <v>3338</v>
      </c>
      <c r="I1833" s="4" t="s">
        <v>3338</v>
      </c>
      <c r="J1833" s="4"/>
      <c r="K1833" s="4" t="s">
        <v>3338</v>
      </c>
      <c r="L1833" s="4" t="s">
        <v>3338</v>
      </c>
    </row>
    <row r="1834" spans="1:12" ht="15" x14ac:dyDescent="0.2">
      <c r="A1834" s="1" t="s">
        <v>881</v>
      </c>
      <c r="B1834" s="1" t="s">
        <v>1043</v>
      </c>
      <c r="C1834" s="1">
        <v>0.76654030121748395</v>
      </c>
      <c r="D1834" s="1" t="s">
        <v>2354</v>
      </c>
      <c r="E1834" s="1" t="s">
        <v>1154</v>
      </c>
      <c r="F1834" s="1" t="s">
        <v>3338</v>
      </c>
      <c r="G1834" s="1" t="s">
        <v>3338</v>
      </c>
      <c r="H1834" s="1" t="s">
        <v>3338</v>
      </c>
      <c r="I1834" s="4" t="s">
        <v>5460</v>
      </c>
      <c r="J1834" s="4"/>
      <c r="K1834" s="4" t="s">
        <v>3338</v>
      </c>
      <c r="L1834" s="4" t="s">
        <v>5461</v>
      </c>
    </row>
    <row r="1835" spans="1:12" ht="15" x14ac:dyDescent="0.2">
      <c r="A1835" s="1" t="s">
        <v>881</v>
      </c>
      <c r="B1835" s="1" t="s">
        <v>908</v>
      </c>
      <c r="C1835" s="1">
        <v>0.59626775438041002</v>
      </c>
      <c r="D1835" s="1" t="s">
        <v>2353</v>
      </c>
      <c r="E1835" s="1" t="s">
        <v>1154</v>
      </c>
      <c r="F1835" s="1" t="s">
        <v>3338</v>
      </c>
      <c r="G1835" s="1" t="s">
        <v>3338</v>
      </c>
      <c r="H1835" s="1" t="s">
        <v>3338</v>
      </c>
      <c r="I1835" s="4" t="s">
        <v>3338</v>
      </c>
      <c r="J1835" s="4"/>
      <c r="K1835" s="4" t="s">
        <v>3338</v>
      </c>
      <c r="L1835" s="4" t="s">
        <v>5453</v>
      </c>
    </row>
    <row r="1836" spans="1:12" ht="15" x14ac:dyDescent="0.2">
      <c r="A1836" s="1" t="s">
        <v>881</v>
      </c>
      <c r="B1836" s="1" t="s">
        <v>905</v>
      </c>
      <c r="C1836" s="1">
        <v>0.69479863041818701</v>
      </c>
      <c r="D1836" s="1" t="s">
        <v>2351</v>
      </c>
      <c r="E1836" s="1" t="s">
        <v>1154</v>
      </c>
      <c r="F1836" s="1" t="s">
        <v>3338</v>
      </c>
      <c r="G1836" s="1" t="s">
        <v>3338</v>
      </c>
      <c r="H1836" s="1" t="s">
        <v>3338</v>
      </c>
      <c r="I1836" s="4" t="s">
        <v>5367</v>
      </c>
      <c r="J1836" s="4"/>
      <c r="K1836" s="4" t="s">
        <v>3338</v>
      </c>
      <c r="L1836" s="4" t="s">
        <v>5368</v>
      </c>
    </row>
    <row r="1837" spans="1:12" ht="15" x14ac:dyDescent="0.2">
      <c r="A1837" s="1" t="s">
        <v>881</v>
      </c>
      <c r="B1837" s="1" t="s">
        <v>1167</v>
      </c>
      <c r="C1837" s="1">
        <v>0.51758726222131402</v>
      </c>
      <c r="D1837" s="1" t="s">
        <v>2544</v>
      </c>
      <c r="E1837" s="1" t="s">
        <v>1154</v>
      </c>
      <c r="F1837" s="1" t="s">
        <v>3338</v>
      </c>
      <c r="G1837" s="1" t="s">
        <v>3338</v>
      </c>
      <c r="H1837" s="1" t="s">
        <v>3338</v>
      </c>
      <c r="I1837" s="4" t="s">
        <v>3338</v>
      </c>
      <c r="J1837" s="4" t="s">
        <v>3338</v>
      </c>
      <c r="K1837" s="4" t="s">
        <v>3635</v>
      </c>
      <c r="L1837" s="4" t="s">
        <v>3377</v>
      </c>
    </row>
    <row r="1838" spans="1:12" ht="15" x14ac:dyDescent="0.2">
      <c r="A1838" s="1" t="s">
        <v>881</v>
      </c>
      <c r="B1838" s="1" t="s">
        <v>904</v>
      </c>
      <c r="C1838" s="1">
        <v>0.86870531490722502</v>
      </c>
      <c r="D1838" s="1" t="s">
        <v>2350</v>
      </c>
      <c r="E1838" s="1" t="s">
        <v>1154</v>
      </c>
      <c r="F1838" s="1" t="s">
        <v>3338</v>
      </c>
      <c r="G1838" s="1" t="s">
        <v>3338</v>
      </c>
      <c r="H1838" s="1" t="s">
        <v>3338</v>
      </c>
      <c r="I1838" s="4" t="s">
        <v>8123</v>
      </c>
      <c r="J1838" s="4" t="s">
        <v>3338</v>
      </c>
      <c r="K1838" s="4" t="s">
        <v>5343</v>
      </c>
      <c r="L1838" s="4" t="s">
        <v>5344</v>
      </c>
    </row>
    <row r="1839" spans="1:12" ht="15" x14ac:dyDescent="0.2">
      <c r="A1839" s="1" t="s">
        <v>881</v>
      </c>
      <c r="B1839" s="1" t="s">
        <v>1041</v>
      </c>
      <c r="C1839" s="1">
        <v>0.75086100056561</v>
      </c>
      <c r="D1839" s="1" t="s">
        <v>2349</v>
      </c>
      <c r="E1839" s="1" t="s">
        <v>1154</v>
      </c>
      <c r="F1839" s="1" t="s">
        <v>3338</v>
      </c>
      <c r="G1839" s="1" t="s">
        <v>3494</v>
      </c>
      <c r="H1839" s="1" t="s">
        <v>3495</v>
      </c>
      <c r="I1839" s="4" t="s">
        <v>8124</v>
      </c>
      <c r="J1839" s="4" t="s">
        <v>5316</v>
      </c>
      <c r="K1839" s="4" t="s">
        <v>3966</v>
      </c>
      <c r="L1839" s="4" t="s">
        <v>5317</v>
      </c>
    </row>
    <row r="1840" spans="1:12" ht="15" x14ac:dyDescent="0.2">
      <c r="A1840" s="1" t="s">
        <v>881</v>
      </c>
      <c r="B1840" s="1" t="s">
        <v>1039</v>
      </c>
      <c r="C1840" s="1">
        <v>0.81475191987108397</v>
      </c>
      <c r="D1840" s="1" t="s">
        <v>2347</v>
      </c>
      <c r="E1840" s="1" t="s">
        <v>1154</v>
      </c>
      <c r="F1840" s="1" t="s">
        <v>3338</v>
      </c>
      <c r="G1840" s="1" t="s">
        <v>3338</v>
      </c>
      <c r="H1840" s="1" t="s">
        <v>3338</v>
      </c>
      <c r="I1840" s="4" t="s">
        <v>5305</v>
      </c>
      <c r="J1840" s="4"/>
      <c r="K1840" s="4" t="s">
        <v>3338</v>
      </c>
      <c r="L1840" s="4" t="s">
        <v>5306</v>
      </c>
    </row>
    <row r="1841" spans="1:12" ht="15" x14ac:dyDescent="0.2">
      <c r="A1841" s="1" t="s">
        <v>881</v>
      </c>
      <c r="B1841" s="1" t="s">
        <v>1038</v>
      </c>
      <c r="C1841" s="1">
        <v>0.64864135770392894</v>
      </c>
      <c r="D1841" s="1" t="s">
        <v>2346</v>
      </c>
      <c r="E1841" s="1" t="s">
        <v>1154</v>
      </c>
      <c r="F1841" s="1" t="s">
        <v>3338</v>
      </c>
      <c r="G1841" s="1" t="s">
        <v>3338</v>
      </c>
      <c r="H1841" s="1" t="s">
        <v>3338</v>
      </c>
      <c r="I1841" s="4" t="s">
        <v>3338</v>
      </c>
      <c r="J1841" s="4" t="s">
        <v>3338</v>
      </c>
      <c r="K1841" s="4" t="s">
        <v>3338</v>
      </c>
      <c r="L1841" s="4" t="s">
        <v>5292</v>
      </c>
    </row>
    <row r="1842" spans="1:12" ht="15" x14ac:dyDescent="0.2">
      <c r="A1842" s="1" t="s">
        <v>881</v>
      </c>
      <c r="B1842" s="1" t="s">
        <v>1175</v>
      </c>
      <c r="C1842" s="1">
        <v>0.51975369839095498</v>
      </c>
      <c r="D1842" s="1" t="s">
        <v>2556</v>
      </c>
      <c r="E1842" s="1" t="s">
        <v>1154</v>
      </c>
      <c r="F1842" s="1" t="s">
        <v>3338</v>
      </c>
      <c r="G1842" s="1" t="s">
        <v>3823</v>
      </c>
      <c r="H1842" s="1" t="s">
        <v>3824</v>
      </c>
      <c r="I1842" s="4" t="s">
        <v>3829</v>
      </c>
      <c r="J1842" s="4" t="s">
        <v>3338</v>
      </c>
      <c r="K1842" s="4" t="s">
        <v>3830</v>
      </c>
      <c r="L1842" s="4" t="s">
        <v>3831</v>
      </c>
    </row>
    <row r="1843" spans="1:12" ht="15" x14ac:dyDescent="0.2">
      <c r="A1843" s="1" t="s">
        <v>881</v>
      </c>
      <c r="B1843" s="1" t="s">
        <v>1176</v>
      </c>
      <c r="C1843" s="1">
        <v>0.54881411295611304</v>
      </c>
      <c r="D1843" s="1" t="s">
        <v>2557</v>
      </c>
      <c r="E1843" s="1" t="s">
        <v>1154</v>
      </c>
      <c r="F1843" s="1" t="s">
        <v>3338</v>
      </c>
      <c r="G1843" s="1" t="s">
        <v>3346</v>
      </c>
      <c r="H1843" s="1" t="s">
        <v>3347</v>
      </c>
      <c r="I1843" s="4" t="s">
        <v>3835</v>
      </c>
      <c r="J1843" s="4" t="s">
        <v>3338</v>
      </c>
      <c r="K1843" s="4" t="s">
        <v>3836</v>
      </c>
      <c r="L1843" s="4" t="s">
        <v>3837</v>
      </c>
    </row>
    <row r="1844" spans="1:12" ht="15" x14ac:dyDescent="0.2">
      <c r="A1844" s="1" t="s">
        <v>881</v>
      </c>
      <c r="B1844" s="1" t="s">
        <v>1037</v>
      </c>
      <c r="C1844" s="1">
        <v>0.61519429122147695</v>
      </c>
      <c r="D1844" s="1" t="s">
        <v>2345</v>
      </c>
      <c r="E1844" s="1" t="s">
        <v>1154</v>
      </c>
      <c r="F1844" s="1" t="s">
        <v>3338</v>
      </c>
      <c r="G1844" s="1" t="s">
        <v>3338</v>
      </c>
      <c r="H1844" s="1" t="s">
        <v>3338</v>
      </c>
      <c r="I1844" s="4" t="s">
        <v>3338</v>
      </c>
      <c r="J1844" s="4"/>
      <c r="K1844" s="4" t="s">
        <v>3338</v>
      </c>
      <c r="L1844" s="4" t="s">
        <v>5287</v>
      </c>
    </row>
    <row r="1845" spans="1:12" ht="15" x14ac:dyDescent="0.2">
      <c r="A1845" s="1" t="s">
        <v>881</v>
      </c>
      <c r="B1845" s="1" t="s">
        <v>1177</v>
      </c>
      <c r="C1845" s="1">
        <v>0.54368270474124303</v>
      </c>
      <c r="D1845" s="1" t="s">
        <v>2560</v>
      </c>
      <c r="E1845" s="1" t="s">
        <v>1154</v>
      </c>
      <c r="F1845" s="1" t="s">
        <v>3338</v>
      </c>
      <c r="G1845" s="1" t="s">
        <v>3920</v>
      </c>
      <c r="H1845" s="1" t="s">
        <v>3921</v>
      </c>
      <c r="I1845" s="4" t="s">
        <v>3922</v>
      </c>
      <c r="J1845" s="4" t="s">
        <v>3923</v>
      </c>
      <c r="K1845" s="4" t="s">
        <v>3924</v>
      </c>
      <c r="L1845" s="4" t="s">
        <v>3925</v>
      </c>
    </row>
    <row r="1846" spans="1:12" ht="15" x14ac:dyDescent="0.2">
      <c r="A1846" s="1" t="s">
        <v>881</v>
      </c>
      <c r="B1846" s="1" t="s">
        <v>1036</v>
      </c>
      <c r="C1846" s="1">
        <v>0.74470827499794201</v>
      </c>
      <c r="D1846" s="1" t="s">
        <v>2344</v>
      </c>
      <c r="E1846" s="1" t="s">
        <v>1154</v>
      </c>
      <c r="F1846" s="1" t="s">
        <v>3338</v>
      </c>
      <c r="G1846" s="1" t="s">
        <v>3338</v>
      </c>
      <c r="H1846" s="1" t="s">
        <v>3338</v>
      </c>
      <c r="I1846" s="4" t="s">
        <v>5281</v>
      </c>
      <c r="J1846" s="4"/>
      <c r="K1846" s="4" t="s">
        <v>3338</v>
      </c>
      <c r="L1846" s="4" t="s">
        <v>5282</v>
      </c>
    </row>
    <row r="1847" spans="1:12" ht="15" x14ac:dyDescent="0.2">
      <c r="A1847" s="1" t="s">
        <v>881</v>
      </c>
      <c r="B1847" s="1" t="s">
        <v>1184</v>
      </c>
      <c r="C1847" s="1">
        <v>0.53975087626210305</v>
      </c>
      <c r="D1847" s="1" t="s">
        <v>2569</v>
      </c>
      <c r="E1847" s="1" t="s">
        <v>1154</v>
      </c>
      <c r="F1847" s="1" t="s">
        <v>3338</v>
      </c>
      <c r="G1847" s="1" t="s">
        <v>3338</v>
      </c>
      <c r="H1847" s="1" t="s">
        <v>3338</v>
      </c>
      <c r="I1847" s="4" t="s">
        <v>4059</v>
      </c>
      <c r="J1847" s="4" t="s">
        <v>3338</v>
      </c>
      <c r="K1847" s="4" t="s">
        <v>3338</v>
      </c>
      <c r="L1847" s="4" t="s">
        <v>4060</v>
      </c>
    </row>
    <row r="1848" spans="1:12" ht="15" x14ac:dyDescent="0.2">
      <c r="A1848" s="1" t="s">
        <v>881</v>
      </c>
      <c r="B1848" s="1" t="s">
        <v>901</v>
      </c>
      <c r="C1848" s="1">
        <v>0.53070401284078195</v>
      </c>
      <c r="D1848" s="1" t="s">
        <v>2343</v>
      </c>
      <c r="E1848" s="1" t="s">
        <v>1154</v>
      </c>
      <c r="F1848" s="1" t="s">
        <v>3338</v>
      </c>
      <c r="G1848" s="1" t="s">
        <v>3338</v>
      </c>
      <c r="H1848" s="1" t="s">
        <v>3338</v>
      </c>
      <c r="I1848" s="4" t="s">
        <v>8128</v>
      </c>
      <c r="J1848" s="4" t="s">
        <v>3338</v>
      </c>
      <c r="K1848" s="4" t="s">
        <v>5262</v>
      </c>
      <c r="L1848" s="4" t="s">
        <v>5263</v>
      </c>
    </row>
    <row r="1849" spans="1:12" ht="15" x14ac:dyDescent="0.2">
      <c r="A1849" s="1" t="s">
        <v>881</v>
      </c>
      <c r="B1849" s="1" t="s">
        <v>900</v>
      </c>
      <c r="C1849" s="1">
        <v>0.59046176960945596</v>
      </c>
      <c r="D1849" s="1" t="s">
        <v>2341</v>
      </c>
      <c r="E1849" s="1" t="s">
        <v>1154</v>
      </c>
      <c r="F1849" s="1" t="s">
        <v>3338</v>
      </c>
      <c r="G1849" s="1" t="s">
        <v>3338</v>
      </c>
      <c r="H1849" s="1" t="s">
        <v>3338</v>
      </c>
      <c r="I1849" s="4" t="s">
        <v>3338</v>
      </c>
      <c r="J1849" s="4"/>
      <c r="K1849" s="4" t="s">
        <v>3338</v>
      </c>
      <c r="L1849" s="4" t="s">
        <v>5227</v>
      </c>
    </row>
    <row r="1850" spans="1:12" ht="15" x14ac:dyDescent="0.2">
      <c r="A1850" s="1" t="s">
        <v>881</v>
      </c>
      <c r="B1850" s="1" t="s">
        <v>1034</v>
      </c>
      <c r="C1850" s="1">
        <v>0.89491791366482498</v>
      </c>
      <c r="D1850" s="1" t="s">
        <v>2340</v>
      </c>
      <c r="E1850" s="1" t="s">
        <v>1154</v>
      </c>
      <c r="F1850" s="1" t="s">
        <v>3338</v>
      </c>
      <c r="G1850" s="1" t="s">
        <v>3335</v>
      </c>
      <c r="H1850" s="1" t="s">
        <v>3336</v>
      </c>
      <c r="I1850" s="4" t="s">
        <v>8129</v>
      </c>
      <c r="J1850" s="4" t="s">
        <v>3338</v>
      </c>
      <c r="K1850" s="4" t="s">
        <v>3392</v>
      </c>
      <c r="L1850" s="4" t="s">
        <v>5221</v>
      </c>
    </row>
    <row r="1851" spans="1:12" ht="15" x14ac:dyDescent="0.2">
      <c r="A1851" s="1" t="s">
        <v>881</v>
      </c>
      <c r="B1851" s="1" t="s">
        <v>1033</v>
      </c>
      <c r="C1851" s="1">
        <v>0.71045048131419297</v>
      </c>
      <c r="D1851" s="1" t="s">
        <v>2339</v>
      </c>
      <c r="E1851" s="1" t="s">
        <v>1154</v>
      </c>
      <c r="F1851" s="1" t="s">
        <v>3338</v>
      </c>
      <c r="G1851" s="1" t="s">
        <v>3338</v>
      </c>
      <c r="H1851" s="1" t="s">
        <v>3338</v>
      </c>
      <c r="I1851" s="4" t="s">
        <v>3338</v>
      </c>
      <c r="J1851" s="4" t="s">
        <v>3338</v>
      </c>
      <c r="K1851" s="4" t="s">
        <v>5209</v>
      </c>
      <c r="L1851" s="4" t="s">
        <v>3377</v>
      </c>
    </row>
    <row r="1852" spans="1:12" ht="15" x14ac:dyDescent="0.2">
      <c r="A1852" s="1" t="s">
        <v>881</v>
      </c>
      <c r="B1852" s="1" t="s">
        <v>1193</v>
      </c>
      <c r="C1852" s="1">
        <v>0.50078154532985397</v>
      </c>
      <c r="D1852" s="1" t="s">
        <v>2582</v>
      </c>
      <c r="E1852" s="1" t="s">
        <v>1154</v>
      </c>
      <c r="F1852" s="1" t="s">
        <v>3338</v>
      </c>
      <c r="G1852" s="1" t="s">
        <v>3338</v>
      </c>
      <c r="H1852" s="1" t="s">
        <v>3338</v>
      </c>
      <c r="I1852" s="4" t="s">
        <v>3338</v>
      </c>
      <c r="J1852" s="4" t="s">
        <v>3338</v>
      </c>
      <c r="K1852" s="4" t="s">
        <v>3338</v>
      </c>
      <c r="L1852" s="4" t="s">
        <v>4201</v>
      </c>
    </row>
    <row r="1853" spans="1:12" ht="15" x14ac:dyDescent="0.2">
      <c r="A1853" s="1" t="s">
        <v>881</v>
      </c>
      <c r="B1853" s="1" t="s">
        <v>899</v>
      </c>
      <c r="C1853" s="1">
        <v>0.598234536740059</v>
      </c>
      <c r="D1853" s="1" t="s">
        <v>2338</v>
      </c>
      <c r="E1853" s="1" t="s">
        <v>1154</v>
      </c>
      <c r="F1853" s="1" t="s">
        <v>3338</v>
      </c>
      <c r="G1853" s="1" t="s">
        <v>3338</v>
      </c>
      <c r="H1853" s="1" t="s">
        <v>3338</v>
      </c>
      <c r="I1853" s="4" t="s">
        <v>8130</v>
      </c>
      <c r="J1853" s="4" t="s">
        <v>3338</v>
      </c>
      <c r="K1853" s="4" t="s">
        <v>3338</v>
      </c>
      <c r="L1853" s="4" t="s">
        <v>5205</v>
      </c>
    </row>
    <row r="1854" spans="1:12" ht="15" x14ac:dyDescent="0.2">
      <c r="A1854" s="1" t="s">
        <v>881</v>
      </c>
      <c r="B1854" s="1" t="s">
        <v>898</v>
      </c>
      <c r="C1854" s="1">
        <v>0.677227601506317</v>
      </c>
      <c r="D1854" s="1" t="s">
        <v>2337</v>
      </c>
      <c r="E1854" s="1" t="s">
        <v>1154</v>
      </c>
      <c r="F1854" s="1" t="s">
        <v>3338</v>
      </c>
      <c r="G1854" s="1" t="s">
        <v>3338</v>
      </c>
      <c r="H1854" s="1" t="s">
        <v>3338</v>
      </c>
      <c r="I1854" s="4" t="s">
        <v>8131</v>
      </c>
      <c r="J1854" s="4" t="s">
        <v>3338</v>
      </c>
      <c r="K1854" s="4" t="s">
        <v>5185</v>
      </c>
      <c r="L1854" s="4" t="s">
        <v>5186</v>
      </c>
    </row>
    <row r="1855" spans="1:12" ht="15" x14ac:dyDescent="0.2">
      <c r="A1855" s="1" t="s">
        <v>881</v>
      </c>
      <c r="B1855" s="1" t="s">
        <v>1032</v>
      </c>
      <c r="C1855" s="1">
        <v>0.73596120810485299</v>
      </c>
      <c r="D1855" s="1" t="s">
        <v>2336</v>
      </c>
      <c r="E1855" s="1" t="s">
        <v>1154</v>
      </c>
      <c r="F1855" s="1" t="s">
        <v>3338</v>
      </c>
      <c r="G1855" s="1" t="s">
        <v>3338</v>
      </c>
      <c r="H1855" s="1" t="s">
        <v>3338</v>
      </c>
      <c r="I1855" s="4" t="s">
        <v>8133</v>
      </c>
      <c r="J1855" s="4" t="s">
        <v>3338</v>
      </c>
      <c r="K1855" s="4" t="s">
        <v>3966</v>
      </c>
      <c r="L1855" s="4" t="s">
        <v>3423</v>
      </c>
    </row>
    <row r="1856" spans="1:12" ht="15" x14ac:dyDescent="0.2">
      <c r="A1856" s="1" t="s">
        <v>881</v>
      </c>
      <c r="B1856" s="1" t="s">
        <v>1203</v>
      </c>
      <c r="C1856" s="1">
        <v>0.56348508845773304</v>
      </c>
      <c r="D1856" s="1" t="s">
        <v>2595</v>
      </c>
      <c r="E1856" s="1" t="s">
        <v>1154</v>
      </c>
      <c r="F1856" s="1" t="s">
        <v>3338</v>
      </c>
      <c r="G1856" s="1" t="s">
        <v>3730</v>
      </c>
      <c r="H1856" s="1" t="s">
        <v>3338</v>
      </c>
      <c r="I1856" s="4" t="s">
        <v>4377</v>
      </c>
      <c r="J1856" s="4" t="s">
        <v>3338</v>
      </c>
      <c r="K1856" s="4" t="s">
        <v>4378</v>
      </c>
      <c r="L1856" s="4" t="s">
        <v>4379</v>
      </c>
    </row>
    <row r="1857" spans="1:12" ht="15" x14ac:dyDescent="0.2">
      <c r="A1857" s="1" t="s">
        <v>881</v>
      </c>
      <c r="B1857" s="1" t="s">
        <v>1031</v>
      </c>
      <c r="C1857" s="1">
        <v>0.66455088497445602</v>
      </c>
      <c r="D1857" s="1" t="s">
        <v>2335</v>
      </c>
      <c r="E1857" s="1" t="s">
        <v>1154</v>
      </c>
      <c r="F1857" s="1" t="s">
        <v>3338</v>
      </c>
      <c r="G1857" s="1" t="s">
        <v>3338</v>
      </c>
      <c r="H1857" s="1" t="s">
        <v>3338</v>
      </c>
      <c r="I1857" s="4" t="s">
        <v>8135</v>
      </c>
      <c r="J1857" s="4" t="s">
        <v>5164</v>
      </c>
      <c r="K1857" s="4" t="s">
        <v>5165</v>
      </c>
      <c r="L1857" s="4" t="s">
        <v>5166</v>
      </c>
    </row>
    <row r="1858" spans="1:12" ht="15" x14ac:dyDescent="0.2">
      <c r="A1858" s="1" t="s">
        <v>881</v>
      </c>
      <c r="B1858" s="1" t="s">
        <v>1210</v>
      </c>
      <c r="C1858" s="1">
        <v>0.55950739245234804</v>
      </c>
      <c r="D1858" s="1" t="s">
        <v>2604</v>
      </c>
      <c r="E1858" s="1" t="s">
        <v>1154</v>
      </c>
      <c r="F1858" s="1" t="s">
        <v>3338</v>
      </c>
      <c r="G1858" s="1" t="s">
        <v>3676</v>
      </c>
      <c r="H1858" s="1" t="s">
        <v>3338</v>
      </c>
      <c r="I1858" s="4" t="s">
        <v>4496</v>
      </c>
      <c r="J1858" s="4" t="s">
        <v>3338</v>
      </c>
      <c r="K1858" s="4" t="s">
        <v>4209</v>
      </c>
      <c r="L1858" s="4" t="s">
        <v>4497</v>
      </c>
    </row>
    <row r="1859" spans="1:12" ht="15" x14ac:dyDescent="0.2">
      <c r="A1859" s="1" t="s">
        <v>881</v>
      </c>
      <c r="B1859" s="1" t="s">
        <v>897</v>
      </c>
      <c r="C1859" s="1">
        <v>0.68084734236387201</v>
      </c>
      <c r="D1859" s="1" t="s">
        <v>2334</v>
      </c>
      <c r="E1859" s="1" t="s">
        <v>1154</v>
      </c>
      <c r="F1859" s="1" t="s">
        <v>3338</v>
      </c>
      <c r="G1859" s="1" t="s">
        <v>3338</v>
      </c>
      <c r="H1859" s="1" t="s">
        <v>3338</v>
      </c>
      <c r="I1859" s="4" t="s">
        <v>3338</v>
      </c>
      <c r="J1859" s="4"/>
      <c r="K1859" s="4" t="s">
        <v>3338</v>
      </c>
      <c r="L1859" s="4" t="s">
        <v>5137</v>
      </c>
    </row>
    <row r="1860" spans="1:12" ht="15" x14ac:dyDescent="0.2">
      <c r="A1860" s="1" t="s">
        <v>881</v>
      </c>
      <c r="B1860" s="1" t="s">
        <v>1213</v>
      </c>
      <c r="C1860" s="1">
        <v>0.51089023936538003</v>
      </c>
      <c r="D1860" s="1" t="s">
        <v>2608</v>
      </c>
      <c r="E1860" s="1" t="s">
        <v>1154</v>
      </c>
      <c r="F1860" s="1" t="s">
        <v>3338</v>
      </c>
      <c r="G1860" s="1" t="s">
        <v>3338</v>
      </c>
      <c r="H1860" s="1" t="s">
        <v>3338</v>
      </c>
      <c r="I1860" s="4" t="s">
        <v>4534</v>
      </c>
      <c r="J1860" s="4" t="s">
        <v>3338</v>
      </c>
      <c r="K1860" s="4" t="s">
        <v>4535</v>
      </c>
      <c r="L1860" s="4" t="s">
        <v>4536</v>
      </c>
    </row>
    <row r="1861" spans="1:12" ht="15" x14ac:dyDescent="0.2">
      <c r="A1861" s="1" t="s">
        <v>881</v>
      </c>
      <c r="B1861" s="1" t="s">
        <v>1030</v>
      </c>
      <c r="C1861" s="1">
        <v>0.84226141309107005</v>
      </c>
      <c r="D1861" s="1" t="s">
        <v>2333</v>
      </c>
      <c r="E1861" s="1" t="s">
        <v>1154</v>
      </c>
      <c r="F1861" s="1" t="s">
        <v>3338</v>
      </c>
      <c r="G1861" s="1" t="s">
        <v>3823</v>
      </c>
      <c r="H1861" s="1" t="s">
        <v>3824</v>
      </c>
      <c r="I1861" s="4" t="s">
        <v>8138</v>
      </c>
      <c r="J1861" s="4" t="s">
        <v>3338</v>
      </c>
      <c r="K1861" s="4" t="s">
        <v>5123</v>
      </c>
      <c r="L1861" s="4" t="s">
        <v>5124</v>
      </c>
    </row>
    <row r="1862" spans="1:12" ht="15" x14ac:dyDescent="0.2">
      <c r="A1862" s="1" t="s">
        <v>881</v>
      </c>
      <c r="B1862" s="1" t="s">
        <v>1217</v>
      </c>
      <c r="C1862" s="1">
        <v>0.61849423012171101</v>
      </c>
      <c r="D1862" s="1" t="s">
        <v>2613</v>
      </c>
      <c r="E1862" s="1" t="s">
        <v>1154</v>
      </c>
      <c r="F1862" s="1" t="s">
        <v>3338</v>
      </c>
      <c r="G1862" s="1" t="s">
        <v>3338</v>
      </c>
      <c r="H1862" s="1" t="s">
        <v>3338</v>
      </c>
      <c r="I1862" s="4" t="s">
        <v>4602</v>
      </c>
      <c r="J1862" s="4" t="s">
        <v>3338</v>
      </c>
      <c r="K1862" s="4" t="s">
        <v>4603</v>
      </c>
      <c r="L1862" s="4" t="s">
        <v>4604</v>
      </c>
    </row>
    <row r="1863" spans="1:12" ht="15" x14ac:dyDescent="0.2">
      <c r="A1863" s="1" t="s">
        <v>881</v>
      </c>
      <c r="B1863" s="1" t="s">
        <v>1029</v>
      </c>
      <c r="C1863" s="1">
        <v>0.79374451292766202</v>
      </c>
      <c r="D1863" s="1" t="s">
        <v>2332</v>
      </c>
      <c r="E1863" s="1" t="s">
        <v>1154</v>
      </c>
      <c r="F1863" s="1" t="s">
        <v>3338</v>
      </c>
      <c r="G1863" s="1" t="s">
        <v>3470</v>
      </c>
      <c r="H1863" s="1" t="s">
        <v>3471</v>
      </c>
      <c r="I1863" s="4" t="s">
        <v>8140</v>
      </c>
      <c r="J1863" s="4" t="s">
        <v>3338</v>
      </c>
      <c r="K1863" s="4" t="s">
        <v>5108</v>
      </c>
      <c r="L1863" s="4" t="s">
        <v>5109</v>
      </c>
    </row>
    <row r="1864" spans="1:12" ht="15" x14ac:dyDescent="0.2">
      <c r="A1864" s="1" t="s">
        <v>881</v>
      </c>
      <c r="B1864" s="1" t="s">
        <v>1221</v>
      </c>
      <c r="C1864" s="1">
        <v>0.54913207094148497</v>
      </c>
      <c r="D1864" s="1" t="s">
        <v>2619</v>
      </c>
      <c r="E1864" s="1" t="s">
        <v>1154</v>
      </c>
      <c r="F1864" s="1" t="s">
        <v>3338</v>
      </c>
      <c r="G1864" s="1" t="s">
        <v>3338</v>
      </c>
      <c r="H1864" s="1" t="s">
        <v>3338</v>
      </c>
      <c r="I1864" s="4" t="s">
        <v>3338</v>
      </c>
      <c r="J1864" s="4" t="s">
        <v>3338</v>
      </c>
      <c r="K1864" s="4" t="s">
        <v>3338</v>
      </c>
      <c r="L1864" s="4" t="s">
        <v>3338</v>
      </c>
    </row>
    <row r="1865" spans="1:12" ht="15" x14ac:dyDescent="0.2">
      <c r="A1865" s="1" t="s">
        <v>881</v>
      </c>
      <c r="B1865" s="1" t="s">
        <v>896</v>
      </c>
      <c r="C1865" s="1">
        <v>0.67781877741485497</v>
      </c>
      <c r="D1865" s="1" t="s">
        <v>2331</v>
      </c>
      <c r="E1865" s="1" t="s">
        <v>1154</v>
      </c>
      <c r="F1865" s="1" t="s">
        <v>3338</v>
      </c>
      <c r="G1865" s="1" t="s">
        <v>3338</v>
      </c>
      <c r="H1865" s="1" t="s">
        <v>3338</v>
      </c>
      <c r="I1865" s="4" t="s">
        <v>3338</v>
      </c>
      <c r="J1865" s="4"/>
      <c r="K1865" s="4" t="s">
        <v>3338</v>
      </c>
      <c r="L1865" s="4" t="s">
        <v>5094</v>
      </c>
    </row>
    <row r="1866" spans="1:12" ht="15" x14ac:dyDescent="0.2">
      <c r="A1866" s="1" t="s">
        <v>881</v>
      </c>
      <c r="B1866" s="1" t="s">
        <v>1028</v>
      </c>
      <c r="C1866" s="1">
        <v>0.57401955895275103</v>
      </c>
      <c r="D1866" s="1" t="s">
        <v>2330</v>
      </c>
      <c r="E1866" s="1" t="s">
        <v>1154</v>
      </c>
      <c r="F1866" s="1" t="s">
        <v>3338</v>
      </c>
      <c r="G1866" s="1" t="s">
        <v>3338</v>
      </c>
      <c r="H1866" s="1" t="s">
        <v>3338</v>
      </c>
      <c r="I1866" s="4" t="s">
        <v>5089</v>
      </c>
      <c r="J1866" s="4"/>
      <c r="K1866" s="4" t="s">
        <v>3338</v>
      </c>
      <c r="L1866" s="4" t="s">
        <v>5090</v>
      </c>
    </row>
    <row r="1867" spans="1:12" ht="15" x14ac:dyDescent="0.2">
      <c r="A1867" s="1" t="s">
        <v>881</v>
      </c>
      <c r="B1867" s="1" t="s">
        <v>895</v>
      </c>
      <c r="C1867" s="1">
        <v>0.51117787590226504</v>
      </c>
      <c r="D1867" s="1" t="s">
        <v>2329</v>
      </c>
      <c r="E1867" s="1" t="s">
        <v>1154</v>
      </c>
      <c r="F1867" s="1" t="s">
        <v>7926</v>
      </c>
      <c r="G1867" s="1" t="s">
        <v>4284</v>
      </c>
      <c r="H1867" s="1" t="s">
        <v>4285</v>
      </c>
      <c r="I1867" s="4" t="s">
        <v>8141</v>
      </c>
      <c r="J1867" s="4" t="s">
        <v>3338</v>
      </c>
      <c r="K1867" s="4" t="s">
        <v>5074</v>
      </c>
      <c r="L1867" s="4" t="s">
        <v>5075</v>
      </c>
    </row>
    <row r="1868" spans="1:12" ht="15" x14ac:dyDescent="0.2">
      <c r="A1868" s="1" t="s">
        <v>881</v>
      </c>
      <c r="B1868" s="1" t="s">
        <v>1027</v>
      </c>
      <c r="C1868" s="1">
        <v>0.50844264790275095</v>
      </c>
      <c r="D1868" s="1" t="s">
        <v>2328</v>
      </c>
      <c r="E1868" s="1" t="s">
        <v>1154</v>
      </c>
      <c r="F1868" s="1" t="s">
        <v>3338</v>
      </c>
      <c r="G1868" s="1" t="s">
        <v>3338</v>
      </c>
      <c r="H1868" s="1" t="s">
        <v>3338</v>
      </c>
      <c r="I1868" s="4" t="s">
        <v>3338</v>
      </c>
      <c r="J1868" s="4"/>
      <c r="K1868" s="4" t="s">
        <v>3338</v>
      </c>
      <c r="L1868" s="4" t="s">
        <v>5064</v>
      </c>
    </row>
    <row r="1869" spans="1:12" ht="15" x14ac:dyDescent="0.2">
      <c r="A1869" s="1" t="s">
        <v>881</v>
      </c>
      <c r="B1869" s="1" t="s">
        <v>1016</v>
      </c>
      <c r="C1869" s="1">
        <v>0.53047253896969804</v>
      </c>
      <c r="D1869" s="1" t="s">
        <v>2309</v>
      </c>
      <c r="E1869" s="1" t="s">
        <v>1154</v>
      </c>
      <c r="F1869" s="1" t="s">
        <v>3338</v>
      </c>
      <c r="G1869" s="1" t="s">
        <v>3478</v>
      </c>
      <c r="H1869" s="1" t="s">
        <v>3479</v>
      </c>
      <c r="I1869" s="4" t="s">
        <v>4849</v>
      </c>
      <c r="J1869" s="4" t="s">
        <v>4850</v>
      </c>
      <c r="K1869" s="4" t="s">
        <v>4851</v>
      </c>
      <c r="L1869" s="4" t="s">
        <v>4852</v>
      </c>
    </row>
    <row r="1870" spans="1:12" ht="15" x14ac:dyDescent="0.2">
      <c r="A1870" s="1" t="s">
        <v>881</v>
      </c>
      <c r="B1870" s="1" t="s">
        <v>1026</v>
      </c>
      <c r="C1870" s="1">
        <v>0.87053261062376897</v>
      </c>
      <c r="D1870" s="1" t="s">
        <v>2327</v>
      </c>
      <c r="E1870" s="1" t="s">
        <v>1154</v>
      </c>
      <c r="F1870" s="1" t="s">
        <v>3338</v>
      </c>
      <c r="G1870" s="1" t="s">
        <v>3448</v>
      </c>
      <c r="H1870" s="1" t="s">
        <v>3449</v>
      </c>
      <c r="I1870" s="4" t="s">
        <v>8142</v>
      </c>
      <c r="J1870" s="4" t="s">
        <v>3338</v>
      </c>
      <c r="K1870" s="4" t="s">
        <v>5034</v>
      </c>
      <c r="L1870" s="4" t="s">
        <v>5035</v>
      </c>
    </row>
    <row r="1871" spans="1:12" ht="15" x14ac:dyDescent="0.2">
      <c r="A1871" s="1" t="s">
        <v>881</v>
      </c>
      <c r="B1871" s="1" t="s">
        <v>1025</v>
      </c>
      <c r="C1871" s="1">
        <v>0.75700008718649903</v>
      </c>
      <c r="D1871" s="1" t="s">
        <v>2326</v>
      </c>
      <c r="E1871" s="1" t="s">
        <v>1154</v>
      </c>
      <c r="F1871" s="1" t="s">
        <v>3338</v>
      </c>
      <c r="G1871" s="1" t="s">
        <v>3338</v>
      </c>
      <c r="H1871" s="1" t="s">
        <v>3338</v>
      </c>
      <c r="I1871" s="4" t="s">
        <v>3338</v>
      </c>
      <c r="J1871" s="4"/>
      <c r="K1871" s="4" t="s">
        <v>3338</v>
      </c>
      <c r="L1871" s="4" t="s">
        <v>3338</v>
      </c>
    </row>
    <row r="1872" spans="1:12" ht="15" x14ac:dyDescent="0.2">
      <c r="A1872" s="1" t="s">
        <v>881</v>
      </c>
      <c r="B1872" s="1" t="s">
        <v>892</v>
      </c>
      <c r="C1872" s="1">
        <v>0.85422350960120796</v>
      </c>
      <c r="D1872" s="1" t="s">
        <v>2325</v>
      </c>
      <c r="E1872" s="1" t="s">
        <v>1154</v>
      </c>
      <c r="F1872" s="1" t="s">
        <v>3338</v>
      </c>
      <c r="G1872" s="1" t="s">
        <v>3338</v>
      </c>
      <c r="H1872" s="1" t="s">
        <v>3338</v>
      </c>
      <c r="I1872" s="4" t="s">
        <v>8143</v>
      </c>
      <c r="J1872" s="4" t="s">
        <v>3338</v>
      </c>
      <c r="K1872" s="4" t="s">
        <v>3338</v>
      </c>
      <c r="L1872" s="4" t="s">
        <v>5000</v>
      </c>
    </row>
    <row r="1873" spans="1:12" ht="15" x14ac:dyDescent="0.2">
      <c r="A1873" s="1" t="s">
        <v>881</v>
      </c>
      <c r="B1873" s="1" t="s">
        <v>1024</v>
      </c>
      <c r="C1873" s="1">
        <v>0.732110324179849</v>
      </c>
      <c r="D1873" s="1" t="s">
        <v>2324</v>
      </c>
      <c r="E1873" s="1" t="s">
        <v>1154</v>
      </c>
      <c r="F1873" s="1" t="s">
        <v>3338</v>
      </c>
      <c r="G1873" s="1" t="s">
        <v>3338</v>
      </c>
      <c r="H1873" s="1" t="s">
        <v>3338</v>
      </c>
      <c r="I1873" s="4" t="s">
        <v>8144</v>
      </c>
      <c r="J1873" s="4" t="s">
        <v>3338</v>
      </c>
      <c r="K1873" s="4" t="s">
        <v>4989</v>
      </c>
      <c r="L1873" s="4" t="s">
        <v>4990</v>
      </c>
    </row>
    <row r="1874" spans="1:12" ht="15" x14ac:dyDescent="0.2">
      <c r="A1874" s="1" t="s">
        <v>881</v>
      </c>
      <c r="B1874" s="1" t="s">
        <v>1022</v>
      </c>
      <c r="C1874" s="1">
        <v>0.61521102550514295</v>
      </c>
      <c r="D1874" s="1" t="s">
        <v>2321</v>
      </c>
      <c r="E1874" s="1" t="s">
        <v>1154</v>
      </c>
      <c r="F1874" s="1" t="s">
        <v>3338</v>
      </c>
      <c r="G1874" s="1" t="s">
        <v>3338</v>
      </c>
      <c r="H1874" s="1" t="s">
        <v>3338</v>
      </c>
      <c r="I1874" s="4" t="s">
        <v>4955</v>
      </c>
      <c r="J1874" s="4" t="s">
        <v>3338</v>
      </c>
      <c r="K1874" s="4" t="s">
        <v>4956</v>
      </c>
      <c r="L1874" s="4" t="s">
        <v>4957</v>
      </c>
    </row>
    <row r="1875" spans="1:12" ht="15" x14ac:dyDescent="0.2">
      <c r="A1875" s="1" t="s">
        <v>881</v>
      </c>
      <c r="B1875" s="1" t="s">
        <v>1023</v>
      </c>
      <c r="C1875" s="1">
        <v>0.50967885385104195</v>
      </c>
      <c r="D1875" s="1" t="s">
        <v>2323</v>
      </c>
      <c r="E1875" s="1" t="s">
        <v>1154</v>
      </c>
      <c r="F1875" s="1" t="s">
        <v>3338</v>
      </c>
      <c r="G1875" s="1" t="s">
        <v>3668</v>
      </c>
      <c r="H1875" s="1" t="s">
        <v>3669</v>
      </c>
      <c r="I1875" s="4" t="s">
        <v>8146</v>
      </c>
      <c r="J1875" s="4" t="s">
        <v>3338</v>
      </c>
      <c r="K1875" s="4" t="s">
        <v>3338</v>
      </c>
      <c r="L1875" s="4" t="s">
        <v>4982</v>
      </c>
    </row>
    <row r="1876" spans="1:12" ht="15" x14ac:dyDescent="0.2">
      <c r="A1876" s="1" t="s">
        <v>881</v>
      </c>
      <c r="B1876" s="1" t="s">
        <v>890</v>
      </c>
      <c r="C1876" s="1">
        <v>0.51810925388951001</v>
      </c>
      <c r="D1876" s="1" t="s">
        <v>2322</v>
      </c>
      <c r="E1876" s="1" t="s">
        <v>1154</v>
      </c>
      <c r="F1876" s="1" t="s">
        <v>3338</v>
      </c>
      <c r="G1876" s="1" t="s">
        <v>3338</v>
      </c>
      <c r="H1876" s="1" t="s">
        <v>3338</v>
      </c>
      <c r="I1876" s="4" t="s">
        <v>8147</v>
      </c>
      <c r="J1876" s="4" t="s">
        <v>3338</v>
      </c>
      <c r="K1876" s="4" t="s">
        <v>4958</v>
      </c>
      <c r="L1876" s="4" t="s">
        <v>4959</v>
      </c>
    </row>
    <row r="1877" spans="1:12" ht="15" x14ac:dyDescent="0.2">
      <c r="A1877" s="1" t="s">
        <v>881</v>
      </c>
      <c r="B1877" s="1" t="s">
        <v>1021</v>
      </c>
      <c r="C1877" s="1">
        <v>0.57516814279409101</v>
      </c>
      <c r="D1877" s="1" t="s">
        <v>2320</v>
      </c>
      <c r="E1877" s="1" t="s">
        <v>1154</v>
      </c>
      <c r="F1877" s="1" t="s">
        <v>3338</v>
      </c>
      <c r="G1877" s="1" t="s">
        <v>3338</v>
      </c>
      <c r="H1877" s="1" t="s">
        <v>3338</v>
      </c>
      <c r="I1877" s="4" t="s">
        <v>3338</v>
      </c>
      <c r="J1877" s="4" t="s">
        <v>3338</v>
      </c>
      <c r="K1877" s="4" t="s">
        <v>3338</v>
      </c>
      <c r="L1877" s="4" t="s">
        <v>3377</v>
      </c>
    </row>
    <row r="1878" spans="1:12" ht="15" x14ac:dyDescent="0.2">
      <c r="A1878" s="1" t="s">
        <v>881</v>
      </c>
      <c r="B1878" s="1" t="s">
        <v>889</v>
      </c>
      <c r="C1878" s="1">
        <v>0.84027983699879705</v>
      </c>
      <c r="D1878" s="1" t="s">
        <v>2319</v>
      </c>
      <c r="E1878" s="1" t="s">
        <v>1154</v>
      </c>
      <c r="F1878" s="1" t="s">
        <v>3338</v>
      </c>
      <c r="G1878" s="1" t="s">
        <v>3338</v>
      </c>
      <c r="H1878" s="1" t="s">
        <v>3338</v>
      </c>
      <c r="I1878" s="4" t="s">
        <v>8148</v>
      </c>
      <c r="J1878" s="4" t="s">
        <v>3338</v>
      </c>
      <c r="K1878" s="4" t="s">
        <v>4942</v>
      </c>
      <c r="L1878" s="4" t="s">
        <v>4943</v>
      </c>
    </row>
    <row r="1879" spans="1:12" ht="15" x14ac:dyDescent="0.2">
      <c r="A1879" s="1" t="s">
        <v>881</v>
      </c>
      <c r="B1879" s="1" t="s">
        <v>887</v>
      </c>
      <c r="C1879" s="1">
        <v>0.75276139762694905</v>
      </c>
      <c r="D1879" s="1" t="s">
        <v>2318</v>
      </c>
      <c r="E1879" s="1" t="s">
        <v>1154</v>
      </c>
      <c r="F1879" s="1" t="s">
        <v>3338</v>
      </c>
      <c r="G1879" s="1" t="s">
        <v>3338</v>
      </c>
      <c r="H1879" s="1" t="s">
        <v>3338</v>
      </c>
      <c r="I1879" s="4" t="s">
        <v>8149</v>
      </c>
      <c r="J1879" s="4" t="s">
        <v>3338</v>
      </c>
      <c r="K1879" s="4" t="s">
        <v>4938</v>
      </c>
      <c r="L1879" s="4" t="s">
        <v>4939</v>
      </c>
    </row>
    <row r="1880" spans="1:12" ht="15" x14ac:dyDescent="0.2">
      <c r="A1880" s="1" t="s">
        <v>881</v>
      </c>
      <c r="B1880" s="1" t="s">
        <v>1020</v>
      </c>
      <c r="C1880" s="1">
        <v>0.67186624311841303</v>
      </c>
      <c r="D1880" s="1" t="s">
        <v>2317</v>
      </c>
      <c r="E1880" s="1" t="s">
        <v>1154</v>
      </c>
      <c r="F1880" s="1" t="s">
        <v>3338</v>
      </c>
      <c r="G1880" s="1" t="s">
        <v>3338</v>
      </c>
      <c r="H1880" s="1" t="s">
        <v>3338</v>
      </c>
      <c r="I1880" s="4" t="s">
        <v>3833</v>
      </c>
      <c r="J1880" s="4"/>
      <c r="K1880" s="4" t="s">
        <v>3338</v>
      </c>
      <c r="L1880" s="4" t="s">
        <v>4937</v>
      </c>
    </row>
    <row r="1881" spans="1:12" ht="15" x14ac:dyDescent="0.2">
      <c r="A1881" s="1" t="s">
        <v>881</v>
      </c>
      <c r="B1881" s="1" t="s">
        <v>886</v>
      </c>
      <c r="C1881" s="1">
        <v>0.90478585493719599</v>
      </c>
      <c r="D1881" s="1" t="s">
        <v>2316</v>
      </c>
      <c r="E1881" s="1" t="s">
        <v>1154</v>
      </c>
      <c r="F1881" s="1" t="s">
        <v>3338</v>
      </c>
      <c r="G1881" s="1" t="s">
        <v>3338</v>
      </c>
      <c r="H1881" s="1" t="s">
        <v>3338</v>
      </c>
      <c r="I1881" s="4" t="s">
        <v>4935</v>
      </c>
      <c r="J1881" s="4"/>
      <c r="K1881" s="4" t="s">
        <v>3338</v>
      </c>
      <c r="L1881" s="4" t="s">
        <v>4936</v>
      </c>
    </row>
    <row r="1882" spans="1:12" ht="15" x14ac:dyDescent="0.2">
      <c r="A1882" s="1" t="s">
        <v>881</v>
      </c>
      <c r="B1882" s="1" t="s">
        <v>885</v>
      </c>
      <c r="C1882" s="1">
        <v>0.77872365655150599</v>
      </c>
      <c r="D1882" s="1" t="s">
        <v>2315</v>
      </c>
      <c r="E1882" s="1" t="s">
        <v>1154</v>
      </c>
      <c r="F1882" s="1" t="s">
        <v>3338</v>
      </c>
      <c r="G1882" s="1" t="s">
        <v>3338</v>
      </c>
      <c r="H1882" s="1" t="s">
        <v>3338</v>
      </c>
      <c r="I1882" s="4" t="s">
        <v>7984</v>
      </c>
      <c r="J1882" s="4" t="s">
        <v>3338</v>
      </c>
      <c r="K1882" s="4" t="s">
        <v>4914</v>
      </c>
      <c r="L1882" s="4" t="s">
        <v>4915</v>
      </c>
    </row>
    <row r="1883" spans="1:12" ht="15" x14ac:dyDescent="0.2">
      <c r="A1883" s="1" t="s">
        <v>881</v>
      </c>
      <c r="B1883" s="1" t="s">
        <v>1019</v>
      </c>
      <c r="C1883" s="1">
        <v>0.81729497780567795</v>
      </c>
      <c r="D1883" s="1" t="s">
        <v>2314</v>
      </c>
      <c r="E1883" s="1" t="s">
        <v>1154</v>
      </c>
      <c r="F1883" s="1" t="s">
        <v>3338</v>
      </c>
      <c r="G1883" s="1" t="s">
        <v>3338</v>
      </c>
      <c r="H1883" s="1" t="s">
        <v>3338</v>
      </c>
      <c r="I1883" s="4" t="s">
        <v>8151</v>
      </c>
      <c r="J1883" s="4" t="s">
        <v>3338</v>
      </c>
      <c r="K1883" s="4" t="s">
        <v>4913</v>
      </c>
      <c r="L1883" s="4" t="s">
        <v>3377</v>
      </c>
    </row>
    <row r="1884" spans="1:12" ht="15" x14ac:dyDescent="0.2">
      <c r="A1884" s="1" t="s">
        <v>881</v>
      </c>
      <c r="B1884" s="1" t="s">
        <v>1042</v>
      </c>
      <c r="C1884" s="1">
        <v>0.52217249804603805</v>
      </c>
      <c r="D1884" s="1" t="s">
        <v>2352</v>
      </c>
      <c r="E1884" s="1" t="s">
        <v>1154</v>
      </c>
      <c r="F1884" s="1" t="s">
        <v>3338</v>
      </c>
      <c r="G1884" s="1" t="s">
        <v>3459</v>
      </c>
      <c r="H1884" s="1" t="s">
        <v>3460</v>
      </c>
      <c r="I1884" s="4" t="s">
        <v>5380</v>
      </c>
      <c r="J1884" s="4" t="s">
        <v>5381</v>
      </c>
      <c r="K1884" s="4" t="s">
        <v>5382</v>
      </c>
      <c r="L1884" s="4" t="s">
        <v>5383</v>
      </c>
    </row>
    <row r="1885" spans="1:12" ht="15" x14ac:dyDescent="0.2">
      <c r="A1885" s="1" t="s">
        <v>881</v>
      </c>
      <c r="B1885" s="1" t="s">
        <v>1018</v>
      </c>
      <c r="C1885" s="1">
        <v>0.80043136383959401</v>
      </c>
      <c r="D1885" s="1" t="s">
        <v>2313</v>
      </c>
      <c r="E1885" s="1" t="s">
        <v>1154</v>
      </c>
      <c r="F1885" s="1" t="s">
        <v>3338</v>
      </c>
      <c r="G1885" s="1" t="s">
        <v>3338</v>
      </c>
      <c r="H1885" s="1" t="s">
        <v>3338</v>
      </c>
      <c r="I1885" s="4" t="s">
        <v>3338</v>
      </c>
      <c r="J1885" s="4"/>
      <c r="K1885" s="4" t="s">
        <v>3338</v>
      </c>
      <c r="L1885" s="4" t="s">
        <v>3338</v>
      </c>
    </row>
    <row r="1886" spans="1:12" ht="15" x14ac:dyDescent="0.2">
      <c r="A1886" s="1" t="s">
        <v>881</v>
      </c>
      <c r="B1886" s="1" t="s">
        <v>1044</v>
      </c>
      <c r="C1886" s="1">
        <v>0.60238734544123596</v>
      </c>
      <c r="D1886" s="1" t="s">
        <v>2355</v>
      </c>
      <c r="E1886" s="1" t="s">
        <v>1154</v>
      </c>
      <c r="F1886" s="1" t="s">
        <v>3338</v>
      </c>
      <c r="G1886" s="1" t="s">
        <v>3338</v>
      </c>
      <c r="H1886" s="1" t="s">
        <v>3338</v>
      </c>
      <c r="I1886" s="4" t="s">
        <v>5483</v>
      </c>
      <c r="J1886" s="4" t="s">
        <v>3338</v>
      </c>
      <c r="K1886" s="4" t="s">
        <v>5484</v>
      </c>
      <c r="L1886" s="4" t="s">
        <v>5485</v>
      </c>
    </row>
    <row r="1887" spans="1:12" ht="15" x14ac:dyDescent="0.2">
      <c r="A1887" s="1" t="s">
        <v>881</v>
      </c>
      <c r="B1887" s="1" t="s">
        <v>884</v>
      </c>
      <c r="C1887" s="1">
        <v>0.80608120070464995</v>
      </c>
      <c r="D1887" s="1" t="s">
        <v>2312</v>
      </c>
      <c r="E1887" s="1" t="s">
        <v>1154</v>
      </c>
      <c r="F1887" s="1" t="s">
        <v>3338</v>
      </c>
      <c r="G1887" s="1" t="s">
        <v>3338</v>
      </c>
      <c r="H1887" s="1" t="s">
        <v>3338</v>
      </c>
      <c r="I1887" s="4" t="s">
        <v>8152</v>
      </c>
      <c r="J1887" s="4" t="s">
        <v>3338</v>
      </c>
      <c r="K1887" s="4" t="s">
        <v>4881</v>
      </c>
      <c r="L1887" s="4" t="s">
        <v>4882</v>
      </c>
    </row>
    <row r="1888" spans="1:12" ht="15" x14ac:dyDescent="0.2">
      <c r="A1888" s="1" t="s">
        <v>881</v>
      </c>
      <c r="B1888" s="1" t="s">
        <v>1048</v>
      </c>
      <c r="C1888" s="1">
        <v>0.55214336080744097</v>
      </c>
      <c r="D1888" s="1" t="s">
        <v>2361</v>
      </c>
      <c r="E1888" s="1" t="s">
        <v>1154</v>
      </c>
      <c r="F1888" s="1" t="s">
        <v>3338</v>
      </c>
      <c r="G1888" s="1" t="s">
        <v>3730</v>
      </c>
      <c r="H1888" s="1" t="s">
        <v>3338</v>
      </c>
      <c r="I1888" s="4" t="s">
        <v>5516</v>
      </c>
      <c r="J1888" s="4" t="s">
        <v>5517</v>
      </c>
      <c r="K1888" s="4" t="s">
        <v>5518</v>
      </c>
      <c r="L1888" s="4" t="s">
        <v>5519</v>
      </c>
    </row>
    <row r="1889" spans="1:12" ht="15" x14ac:dyDescent="0.2">
      <c r="A1889" s="1" t="s">
        <v>881</v>
      </c>
      <c r="B1889" s="1" t="s">
        <v>1017</v>
      </c>
      <c r="C1889" s="1">
        <v>0.68355247894883697</v>
      </c>
      <c r="D1889" s="1" t="s">
        <v>2311</v>
      </c>
      <c r="E1889" s="1" t="s">
        <v>1154</v>
      </c>
      <c r="F1889" s="1" t="s">
        <v>3338</v>
      </c>
      <c r="G1889" s="1" t="s">
        <v>3338</v>
      </c>
      <c r="H1889" s="1" t="s">
        <v>3338</v>
      </c>
      <c r="I1889" s="4" t="s">
        <v>3338</v>
      </c>
      <c r="J1889" s="4" t="s">
        <v>3338</v>
      </c>
      <c r="K1889" s="4" t="s">
        <v>3338</v>
      </c>
      <c r="L1889" s="4" t="s">
        <v>4869</v>
      </c>
    </row>
    <row r="1890" spans="1:12" ht="15" x14ac:dyDescent="0.2">
      <c r="A1890" s="1" t="s">
        <v>881</v>
      </c>
      <c r="B1890" s="1" t="s">
        <v>1054</v>
      </c>
      <c r="C1890" s="1">
        <v>0.51186015799195395</v>
      </c>
      <c r="D1890" s="1" t="s">
        <v>2371</v>
      </c>
      <c r="E1890" s="1" t="s">
        <v>1154</v>
      </c>
      <c r="F1890" s="1" t="s">
        <v>3338</v>
      </c>
      <c r="G1890" s="1" t="s">
        <v>3338</v>
      </c>
      <c r="H1890" s="1" t="s">
        <v>3338</v>
      </c>
      <c r="I1890" s="4" t="s">
        <v>3338</v>
      </c>
      <c r="J1890" s="4"/>
      <c r="K1890" s="4" t="s">
        <v>3338</v>
      </c>
      <c r="L1890" s="4" t="s">
        <v>5632</v>
      </c>
    </row>
    <row r="1891" spans="1:12" ht="15" x14ac:dyDescent="0.2">
      <c r="A1891" s="1" t="s">
        <v>881</v>
      </c>
      <c r="B1891" s="1" t="s">
        <v>883</v>
      </c>
      <c r="C1891" s="1">
        <v>0.83112488786053895</v>
      </c>
      <c r="D1891" s="1" t="s">
        <v>2310</v>
      </c>
      <c r="E1891" s="1" t="s">
        <v>1154</v>
      </c>
      <c r="F1891" s="1" t="s">
        <v>3338</v>
      </c>
      <c r="G1891" s="1" t="s">
        <v>3338</v>
      </c>
      <c r="H1891" s="1" t="s">
        <v>3338</v>
      </c>
      <c r="I1891" s="4" t="s">
        <v>3338</v>
      </c>
      <c r="J1891" s="4" t="s">
        <v>3338</v>
      </c>
      <c r="K1891" s="4" t="s">
        <v>3338</v>
      </c>
      <c r="L1891" s="4" t="s">
        <v>4857</v>
      </c>
    </row>
    <row r="1892" spans="1:12" ht="15" x14ac:dyDescent="0.2">
      <c r="A1892" s="1" t="s">
        <v>881</v>
      </c>
      <c r="B1892" s="1" t="s">
        <v>1015</v>
      </c>
      <c r="C1892" s="1">
        <v>0.55854237824613695</v>
      </c>
      <c r="D1892" s="1" t="s">
        <v>2308</v>
      </c>
      <c r="E1892" s="1" t="s">
        <v>1154</v>
      </c>
      <c r="F1892" s="1" t="s">
        <v>3338</v>
      </c>
      <c r="G1892" s="1" t="s">
        <v>3338</v>
      </c>
      <c r="H1892" s="1" t="s">
        <v>3338</v>
      </c>
      <c r="I1892" s="4" t="s">
        <v>8155</v>
      </c>
      <c r="J1892" s="4" t="s">
        <v>3338</v>
      </c>
      <c r="K1892" s="4" t="s">
        <v>4842</v>
      </c>
      <c r="L1892" s="4" t="s">
        <v>4843</v>
      </c>
    </row>
    <row r="1893" spans="1:12" ht="15" x14ac:dyDescent="0.2">
      <c r="A1893" s="1" t="s">
        <v>881</v>
      </c>
      <c r="B1893" s="1" t="s">
        <v>882</v>
      </c>
      <c r="C1893" s="1">
        <v>0.59613747702250097</v>
      </c>
      <c r="D1893" s="1" t="s">
        <v>2307</v>
      </c>
      <c r="E1893" s="1" t="s">
        <v>1154</v>
      </c>
      <c r="F1893" s="1" t="s">
        <v>3338</v>
      </c>
      <c r="G1893" s="1" t="s">
        <v>3338</v>
      </c>
      <c r="H1893" s="1" t="s">
        <v>3338</v>
      </c>
      <c r="I1893" s="4" t="s">
        <v>8156</v>
      </c>
      <c r="J1893" s="4" t="s">
        <v>3338</v>
      </c>
      <c r="K1893" s="4" t="s">
        <v>3338</v>
      </c>
      <c r="L1893" s="4" t="s">
        <v>4817</v>
      </c>
    </row>
    <row r="1894" spans="1:12" ht="15" x14ac:dyDescent="0.2">
      <c r="A1894" s="1" t="s">
        <v>881</v>
      </c>
      <c r="B1894" s="1" t="s">
        <v>1014</v>
      </c>
      <c r="C1894" s="1">
        <v>0.74692162225470005</v>
      </c>
      <c r="D1894" s="1" t="s">
        <v>2306</v>
      </c>
      <c r="E1894" s="1" t="s">
        <v>1154</v>
      </c>
      <c r="F1894" s="1" t="s">
        <v>3338</v>
      </c>
      <c r="G1894" s="1" t="s">
        <v>3338</v>
      </c>
      <c r="H1894" s="1" t="s">
        <v>3338</v>
      </c>
      <c r="I1894" s="4" t="s">
        <v>3338</v>
      </c>
      <c r="J1894" s="4" t="s">
        <v>3338</v>
      </c>
      <c r="K1894" s="4" t="s">
        <v>3338</v>
      </c>
      <c r="L1894" s="4" t="s">
        <v>3423</v>
      </c>
    </row>
    <row r="1895" spans="1:12" ht="15" x14ac:dyDescent="0.2">
      <c r="A1895" s="1" t="s">
        <v>881</v>
      </c>
      <c r="B1895" s="1" t="s">
        <v>1013</v>
      </c>
      <c r="C1895" s="1">
        <v>0.52619376793482397</v>
      </c>
      <c r="D1895" s="1" t="s">
        <v>2305</v>
      </c>
      <c r="E1895" s="1" t="s">
        <v>1154</v>
      </c>
      <c r="F1895" s="1" t="s">
        <v>3338</v>
      </c>
      <c r="G1895" s="1" t="s">
        <v>3338</v>
      </c>
      <c r="H1895" s="1" t="s">
        <v>3338</v>
      </c>
      <c r="I1895" s="4" t="s">
        <v>8133</v>
      </c>
      <c r="J1895" s="4" t="s">
        <v>3338</v>
      </c>
      <c r="K1895" s="4" t="s">
        <v>3544</v>
      </c>
      <c r="L1895" s="4" t="s">
        <v>4792</v>
      </c>
    </row>
    <row r="1896" spans="1:12" ht="15" x14ac:dyDescent="0.2">
      <c r="A1896" s="1" t="s">
        <v>881</v>
      </c>
      <c r="B1896" s="1" t="s">
        <v>1012</v>
      </c>
      <c r="C1896" s="1">
        <v>0.60442362973788899</v>
      </c>
      <c r="D1896" s="1" t="s">
        <v>2304</v>
      </c>
      <c r="E1896" s="1" t="s">
        <v>1154</v>
      </c>
      <c r="F1896" s="1" t="s">
        <v>3338</v>
      </c>
      <c r="G1896" s="1" t="s">
        <v>3338</v>
      </c>
      <c r="H1896" s="1" t="s">
        <v>3338</v>
      </c>
      <c r="I1896" s="4" t="s">
        <v>4782</v>
      </c>
      <c r="J1896" s="4" t="s">
        <v>3338</v>
      </c>
      <c r="K1896" s="4" t="s">
        <v>3338</v>
      </c>
      <c r="L1896" s="4" t="s">
        <v>4783</v>
      </c>
    </row>
    <row r="1897" spans="1:12" ht="15" x14ac:dyDescent="0.2">
      <c r="A1897" s="1" t="s">
        <v>881</v>
      </c>
      <c r="B1897" s="1" t="s">
        <v>1066</v>
      </c>
      <c r="C1897" s="1">
        <v>0.50385965084327999</v>
      </c>
      <c r="D1897" s="1" t="s">
        <v>2391</v>
      </c>
      <c r="E1897" s="1" t="s">
        <v>1154</v>
      </c>
      <c r="F1897" s="1" t="s">
        <v>3338</v>
      </c>
      <c r="G1897" s="1" t="s">
        <v>3338</v>
      </c>
      <c r="H1897" s="1" t="s">
        <v>3338</v>
      </c>
      <c r="I1897" s="4" t="s">
        <v>3338</v>
      </c>
      <c r="J1897" s="4" t="s">
        <v>3338</v>
      </c>
      <c r="K1897" s="4" t="s">
        <v>3338</v>
      </c>
      <c r="L1897" s="4" t="s">
        <v>3377</v>
      </c>
    </row>
    <row r="1898" spans="1:12" ht="15" x14ac:dyDescent="0.2">
      <c r="A1898" s="1" t="s">
        <v>881</v>
      </c>
      <c r="B1898" s="1" t="s">
        <v>1224</v>
      </c>
      <c r="C1898" s="1">
        <v>0.73108194297082496</v>
      </c>
      <c r="D1898" s="1" t="s">
        <v>2624</v>
      </c>
      <c r="E1898" s="1" t="s">
        <v>1154</v>
      </c>
      <c r="F1898" s="1" t="s">
        <v>3338</v>
      </c>
      <c r="G1898" s="1" t="s">
        <v>3338</v>
      </c>
      <c r="H1898" s="1" t="s">
        <v>3338</v>
      </c>
      <c r="I1898" s="4" t="s">
        <v>4759</v>
      </c>
      <c r="J1898" s="4" t="s">
        <v>3338</v>
      </c>
      <c r="K1898" s="4" t="s">
        <v>3338</v>
      </c>
      <c r="L1898" s="4" t="s">
        <v>3338</v>
      </c>
    </row>
    <row r="1899" spans="1:12" ht="15" x14ac:dyDescent="0.2">
      <c r="A1899" s="1" t="s">
        <v>881</v>
      </c>
      <c r="B1899" s="1" t="s">
        <v>880</v>
      </c>
      <c r="C1899" s="1">
        <v>0.77162625455482303</v>
      </c>
      <c r="D1899" s="1" t="s">
        <v>2623</v>
      </c>
      <c r="E1899" s="1" t="s">
        <v>1154</v>
      </c>
      <c r="F1899" s="1" t="s">
        <v>3338</v>
      </c>
      <c r="G1899" s="1" t="s">
        <v>3338</v>
      </c>
      <c r="H1899" s="1" t="s">
        <v>3338</v>
      </c>
      <c r="I1899" s="4" t="s">
        <v>8160</v>
      </c>
      <c r="J1899" s="4" t="s">
        <v>4749</v>
      </c>
      <c r="K1899" s="4" t="s">
        <v>3544</v>
      </c>
      <c r="L1899" s="4" t="s">
        <v>4750</v>
      </c>
    </row>
    <row r="1900" spans="1:12" ht="15" x14ac:dyDescent="0.2">
      <c r="A1900" s="1" t="s">
        <v>881</v>
      </c>
      <c r="B1900" s="1" t="s">
        <v>1223</v>
      </c>
      <c r="C1900" s="1">
        <v>0.58082358058598005</v>
      </c>
      <c r="D1900" s="1" t="s">
        <v>2622</v>
      </c>
      <c r="E1900" s="1" t="s">
        <v>1154</v>
      </c>
      <c r="F1900" s="1" t="s">
        <v>3338</v>
      </c>
      <c r="G1900" s="1" t="s">
        <v>3338</v>
      </c>
      <c r="H1900" s="1" t="s">
        <v>3338</v>
      </c>
      <c r="I1900" s="4" t="s">
        <v>4747</v>
      </c>
      <c r="J1900" s="4" t="s">
        <v>3338</v>
      </c>
      <c r="K1900" s="4" t="s">
        <v>3338</v>
      </c>
      <c r="L1900" s="4" t="s">
        <v>4748</v>
      </c>
    </row>
    <row r="1901" spans="1:12" ht="15" x14ac:dyDescent="0.2">
      <c r="A1901" s="1" t="s">
        <v>881</v>
      </c>
      <c r="B1901" s="1" t="s">
        <v>1075</v>
      </c>
      <c r="C1901" s="1">
        <v>0.50643542520921203</v>
      </c>
      <c r="D1901" s="1" t="s">
        <v>2404</v>
      </c>
      <c r="E1901" s="1" t="s">
        <v>1154</v>
      </c>
      <c r="F1901" s="1" t="s">
        <v>3338</v>
      </c>
      <c r="G1901" s="1" t="s">
        <v>3338</v>
      </c>
      <c r="H1901" s="1" t="s">
        <v>3338</v>
      </c>
      <c r="I1901" s="4" t="s">
        <v>6062</v>
      </c>
      <c r="J1901" s="4" t="s">
        <v>3338</v>
      </c>
      <c r="K1901" s="4" t="s">
        <v>6063</v>
      </c>
      <c r="L1901" s="4" t="s">
        <v>6064</v>
      </c>
    </row>
    <row r="1902" spans="1:12" ht="15" x14ac:dyDescent="0.2">
      <c r="A1902" s="1" t="s">
        <v>881</v>
      </c>
      <c r="B1902" s="1" t="s">
        <v>879</v>
      </c>
      <c r="C1902" s="1">
        <v>0.71779807872024803</v>
      </c>
      <c r="D1902" s="1" t="s">
        <v>2621</v>
      </c>
      <c r="E1902" s="1" t="s">
        <v>1154</v>
      </c>
      <c r="F1902" s="1" t="s">
        <v>3338</v>
      </c>
      <c r="G1902" s="1" t="s">
        <v>3338</v>
      </c>
      <c r="H1902" s="1" t="s">
        <v>3338</v>
      </c>
      <c r="I1902" s="4" t="s">
        <v>3338</v>
      </c>
      <c r="J1902" s="4" t="s">
        <v>3338</v>
      </c>
      <c r="K1902" s="4" t="s">
        <v>3338</v>
      </c>
      <c r="L1902" s="4" t="s">
        <v>4744</v>
      </c>
    </row>
    <row r="1903" spans="1:12" ht="15" x14ac:dyDescent="0.2">
      <c r="A1903" s="1" t="s">
        <v>881</v>
      </c>
      <c r="B1903" s="1" t="s">
        <v>1222</v>
      </c>
      <c r="C1903" s="1">
        <v>0.75040210390778195</v>
      </c>
      <c r="D1903" s="1" t="s">
        <v>2620</v>
      </c>
      <c r="E1903" s="1" t="s">
        <v>1154</v>
      </c>
      <c r="F1903" s="1" t="s">
        <v>3338</v>
      </c>
      <c r="G1903" s="1" t="s">
        <v>3487</v>
      </c>
      <c r="H1903" s="1" t="s">
        <v>3488</v>
      </c>
      <c r="I1903" s="4" t="s">
        <v>7994</v>
      </c>
      <c r="J1903" s="4" t="s">
        <v>4736</v>
      </c>
      <c r="K1903" s="4" t="s">
        <v>4737</v>
      </c>
      <c r="L1903" s="4" t="s">
        <v>4738</v>
      </c>
    </row>
    <row r="1904" spans="1:12" ht="15" x14ac:dyDescent="0.2">
      <c r="A1904" s="1" t="s">
        <v>881</v>
      </c>
      <c r="B1904" s="1" t="s">
        <v>877</v>
      </c>
      <c r="C1904" s="1">
        <v>0.70885313157182495</v>
      </c>
      <c r="D1904" s="1" t="s">
        <v>2618</v>
      </c>
      <c r="E1904" s="1" t="s">
        <v>1154</v>
      </c>
      <c r="F1904" s="1" t="s">
        <v>3338</v>
      </c>
      <c r="G1904" s="1" t="s">
        <v>3335</v>
      </c>
      <c r="H1904" s="1" t="s">
        <v>3336</v>
      </c>
      <c r="I1904" s="4" t="s">
        <v>8162</v>
      </c>
      <c r="J1904" s="4" t="s">
        <v>3338</v>
      </c>
      <c r="K1904" s="4" t="s">
        <v>4718</v>
      </c>
      <c r="L1904" s="4" t="s">
        <v>4719</v>
      </c>
    </row>
    <row r="1905" spans="1:12" ht="15" x14ac:dyDescent="0.2">
      <c r="A1905" s="1" t="s">
        <v>881</v>
      </c>
      <c r="B1905" s="1" t="s">
        <v>1083</v>
      </c>
      <c r="C1905" s="1">
        <v>0.54694492899803204</v>
      </c>
      <c r="D1905" s="1" t="s">
        <v>2413</v>
      </c>
      <c r="E1905" s="1" t="s">
        <v>1154</v>
      </c>
      <c r="F1905" s="1" t="s">
        <v>3338</v>
      </c>
      <c r="G1905" s="1" t="s">
        <v>3338</v>
      </c>
      <c r="H1905" s="1" t="s">
        <v>3338</v>
      </c>
      <c r="I1905" s="4" t="s">
        <v>3338</v>
      </c>
      <c r="J1905" s="4" t="s">
        <v>3338</v>
      </c>
      <c r="K1905" s="4" t="s">
        <v>3338</v>
      </c>
      <c r="L1905" s="4" t="s">
        <v>6145</v>
      </c>
    </row>
    <row r="1906" spans="1:12" ht="15" x14ac:dyDescent="0.2">
      <c r="A1906" s="1" t="s">
        <v>881</v>
      </c>
      <c r="B1906" s="1" t="s">
        <v>1220</v>
      </c>
      <c r="C1906" s="1">
        <v>0.85516921087962605</v>
      </c>
      <c r="D1906" s="1" t="s">
        <v>2617</v>
      </c>
      <c r="E1906" s="1" t="s">
        <v>1154</v>
      </c>
      <c r="F1906" s="1" t="s">
        <v>3338</v>
      </c>
      <c r="G1906" s="1" t="s">
        <v>3346</v>
      </c>
      <c r="H1906" s="1" t="s">
        <v>7972</v>
      </c>
      <c r="I1906" s="4" t="s">
        <v>8163</v>
      </c>
      <c r="J1906" s="4" t="s">
        <v>3338</v>
      </c>
      <c r="K1906" s="4" t="s">
        <v>4687</v>
      </c>
      <c r="L1906" s="4" t="s">
        <v>3423</v>
      </c>
    </row>
    <row r="1907" spans="1:12" ht="15" x14ac:dyDescent="0.2">
      <c r="A1907" s="1" t="s">
        <v>881</v>
      </c>
      <c r="B1907" s="1" t="s">
        <v>1219</v>
      </c>
      <c r="C1907" s="1">
        <v>0.51784835226376202</v>
      </c>
      <c r="D1907" s="1" t="s">
        <v>2616</v>
      </c>
      <c r="E1907" s="1" t="s">
        <v>1154</v>
      </c>
      <c r="F1907" s="1" t="s">
        <v>3338</v>
      </c>
      <c r="G1907" s="1" t="s">
        <v>3798</v>
      </c>
      <c r="H1907" s="1" t="s">
        <v>3799</v>
      </c>
      <c r="I1907" s="4" t="s">
        <v>8165</v>
      </c>
      <c r="J1907" s="4" t="s">
        <v>4665</v>
      </c>
      <c r="K1907" s="4" t="s">
        <v>4666</v>
      </c>
      <c r="L1907" s="4" t="s">
        <v>4667</v>
      </c>
    </row>
    <row r="1908" spans="1:12" ht="15" x14ac:dyDescent="0.2">
      <c r="A1908" s="1" t="s">
        <v>881</v>
      </c>
      <c r="B1908" s="1" t="s">
        <v>875</v>
      </c>
      <c r="C1908" s="1">
        <v>0.50334688713824904</v>
      </c>
      <c r="D1908" s="1" t="s">
        <v>2615</v>
      </c>
      <c r="E1908" s="1" t="s">
        <v>1154</v>
      </c>
      <c r="F1908" s="1" t="s">
        <v>3338</v>
      </c>
      <c r="G1908" s="1" t="s">
        <v>3338</v>
      </c>
      <c r="H1908" s="1" t="s">
        <v>3338</v>
      </c>
      <c r="I1908" s="4" t="s">
        <v>7985</v>
      </c>
      <c r="J1908" s="4" t="s">
        <v>3338</v>
      </c>
      <c r="K1908" s="4" t="s">
        <v>4436</v>
      </c>
      <c r="L1908" s="4" t="s">
        <v>4642</v>
      </c>
    </row>
    <row r="1909" spans="1:12" ht="15" x14ac:dyDescent="0.2">
      <c r="A1909" s="1" t="s">
        <v>881</v>
      </c>
      <c r="B1909" s="1" t="s">
        <v>1218</v>
      </c>
      <c r="C1909" s="1">
        <v>0.64956065381783001</v>
      </c>
      <c r="D1909" s="1" t="s">
        <v>2614</v>
      </c>
      <c r="E1909" s="1" t="s">
        <v>1154</v>
      </c>
      <c r="F1909" s="1" t="s">
        <v>3338</v>
      </c>
      <c r="G1909" s="1" t="s">
        <v>3338</v>
      </c>
      <c r="H1909" s="1" t="s">
        <v>3338</v>
      </c>
      <c r="I1909" s="4" t="s">
        <v>3338</v>
      </c>
      <c r="J1909" s="4" t="s">
        <v>3338</v>
      </c>
      <c r="K1909" s="4" t="s">
        <v>3338</v>
      </c>
      <c r="L1909" s="4" t="s">
        <v>4617</v>
      </c>
    </row>
    <row r="1910" spans="1:12" ht="15" x14ac:dyDescent="0.2">
      <c r="A1910" s="1" t="s">
        <v>881</v>
      </c>
      <c r="B1910" s="1" t="s">
        <v>1216</v>
      </c>
      <c r="C1910" s="1">
        <v>0.69812164719521597</v>
      </c>
      <c r="D1910" s="1" t="s">
        <v>2612</v>
      </c>
      <c r="E1910" s="1" t="s">
        <v>1154</v>
      </c>
      <c r="F1910" s="1" t="s">
        <v>3338</v>
      </c>
      <c r="G1910" s="1" t="s">
        <v>3338</v>
      </c>
      <c r="H1910" s="1" t="s">
        <v>3338</v>
      </c>
      <c r="I1910" s="4" t="s">
        <v>4589</v>
      </c>
      <c r="J1910" s="4" t="s">
        <v>3338</v>
      </c>
      <c r="K1910" s="4" t="s">
        <v>3338</v>
      </c>
      <c r="L1910" s="4" t="s">
        <v>4590</v>
      </c>
    </row>
    <row r="1911" spans="1:12" ht="15" x14ac:dyDescent="0.2">
      <c r="A1911" s="1" t="s">
        <v>881</v>
      </c>
      <c r="B1911" s="1" t="s">
        <v>871</v>
      </c>
      <c r="C1911" s="1">
        <v>0.63880805949322494</v>
      </c>
      <c r="D1911" s="1" t="s">
        <v>2610</v>
      </c>
      <c r="E1911" s="1" t="s">
        <v>1154</v>
      </c>
      <c r="F1911" s="1" t="s">
        <v>3338</v>
      </c>
      <c r="G1911" s="1" t="s">
        <v>3338</v>
      </c>
      <c r="H1911" s="1" t="s">
        <v>3338</v>
      </c>
      <c r="I1911" s="4" t="s">
        <v>8166</v>
      </c>
      <c r="J1911" s="4" t="s">
        <v>3338</v>
      </c>
      <c r="K1911" s="4" t="s">
        <v>4558</v>
      </c>
      <c r="L1911" s="4" t="s">
        <v>4559</v>
      </c>
    </row>
    <row r="1912" spans="1:12" ht="15" x14ac:dyDescent="0.2">
      <c r="A1912" s="1" t="s">
        <v>881</v>
      </c>
      <c r="B1912" s="1" t="s">
        <v>1214</v>
      </c>
      <c r="C1912" s="1">
        <v>0.56996637536844197</v>
      </c>
      <c r="D1912" s="1" t="s">
        <v>2609</v>
      </c>
      <c r="E1912" s="1" t="s">
        <v>1154</v>
      </c>
      <c r="F1912" s="1" t="s">
        <v>3338</v>
      </c>
      <c r="G1912" s="1" t="s">
        <v>3459</v>
      </c>
      <c r="H1912" s="1" t="s">
        <v>3460</v>
      </c>
      <c r="I1912" s="4" t="s">
        <v>8167</v>
      </c>
      <c r="J1912" s="4" t="s">
        <v>4540</v>
      </c>
      <c r="K1912" s="4" t="s">
        <v>4541</v>
      </c>
      <c r="L1912" s="4" t="s">
        <v>4542</v>
      </c>
    </row>
    <row r="1913" spans="1:12" ht="15" x14ac:dyDescent="0.2">
      <c r="A1913" s="1" t="s">
        <v>881</v>
      </c>
      <c r="B1913" s="1" t="s">
        <v>1101</v>
      </c>
      <c r="C1913" s="1">
        <v>0.54467272623045904</v>
      </c>
      <c r="D1913" s="1" t="s">
        <v>2440</v>
      </c>
      <c r="E1913" s="1" t="s">
        <v>1154</v>
      </c>
      <c r="F1913" s="1" t="s">
        <v>3338</v>
      </c>
      <c r="G1913" s="1" t="s">
        <v>3470</v>
      </c>
      <c r="H1913" s="1" t="s">
        <v>3471</v>
      </c>
      <c r="I1913" s="4" t="s">
        <v>6443</v>
      </c>
      <c r="J1913" s="4" t="s">
        <v>3338</v>
      </c>
      <c r="K1913" s="4" t="s">
        <v>6444</v>
      </c>
      <c r="L1913" s="4" t="s">
        <v>6445</v>
      </c>
    </row>
    <row r="1914" spans="1:12" ht="15" x14ac:dyDescent="0.2">
      <c r="A1914" s="1" t="s">
        <v>881</v>
      </c>
      <c r="B1914" s="1" t="s">
        <v>1103</v>
      </c>
      <c r="C1914" s="1">
        <v>0.50813211648473799</v>
      </c>
      <c r="D1914" s="1" t="s">
        <v>2443</v>
      </c>
      <c r="E1914" s="1" t="s">
        <v>1154</v>
      </c>
      <c r="F1914" s="1" t="s">
        <v>3338</v>
      </c>
      <c r="G1914" s="1" t="s">
        <v>3335</v>
      </c>
      <c r="H1914" s="1" t="s">
        <v>3336</v>
      </c>
      <c r="I1914" s="4" t="s">
        <v>6472</v>
      </c>
      <c r="J1914" s="4" t="s">
        <v>3338</v>
      </c>
      <c r="K1914" s="4" t="s">
        <v>6473</v>
      </c>
      <c r="L1914" s="4" t="s">
        <v>6474</v>
      </c>
    </row>
    <row r="1915" spans="1:12" ht="15" x14ac:dyDescent="0.2">
      <c r="A1915" s="1" t="s">
        <v>881</v>
      </c>
      <c r="B1915" s="1" t="s">
        <v>1212</v>
      </c>
      <c r="C1915" s="1">
        <v>0.58675852450928201</v>
      </c>
      <c r="D1915" s="1" t="s">
        <v>2607</v>
      </c>
      <c r="E1915" s="1" t="s">
        <v>1154</v>
      </c>
      <c r="F1915" s="1" t="s">
        <v>3338</v>
      </c>
      <c r="G1915" s="1" t="s">
        <v>3338</v>
      </c>
      <c r="H1915" s="1" t="s">
        <v>3338</v>
      </c>
      <c r="I1915" s="4" t="s">
        <v>4508</v>
      </c>
      <c r="J1915" s="4" t="s">
        <v>3338</v>
      </c>
      <c r="K1915" s="4" t="s">
        <v>3338</v>
      </c>
      <c r="L1915" s="4" t="s">
        <v>4509</v>
      </c>
    </row>
    <row r="1916" spans="1:12" ht="15" x14ac:dyDescent="0.2">
      <c r="A1916" s="1" t="s">
        <v>881</v>
      </c>
      <c r="B1916" s="1" t="s">
        <v>867</v>
      </c>
      <c r="C1916" s="1">
        <v>0.66272753623258496</v>
      </c>
      <c r="D1916" s="1" t="s">
        <v>2606</v>
      </c>
      <c r="E1916" s="1" t="s">
        <v>1154</v>
      </c>
      <c r="F1916" s="1" t="s">
        <v>3338</v>
      </c>
      <c r="G1916" s="1" t="s">
        <v>3338</v>
      </c>
      <c r="H1916" s="1" t="s">
        <v>3338</v>
      </c>
      <c r="I1916" s="4" t="s">
        <v>8168</v>
      </c>
      <c r="J1916" s="4" t="s">
        <v>3338</v>
      </c>
      <c r="K1916" s="4" t="s">
        <v>4504</v>
      </c>
      <c r="L1916" s="4" t="s">
        <v>4505</v>
      </c>
    </row>
    <row r="1917" spans="1:12" ht="15" x14ac:dyDescent="0.2">
      <c r="A1917" s="1" t="s">
        <v>881</v>
      </c>
      <c r="B1917" s="1" t="s">
        <v>1107</v>
      </c>
      <c r="C1917" s="1">
        <v>0.63545135485236703</v>
      </c>
      <c r="D1917" s="1" t="s">
        <v>2448</v>
      </c>
      <c r="E1917" s="1" t="s">
        <v>1154</v>
      </c>
      <c r="F1917" s="1" t="s">
        <v>3338</v>
      </c>
      <c r="G1917" s="1" t="s">
        <v>3338</v>
      </c>
      <c r="H1917" s="1" t="s">
        <v>3338</v>
      </c>
      <c r="I1917" s="4" t="s">
        <v>6531</v>
      </c>
      <c r="J1917" s="4"/>
      <c r="K1917" s="4" t="s">
        <v>3338</v>
      </c>
      <c r="L1917" s="4" t="s">
        <v>6532</v>
      </c>
    </row>
    <row r="1918" spans="1:12" ht="15" x14ac:dyDescent="0.2">
      <c r="A1918" s="1" t="s">
        <v>881</v>
      </c>
      <c r="B1918" s="1" t="s">
        <v>1211</v>
      </c>
      <c r="C1918" s="1">
        <v>0.58223777567664503</v>
      </c>
      <c r="D1918" s="1" t="s">
        <v>2605</v>
      </c>
      <c r="E1918" s="1" t="s">
        <v>1154</v>
      </c>
      <c r="F1918" s="1" t="s">
        <v>3338</v>
      </c>
      <c r="G1918" s="1" t="s">
        <v>3338</v>
      </c>
      <c r="H1918" s="1" t="s">
        <v>3338</v>
      </c>
      <c r="I1918" s="4" t="s">
        <v>3338</v>
      </c>
      <c r="J1918" s="4" t="s">
        <v>3338</v>
      </c>
      <c r="K1918" s="4" t="s">
        <v>3338</v>
      </c>
      <c r="L1918" s="4" t="s">
        <v>4500</v>
      </c>
    </row>
    <row r="1919" spans="1:12" ht="15" x14ac:dyDescent="0.2">
      <c r="A1919" s="1" t="s">
        <v>881</v>
      </c>
      <c r="B1919" s="1" t="s">
        <v>1209</v>
      </c>
      <c r="C1919" s="1">
        <v>0.84605975171064296</v>
      </c>
      <c r="D1919" s="1" t="s">
        <v>2603</v>
      </c>
      <c r="E1919" s="1" t="s">
        <v>1154</v>
      </c>
      <c r="F1919" s="1" t="s">
        <v>3338</v>
      </c>
      <c r="G1919" s="1" t="s">
        <v>3470</v>
      </c>
      <c r="H1919" s="1" t="s">
        <v>3471</v>
      </c>
      <c r="I1919" s="4" t="s">
        <v>8169</v>
      </c>
      <c r="J1919" s="4" t="s">
        <v>3338</v>
      </c>
      <c r="K1919" s="4" t="s">
        <v>4486</v>
      </c>
      <c r="L1919" s="4" t="s">
        <v>4487</v>
      </c>
    </row>
    <row r="1920" spans="1:12" ht="15" x14ac:dyDescent="0.2">
      <c r="A1920" s="1" t="s">
        <v>881</v>
      </c>
      <c r="B1920" s="1" t="s">
        <v>1208</v>
      </c>
      <c r="C1920" s="1">
        <v>0.53593369213969999</v>
      </c>
      <c r="D1920" s="1" t="s">
        <v>2602</v>
      </c>
      <c r="E1920" s="1" t="s">
        <v>1154</v>
      </c>
      <c r="F1920" s="1" t="s">
        <v>3338</v>
      </c>
      <c r="G1920" s="1" t="s">
        <v>3338</v>
      </c>
      <c r="H1920" s="1" t="s">
        <v>3338</v>
      </c>
      <c r="I1920" s="4" t="s">
        <v>8171</v>
      </c>
      <c r="J1920" s="4" t="s">
        <v>3338</v>
      </c>
      <c r="K1920" s="4" t="s">
        <v>3713</v>
      </c>
      <c r="L1920" s="4" t="s">
        <v>4462</v>
      </c>
    </row>
    <row r="1921" spans="1:12" ht="15" x14ac:dyDescent="0.2">
      <c r="A1921" s="1" t="s">
        <v>881</v>
      </c>
      <c r="B1921" s="1" t="s">
        <v>1207</v>
      </c>
      <c r="C1921" s="1">
        <v>0.612378462358392</v>
      </c>
      <c r="D1921" s="1" t="s">
        <v>2601</v>
      </c>
      <c r="E1921" s="1" t="s">
        <v>1154</v>
      </c>
      <c r="F1921" s="1" t="s">
        <v>3338</v>
      </c>
      <c r="G1921" s="1" t="s">
        <v>3668</v>
      </c>
      <c r="H1921" s="1" t="s">
        <v>3669</v>
      </c>
      <c r="I1921" s="4" t="s">
        <v>8172</v>
      </c>
      <c r="J1921" s="4" t="s">
        <v>3338</v>
      </c>
      <c r="K1921" s="4" t="s">
        <v>4459</v>
      </c>
      <c r="L1921" s="4" t="s">
        <v>4460</v>
      </c>
    </row>
    <row r="1922" spans="1:12" ht="15" x14ac:dyDescent="0.2">
      <c r="A1922" s="1" t="s">
        <v>881</v>
      </c>
      <c r="B1922" s="1" t="s">
        <v>1206</v>
      </c>
      <c r="C1922" s="1">
        <v>0.79523970573824598</v>
      </c>
      <c r="D1922" s="1" t="s">
        <v>2600</v>
      </c>
      <c r="E1922" s="1" t="s">
        <v>1154</v>
      </c>
      <c r="F1922" s="1" t="s">
        <v>3338</v>
      </c>
      <c r="G1922" s="1" t="s">
        <v>3338</v>
      </c>
      <c r="H1922" s="1" t="s">
        <v>3338</v>
      </c>
      <c r="I1922" s="4" t="s">
        <v>3338</v>
      </c>
      <c r="J1922" s="4" t="s">
        <v>3338</v>
      </c>
      <c r="K1922" s="4" t="s">
        <v>3338</v>
      </c>
      <c r="L1922" s="4" t="s">
        <v>3338</v>
      </c>
    </row>
    <row r="1923" spans="1:12" ht="15" x14ac:dyDescent="0.2">
      <c r="A1923" s="1" t="s">
        <v>881</v>
      </c>
      <c r="B1923" s="1" t="s">
        <v>864</v>
      </c>
      <c r="C1923" s="1">
        <v>0.60270677463392897</v>
      </c>
      <c r="D1923" s="1" t="s">
        <v>2599</v>
      </c>
      <c r="E1923" s="1" t="s">
        <v>1154</v>
      </c>
      <c r="F1923" s="1" t="s">
        <v>3338</v>
      </c>
      <c r="G1923" s="1" t="s">
        <v>3338</v>
      </c>
      <c r="H1923" s="1" t="s">
        <v>3338</v>
      </c>
      <c r="I1923" s="4" t="s">
        <v>8173</v>
      </c>
      <c r="J1923" s="4" t="s">
        <v>3338</v>
      </c>
      <c r="K1923" s="4" t="s">
        <v>4426</v>
      </c>
      <c r="L1923" s="4" t="s">
        <v>4427</v>
      </c>
    </row>
    <row r="1924" spans="1:12" ht="15" x14ac:dyDescent="0.2">
      <c r="A1924" s="1" t="s">
        <v>881</v>
      </c>
      <c r="B1924" s="1" t="s">
        <v>863</v>
      </c>
      <c r="C1924" s="1">
        <v>0.65206105078905496</v>
      </c>
      <c r="D1924" s="1" t="s">
        <v>2598</v>
      </c>
      <c r="E1924" s="1" t="s">
        <v>1154</v>
      </c>
      <c r="F1924" s="1" t="s">
        <v>3338</v>
      </c>
      <c r="G1924" s="1" t="s">
        <v>3338</v>
      </c>
      <c r="H1924" s="1" t="s">
        <v>3338</v>
      </c>
      <c r="I1924" s="4" t="s">
        <v>3338</v>
      </c>
      <c r="J1924" s="4" t="s">
        <v>3338</v>
      </c>
      <c r="K1924" s="4" t="s">
        <v>3338</v>
      </c>
      <c r="L1924" s="4" t="s">
        <v>4417</v>
      </c>
    </row>
    <row r="1925" spans="1:12" ht="15" x14ac:dyDescent="0.2">
      <c r="A1925" s="1" t="s">
        <v>881</v>
      </c>
      <c r="B1925" s="1" t="s">
        <v>1128</v>
      </c>
      <c r="C1925" s="1">
        <v>0.51217912584630199</v>
      </c>
      <c r="D1925" s="1" t="s">
        <v>2484</v>
      </c>
      <c r="E1925" s="1" t="s">
        <v>1154</v>
      </c>
      <c r="F1925" s="1" t="s">
        <v>3338</v>
      </c>
      <c r="G1925" s="1" t="s">
        <v>3338</v>
      </c>
      <c r="H1925" s="1" t="s">
        <v>3338</v>
      </c>
      <c r="I1925" s="4" t="s">
        <v>4229</v>
      </c>
      <c r="J1925" s="4"/>
      <c r="K1925" s="4" t="s">
        <v>3338</v>
      </c>
      <c r="L1925" s="4" t="s">
        <v>3338</v>
      </c>
    </row>
    <row r="1926" spans="1:12" ht="15" x14ac:dyDescent="0.2">
      <c r="A1926" s="1" t="s">
        <v>881</v>
      </c>
      <c r="B1926" s="1" t="s">
        <v>1205</v>
      </c>
      <c r="C1926" s="1">
        <v>0.52462733221816904</v>
      </c>
      <c r="D1926" s="1" t="s">
        <v>2597</v>
      </c>
      <c r="E1926" s="1" t="s">
        <v>1154</v>
      </c>
      <c r="F1926" s="1" t="s">
        <v>3338</v>
      </c>
      <c r="G1926" s="1" t="s">
        <v>3562</v>
      </c>
      <c r="H1926" s="1" t="s">
        <v>3338</v>
      </c>
      <c r="I1926" s="4" t="s">
        <v>8175</v>
      </c>
      <c r="J1926" s="4" t="s">
        <v>3338</v>
      </c>
      <c r="K1926" s="4" t="s">
        <v>4410</v>
      </c>
      <c r="L1926" s="4" t="s">
        <v>4411</v>
      </c>
    </row>
    <row r="1927" spans="1:12" ht="15" x14ac:dyDescent="0.2">
      <c r="A1927" s="1" t="s">
        <v>881</v>
      </c>
      <c r="B1927" s="1" t="s">
        <v>1204</v>
      </c>
      <c r="C1927" s="1">
        <v>0.81261210541679896</v>
      </c>
      <c r="D1927" s="1" t="s">
        <v>2596</v>
      </c>
      <c r="E1927" s="1" t="s">
        <v>1154</v>
      </c>
      <c r="F1927" s="1" t="s">
        <v>3338</v>
      </c>
      <c r="G1927" s="1" t="s">
        <v>3470</v>
      </c>
      <c r="H1927" s="1" t="s">
        <v>3471</v>
      </c>
      <c r="I1927" s="4" t="s">
        <v>8176</v>
      </c>
      <c r="J1927" s="4" t="s">
        <v>3338</v>
      </c>
      <c r="K1927" s="4" t="s">
        <v>3544</v>
      </c>
      <c r="L1927" s="4" t="s">
        <v>3377</v>
      </c>
    </row>
    <row r="1928" spans="1:12" ht="15" x14ac:dyDescent="0.2">
      <c r="A1928" s="1" t="s">
        <v>881</v>
      </c>
      <c r="B1928" s="1" t="s">
        <v>1202</v>
      </c>
      <c r="C1928" s="1">
        <v>0.794980029121516</v>
      </c>
      <c r="D1928" s="1" t="s">
        <v>2594</v>
      </c>
      <c r="E1928" s="1" t="s">
        <v>1154</v>
      </c>
      <c r="F1928" s="1" t="s">
        <v>3338</v>
      </c>
      <c r="G1928" s="1" t="s">
        <v>3338</v>
      </c>
      <c r="H1928" s="1" t="s">
        <v>3338</v>
      </c>
      <c r="I1928" s="4" t="s">
        <v>8177</v>
      </c>
      <c r="J1928" s="4" t="s">
        <v>3338</v>
      </c>
      <c r="K1928" s="4" t="s">
        <v>4375</v>
      </c>
      <c r="L1928" s="4" t="s">
        <v>4376</v>
      </c>
    </row>
    <row r="1929" spans="1:12" ht="15" x14ac:dyDescent="0.2">
      <c r="A1929" s="1" t="s">
        <v>881</v>
      </c>
      <c r="B1929" s="1" t="s">
        <v>1201</v>
      </c>
      <c r="C1929" s="1">
        <v>0.57198920660768104</v>
      </c>
      <c r="D1929" s="1" t="s">
        <v>2593</v>
      </c>
      <c r="E1929" s="1" t="s">
        <v>1154</v>
      </c>
      <c r="F1929" s="1" t="s">
        <v>3338</v>
      </c>
      <c r="G1929" s="1" t="s">
        <v>3338</v>
      </c>
      <c r="H1929" s="1" t="s">
        <v>3338</v>
      </c>
      <c r="I1929" s="4" t="s">
        <v>8178</v>
      </c>
      <c r="J1929" s="4" t="s">
        <v>3338</v>
      </c>
      <c r="K1929" s="4" t="s">
        <v>3713</v>
      </c>
      <c r="L1929" s="4" t="s">
        <v>4334</v>
      </c>
    </row>
    <row r="1930" spans="1:12" ht="15" x14ac:dyDescent="0.2">
      <c r="A1930" s="1" t="s">
        <v>881</v>
      </c>
      <c r="B1930" s="1" t="s">
        <v>862</v>
      </c>
      <c r="C1930" s="1">
        <v>0.69656328789688404</v>
      </c>
      <c r="D1930" s="1" t="s">
        <v>2592</v>
      </c>
      <c r="E1930" s="1" t="s">
        <v>1154</v>
      </c>
      <c r="F1930" s="1" t="s">
        <v>3338</v>
      </c>
      <c r="G1930" s="1" t="s">
        <v>3470</v>
      </c>
      <c r="H1930" s="1" t="s">
        <v>3471</v>
      </c>
      <c r="I1930" s="4" t="s">
        <v>8179</v>
      </c>
      <c r="J1930" s="4" t="s">
        <v>3338</v>
      </c>
      <c r="K1930" s="4" t="s">
        <v>4332</v>
      </c>
      <c r="L1930" s="4" t="s">
        <v>3423</v>
      </c>
    </row>
    <row r="1931" spans="1:12" ht="15" x14ac:dyDescent="0.2">
      <c r="A1931" s="1" t="s">
        <v>881</v>
      </c>
      <c r="B1931" s="1" t="s">
        <v>1141</v>
      </c>
      <c r="C1931" s="1">
        <v>0.52224961893502198</v>
      </c>
      <c r="D1931" s="1" t="s">
        <v>2503</v>
      </c>
      <c r="E1931" s="1" t="s">
        <v>1154</v>
      </c>
      <c r="F1931" s="1" t="s">
        <v>3338</v>
      </c>
      <c r="G1931" s="1" t="s">
        <v>3338</v>
      </c>
      <c r="H1931" s="1" t="s">
        <v>3338</v>
      </c>
      <c r="I1931" s="4" t="s">
        <v>3338</v>
      </c>
      <c r="J1931" s="4"/>
      <c r="K1931" s="4" t="s">
        <v>3338</v>
      </c>
      <c r="L1931" s="4" t="s">
        <v>7494</v>
      </c>
    </row>
    <row r="1932" spans="1:12" ht="15" x14ac:dyDescent="0.2">
      <c r="A1932" s="1" t="s">
        <v>881</v>
      </c>
      <c r="B1932" s="1" t="s">
        <v>860</v>
      </c>
      <c r="C1932" s="1">
        <v>0.80757789441744998</v>
      </c>
      <c r="D1932" s="1" t="s">
        <v>2591</v>
      </c>
      <c r="E1932" s="1" t="s">
        <v>1154</v>
      </c>
      <c r="F1932" s="1" t="s">
        <v>3338</v>
      </c>
      <c r="G1932" s="1" t="s">
        <v>3338</v>
      </c>
      <c r="H1932" s="1" t="s">
        <v>3338</v>
      </c>
      <c r="I1932" s="4" t="s">
        <v>8180</v>
      </c>
      <c r="J1932" s="4" t="s">
        <v>3338</v>
      </c>
      <c r="K1932" s="4" t="s">
        <v>4322</v>
      </c>
      <c r="L1932" s="4" t="s">
        <v>4323</v>
      </c>
    </row>
    <row r="1933" spans="1:12" ht="15" x14ac:dyDescent="0.2">
      <c r="A1933" s="1" t="s">
        <v>881</v>
      </c>
      <c r="B1933" s="1" t="s">
        <v>1200</v>
      </c>
      <c r="C1933" s="1">
        <v>0.64602784814065195</v>
      </c>
      <c r="D1933" s="1" t="s">
        <v>2590</v>
      </c>
      <c r="E1933" s="1" t="s">
        <v>1154</v>
      </c>
      <c r="F1933" s="1" t="s">
        <v>7942</v>
      </c>
      <c r="G1933" s="1" t="s">
        <v>3338</v>
      </c>
      <c r="H1933" s="1" t="s">
        <v>3338</v>
      </c>
      <c r="I1933" s="4" t="s">
        <v>8181</v>
      </c>
      <c r="J1933" s="4" t="s">
        <v>3338</v>
      </c>
      <c r="K1933" s="4" t="s">
        <v>4316</v>
      </c>
      <c r="L1933" s="4" t="s">
        <v>4317</v>
      </c>
    </row>
    <row r="1934" spans="1:12" ht="15" x14ac:dyDescent="0.2">
      <c r="A1934" s="1" t="s">
        <v>881</v>
      </c>
      <c r="B1934" s="1" t="s">
        <v>1199</v>
      </c>
      <c r="C1934" s="1">
        <v>0.54680266336311301</v>
      </c>
      <c r="D1934" s="1" t="s">
        <v>2589</v>
      </c>
      <c r="E1934" s="1" t="s">
        <v>1154</v>
      </c>
      <c r="F1934" s="1" t="s">
        <v>3338</v>
      </c>
      <c r="G1934" s="1" t="s">
        <v>3338</v>
      </c>
      <c r="H1934" s="1" t="s">
        <v>3338</v>
      </c>
      <c r="I1934" s="4" t="s">
        <v>8010</v>
      </c>
      <c r="J1934" s="4" t="s">
        <v>3338</v>
      </c>
      <c r="K1934" s="4" t="s">
        <v>3338</v>
      </c>
      <c r="L1934" s="4" t="s">
        <v>3377</v>
      </c>
    </row>
    <row r="1935" spans="1:12" ht="15" x14ac:dyDescent="0.2">
      <c r="A1935" s="1" t="s">
        <v>881</v>
      </c>
      <c r="B1935" s="1" t="s">
        <v>1150</v>
      </c>
      <c r="C1935" s="1">
        <v>0.58923367813565197</v>
      </c>
      <c r="D1935" s="1" t="s">
        <v>2515</v>
      </c>
      <c r="E1935" s="1" t="s">
        <v>1154</v>
      </c>
      <c r="F1935" s="1" t="s">
        <v>3338</v>
      </c>
      <c r="G1935" s="1" t="s">
        <v>3338</v>
      </c>
      <c r="H1935" s="1" t="s">
        <v>3338</v>
      </c>
      <c r="I1935" s="4" t="s">
        <v>7678</v>
      </c>
      <c r="J1935" s="4" t="s">
        <v>3338</v>
      </c>
      <c r="K1935" s="4" t="s">
        <v>3338</v>
      </c>
      <c r="L1935" s="4" t="s">
        <v>7668</v>
      </c>
    </row>
    <row r="1936" spans="1:12" ht="15" x14ac:dyDescent="0.2">
      <c r="A1936" s="1" t="s">
        <v>881</v>
      </c>
      <c r="B1936" s="1" t="s">
        <v>1151</v>
      </c>
      <c r="C1936" s="1">
        <v>0.519969049953656</v>
      </c>
      <c r="D1936" s="1" t="s">
        <v>2518</v>
      </c>
      <c r="E1936" s="1" t="s">
        <v>1154</v>
      </c>
      <c r="F1936" s="1" t="s">
        <v>3338</v>
      </c>
      <c r="G1936" s="1" t="s">
        <v>3338</v>
      </c>
      <c r="H1936" s="1" t="s">
        <v>3338</v>
      </c>
      <c r="I1936" s="4" t="s">
        <v>7863</v>
      </c>
      <c r="J1936" s="4" t="s">
        <v>3338</v>
      </c>
      <c r="K1936" s="4" t="s">
        <v>7851</v>
      </c>
      <c r="L1936" s="4" t="s">
        <v>7852</v>
      </c>
    </row>
    <row r="1937" spans="1:12" ht="15" x14ac:dyDescent="0.2">
      <c r="A1937" s="1" t="s">
        <v>881</v>
      </c>
      <c r="B1937" s="1" t="s">
        <v>1152</v>
      </c>
      <c r="C1937" s="1">
        <v>0.53993467241593296</v>
      </c>
      <c r="D1937" s="1" t="s">
        <v>2519</v>
      </c>
      <c r="E1937" s="1" t="s">
        <v>1154</v>
      </c>
      <c r="F1937" s="1" t="s">
        <v>3338</v>
      </c>
      <c r="G1937" s="1" t="s">
        <v>3338</v>
      </c>
      <c r="H1937" s="1" t="s">
        <v>3338</v>
      </c>
      <c r="I1937" s="4" t="s">
        <v>3338</v>
      </c>
      <c r="J1937" s="4" t="s">
        <v>7873</v>
      </c>
      <c r="K1937" s="4" t="s">
        <v>3338</v>
      </c>
      <c r="L1937" s="4" t="s">
        <v>7874</v>
      </c>
    </row>
    <row r="1938" spans="1:12" ht="15" x14ac:dyDescent="0.2">
      <c r="A1938" s="1" t="s">
        <v>881</v>
      </c>
      <c r="B1938" s="1" t="s">
        <v>1198</v>
      </c>
      <c r="C1938" s="1">
        <v>0.56070187000809701</v>
      </c>
      <c r="D1938" s="1" t="s">
        <v>2588</v>
      </c>
      <c r="E1938" s="1" t="s">
        <v>1154</v>
      </c>
      <c r="F1938" s="1" t="s">
        <v>3338</v>
      </c>
      <c r="G1938" s="1" t="s">
        <v>3338</v>
      </c>
      <c r="H1938" s="1" t="s">
        <v>3338</v>
      </c>
      <c r="I1938" s="4" t="s">
        <v>4279</v>
      </c>
      <c r="J1938" s="4" t="s">
        <v>3338</v>
      </c>
      <c r="K1938" s="4" t="s">
        <v>3338</v>
      </c>
      <c r="L1938" s="4" t="s">
        <v>4280</v>
      </c>
    </row>
    <row r="1939" spans="1:12" ht="15" x14ac:dyDescent="0.2">
      <c r="A1939" s="1" t="s">
        <v>881</v>
      </c>
      <c r="B1939" s="1" t="s">
        <v>1197</v>
      </c>
      <c r="C1939" s="1">
        <v>0.68829302513689194</v>
      </c>
      <c r="D1939" s="1" t="s">
        <v>2587</v>
      </c>
      <c r="E1939" s="1" t="s">
        <v>1154</v>
      </c>
      <c r="F1939" s="1" t="s">
        <v>7929</v>
      </c>
      <c r="G1939" s="1" t="s">
        <v>3338</v>
      </c>
      <c r="H1939" s="1" t="s">
        <v>3338</v>
      </c>
      <c r="I1939" s="4" t="s">
        <v>8183</v>
      </c>
      <c r="J1939" s="4" t="s">
        <v>3338</v>
      </c>
      <c r="K1939" s="4" t="s">
        <v>4270</v>
      </c>
      <c r="L1939" s="4" t="s">
        <v>4271</v>
      </c>
    </row>
    <row r="1940" spans="1:12" ht="15" x14ac:dyDescent="0.2">
      <c r="A1940" s="1" t="s">
        <v>881</v>
      </c>
      <c r="B1940" s="1" t="s">
        <v>1196</v>
      </c>
      <c r="C1940" s="1">
        <v>0.74358635667305395</v>
      </c>
      <c r="D1940" s="1" t="s">
        <v>2586</v>
      </c>
      <c r="E1940" s="1" t="s">
        <v>1154</v>
      </c>
      <c r="F1940" s="1" t="s">
        <v>3338</v>
      </c>
      <c r="G1940" s="1" t="s">
        <v>3338</v>
      </c>
      <c r="H1940" s="1" t="s">
        <v>3338</v>
      </c>
      <c r="I1940" s="4" t="s">
        <v>8186</v>
      </c>
      <c r="J1940" s="4" t="s">
        <v>3338</v>
      </c>
      <c r="K1940" s="4" t="s">
        <v>4230</v>
      </c>
      <c r="L1940" s="4" t="s">
        <v>4231</v>
      </c>
    </row>
    <row r="1941" spans="1:12" ht="15" x14ac:dyDescent="0.2">
      <c r="A1941" s="1" t="s">
        <v>881</v>
      </c>
      <c r="B1941" s="1" t="s">
        <v>1195</v>
      </c>
      <c r="C1941" s="1">
        <v>0.69678488632354796</v>
      </c>
      <c r="D1941" s="1" t="s">
        <v>2585</v>
      </c>
      <c r="E1941" s="1" t="s">
        <v>1154</v>
      </c>
      <c r="F1941" s="1" t="s">
        <v>3338</v>
      </c>
      <c r="G1941" s="1" t="s">
        <v>3338</v>
      </c>
      <c r="H1941" s="1" t="s">
        <v>3338</v>
      </c>
      <c r="I1941" s="4" t="s">
        <v>3338</v>
      </c>
      <c r="J1941" s="4" t="s">
        <v>3338</v>
      </c>
      <c r="K1941" s="4" t="s">
        <v>3338</v>
      </c>
      <c r="L1941" s="4" t="s">
        <v>3338</v>
      </c>
    </row>
    <row r="1942" spans="1:12" ht="15" x14ac:dyDescent="0.2">
      <c r="A1942" s="1" t="s">
        <v>881</v>
      </c>
      <c r="B1942" s="1" t="s">
        <v>1194</v>
      </c>
      <c r="C1942" s="1">
        <v>0.653331397506278</v>
      </c>
      <c r="D1942" s="1" t="s">
        <v>2584</v>
      </c>
      <c r="E1942" s="1" t="s">
        <v>1154</v>
      </c>
      <c r="F1942" s="1" t="s">
        <v>3338</v>
      </c>
      <c r="G1942" s="1" t="s">
        <v>3676</v>
      </c>
      <c r="H1942" s="1" t="s">
        <v>3338</v>
      </c>
      <c r="I1942" s="4" t="s">
        <v>8187</v>
      </c>
      <c r="J1942" s="4" t="s">
        <v>3338</v>
      </c>
      <c r="K1942" s="4" t="s">
        <v>4209</v>
      </c>
      <c r="L1942" s="4" t="s">
        <v>4210</v>
      </c>
    </row>
    <row r="1943" spans="1:12" ht="15" x14ac:dyDescent="0.2">
      <c r="A1943" s="1" t="s">
        <v>881</v>
      </c>
      <c r="B1943" s="1" t="s">
        <v>856</v>
      </c>
      <c r="C1943" s="1">
        <v>0.79047095945745904</v>
      </c>
      <c r="D1943" s="1" t="s">
        <v>2583</v>
      </c>
      <c r="E1943" s="1" t="s">
        <v>1154</v>
      </c>
      <c r="F1943" s="1" t="s">
        <v>3338</v>
      </c>
      <c r="G1943" s="1" t="s">
        <v>3338</v>
      </c>
      <c r="H1943" s="1" t="s">
        <v>3338</v>
      </c>
      <c r="I1943" s="4" t="s">
        <v>3338</v>
      </c>
      <c r="J1943" s="4" t="s">
        <v>3338</v>
      </c>
      <c r="K1943" s="4" t="s">
        <v>3338</v>
      </c>
      <c r="L1943" s="4" t="s">
        <v>4202</v>
      </c>
    </row>
    <row r="1944" spans="1:12" ht="15" x14ac:dyDescent="0.2">
      <c r="A1944" s="1" t="s">
        <v>881</v>
      </c>
      <c r="B1944" s="1" t="s">
        <v>1192</v>
      </c>
      <c r="C1944" s="1">
        <v>0.74245777615935704</v>
      </c>
      <c r="D1944" s="1" t="s">
        <v>2581</v>
      </c>
      <c r="E1944" s="1" t="s">
        <v>1154</v>
      </c>
      <c r="F1944" s="1" t="s">
        <v>3338</v>
      </c>
      <c r="G1944" s="1" t="s">
        <v>3338</v>
      </c>
      <c r="H1944" s="1" t="s">
        <v>3338</v>
      </c>
      <c r="I1944" s="4" t="s">
        <v>4191</v>
      </c>
      <c r="J1944" s="4" t="s">
        <v>3338</v>
      </c>
      <c r="K1944" s="4" t="s">
        <v>3338</v>
      </c>
      <c r="L1944" s="4" t="s">
        <v>4192</v>
      </c>
    </row>
    <row r="1945" spans="1:12" ht="15" x14ac:dyDescent="0.2">
      <c r="A1945" s="1" t="s">
        <v>881</v>
      </c>
      <c r="B1945" s="1" t="s">
        <v>1191</v>
      </c>
      <c r="C1945" s="1">
        <v>0.58637001671126698</v>
      </c>
      <c r="D1945" s="1" t="s">
        <v>2580</v>
      </c>
      <c r="E1945" s="1" t="s">
        <v>1154</v>
      </c>
      <c r="F1945" s="1" t="s">
        <v>3338</v>
      </c>
      <c r="G1945" s="1" t="s">
        <v>3470</v>
      </c>
      <c r="H1945" s="1" t="s">
        <v>3471</v>
      </c>
      <c r="I1945" s="4" t="s">
        <v>8189</v>
      </c>
      <c r="J1945" s="4" t="s">
        <v>3338</v>
      </c>
      <c r="K1945" s="4" t="s">
        <v>3338</v>
      </c>
      <c r="L1945" s="4" t="s">
        <v>3423</v>
      </c>
    </row>
    <row r="1946" spans="1:12" ht="15" x14ac:dyDescent="0.2">
      <c r="A1946" s="1" t="s">
        <v>881</v>
      </c>
      <c r="B1946" s="1" t="s">
        <v>855</v>
      </c>
      <c r="C1946" s="1">
        <v>0.63859552788579399</v>
      </c>
      <c r="D1946" s="1" t="s">
        <v>2579</v>
      </c>
      <c r="E1946" s="1" t="s">
        <v>1154</v>
      </c>
      <c r="F1946" s="1" t="s">
        <v>3338</v>
      </c>
      <c r="G1946" s="1" t="s">
        <v>3338</v>
      </c>
      <c r="H1946" s="1" t="s">
        <v>8236</v>
      </c>
      <c r="I1946" s="4" t="s">
        <v>4167</v>
      </c>
      <c r="J1946" s="4" t="s">
        <v>4168</v>
      </c>
      <c r="K1946" s="4" t="s">
        <v>3338</v>
      </c>
      <c r="L1946" s="4" t="s">
        <v>4169</v>
      </c>
    </row>
    <row r="1947" spans="1:12" ht="15" x14ac:dyDescent="0.2">
      <c r="A1947" s="1" t="s">
        <v>881</v>
      </c>
      <c r="B1947" s="1" t="s">
        <v>1190</v>
      </c>
      <c r="C1947" s="1">
        <v>0.81035631874402303</v>
      </c>
      <c r="D1947" s="1" t="s">
        <v>2578</v>
      </c>
      <c r="E1947" s="1" t="s">
        <v>1154</v>
      </c>
      <c r="F1947" s="1" t="s">
        <v>3338</v>
      </c>
      <c r="G1947" s="1" t="s">
        <v>3338</v>
      </c>
      <c r="H1947" s="1" t="s">
        <v>3338</v>
      </c>
      <c r="I1947" s="4" t="s">
        <v>8191</v>
      </c>
      <c r="J1947" s="4" t="s">
        <v>3338</v>
      </c>
      <c r="K1947" s="4" t="s">
        <v>3383</v>
      </c>
      <c r="L1947" s="4" t="s">
        <v>4152</v>
      </c>
    </row>
    <row r="1948" spans="1:12" ht="15" x14ac:dyDescent="0.2">
      <c r="A1948" s="1" t="s">
        <v>881</v>
      </c>
      <c r="B1948" s="1" t="s">
        <v>854</v>
      </c>
      <c r="C1948" s="1">
        <v>0.54842912452769499</v>
      </c>
      <c r="D1948" s="1" t="s">
        <v>2577</v>
      </c>
      <c r="E1948" s="1" t="s">
        <v>1154</v>
      </c>
      <c r="F1948" s="1" t="s">
        <v>3338</v>
      </c>
      <c r="G1948" s="1" t="s">
        <v>4143</v>
      </c>
      <c r="H1948" s="1" t="s">
        <v>3338</v>
      </c>
      <c r="I1948" s="4" t="s">
        <v>8192</v>
      </c>
      <c r="J1948" s="4" t="s">
        <v>4144</v>
      </c>
      <c r="K1948" s="4" t="s">
        <v>4145</v>
      </c>
      <c r="L1948" s="4" t="s">
        <v>4146</v>
      </c>
    </row>
    <row r="1949" spans="1:12" ht="15" x14ac:dyDescent="0.2">
      <c r="A1949" s="1" t="s">
        <v>881</v>
      </c>
      <c r="B1949" s="1" t="s">
        <v>852</v>
      </c>
      <c r="C1949" s="1">
        <v>0.71745458514843996</v>
      </c>
      <c r="D1949" s="1" t="s">
        <v>2576</v>
      </c>
      <c r="E1949" s="1" t="s">
        <v>1154</v>
      </c>
      <c r="F1949" s="1" t="s">
        <v>7940</v>
      </c>
      <c r="G1949" s="1" t="s">
        <v>3338</v>
      </c>
      <c r="H1949" s="1" t="s">
        <v>3338</v>
      </c>
      <c r="I1949" s="4" t="s">
        <v>8193</v>
      </c>
      <c r="J1949" s="4" t="s">
        <v>3338</v>
      </c>
      <c r="K1949" s="4" t="s">
        <v>4132</v>
      </c>
      <c r="L1949" s="4" t="s">
        <v>4133</v>
      </c>
    </row>
    <row r="1950" spans="1:12" ht="15" x14ac:dyDescent="0.2">
      <c r="A1950" s="1" t="s">
        <v>881</v>
      </c>
      <c r="B1950" s="1" t="s">
        <v>1189</v>
      </c>
      <c r="C1950" s="1">
        <v>0.62713875423151499</v>
      </c>
      <c r="D1950" s="1" t="s">
        <v>2575</v>
      </c>
      <c r="E1950" s="1" t="s">
        <v>1154</v>
      </c>
      <c r="F1950" s="1" t="s">
        <v>3338</v>
      </c>
      <c r="G1950" s="1" t="s">
        <v>3338</v>
      </c>
      <c r="H1950" s="1" t="s">
        <v>3338</v>
      </c>
      <c r="I1950" s="4" t="s">
        <v>8194</v>
      </c>
      <c r="J1950" s="4" t="s">
        <v>3338</v>
      </c>
      <c r="K1950" s="4" t="s">
        <v>4129</v>
      </c>
      <c r="L1950" s="4" t="s">
        <v>3377</v>
      </c>
    </row>
    <row r="1951" spans="1:12" ht="15" x14ac:dyDescent="0.2">
      <c r="A1951" s="1" t="s">
        <v>881</v>
      </c>
      <c r="B1951" s="1" t="s">
        <v>812</v>
      </c>
      <c r="C1951" s="1">
        <v>0.59851143468872003</v>
      </c>
      <c r="D1951" s="1" t="s">
        <v>2574</v>
      </c>
      <c r="E1951" s="1" t="s">
        <v>1154</v>
      </c>
      <c r="F1951" s="1" t="s">
        <v>3338</v>
      </c>
      <c r="G1951" s="1" t="s">
        <v>3494</v>
      </c>
      <c r="H1951" s="1" t="s">
        <v>3495</v>
      </c>
      <c r="I1951" s="4" t="s">
        <v>8196</v>
      </c>
      <c r="J1951" s="4" t="s">
        <v>4103</v>
      </c>
      <c r="K1951" s="4" t="s">
        <v>4104</v>
      </c>
      <c r="L1951" s="4" t="s">
        <v>4105</v>
      </c>
    </row>
    <row r="1952" spans="1:12" ht="15" x14ac:dyDescent="0.2">
      <c r="A1952" s="1" t="s">
        <v>881</v>
      </c>
      <c r="B1952" s="1" t="s">
        <v>1188</v>
      </c>
      <c r="C1952" s="1">
        <v>0.91554576669913901</v>
      </c>
      <c r="D1952" s="1" t="s">
        <v>2573</v>
      </c>
      <c r="E1952" s="1" t="s">
        <v>1154</v>
      </c>
      <c r="F1952" s="1" t="s">
        <v>3338</v>
      </c>
      <c r="G1952" s="1" t="s">
        <v>3338</v>
      </c>
      <c r="H1952" s="1" t="s">
        <v>3338</v>
      </c>
      <c r="I1952" s="4" t="s">
        <v>3338</v>
      </c>
      <c r="J1952" s="4" t="s">
        <v>3338</v>
      </c>
      <c r="K1952" s="4" t="s">
        <v>3338</v>
      </c>
      <c r="L1952" s="4" t="s">
        <v>3915</v>
      </c>
    </row>
    <row r="1953" spans="1:12" ht="15" x14ac:dyDescent="0.2">
      <c r="A1953" s="1" t="s">
        <v>881</v>
      </c>
      <c r="B1953" s="1" t="s">
        <v>1187</v>
      </c>
      <c r="C1953" s="1">
        <v>0.72920008355799903</v>
      </c>
      <c r="D1953" s="1" t="s">
        <v>2572</v>
      </c>
      <c r="E1953" s="1" t="s">
        <v>1154</v>
      </c>
      <c r="F1953" s="1" t="s">
        <v>3338</v>
      </c>
      <c r="G1953" s="1" t="s">
        <v>3338</v>
      </c>
      <c r="H1953" s="1" t="s">
        <v>3338</v>
      </c>
      <c r="I1953" s="4" t="s">
        <v>3338</v>
      </c>
      <c r="J1953" s="4" t="s">
        <v>3338</v>
      </c>
      <c r="K1953" s="4" t="s">
        <v>3338</v>
      </c>
      <c r="L1953" s="4" t="s">
        <v>4078</v>
      </c>
    </row>
    <row r="1954" spans="1:12" ht="15" x14ac:dyDescent="0.2">
      <c r="A1954" s="1" t="s">
        <v>881</v>
      </c>
      <c r="B1954" s="1" t="s">
        <v>1186</v>
      </c>
      <c r="C1954" s="1">
        <v>0.50430525166325701</v>
      </c>
      <c r="D1954" s="1" t="s">
        <v>2571</v>
      </c>
      <c r="E1954" s="1" t="s">
        <v>1154</v>
      </c>
      <c r="F1954" s="1" t="s">
        <v>3338</v>
      </c>
      <c r="G1954" s="1" t="s">
        <v>3338</v>
      </c>
      <c r="H1954" s="1" t="s">
        <v>4071</v>
      </c>
      <c r="I1954" s="4" t="s">
        <v>4072</v>
      </c>
      <c r="J1954" s="4" t="s">
        <v>4073</v>
      </c>
      <c r="K1954" s="4" t="s">
        <v>3338</v>
      </c>
      <c r="L1954" s="4" t="s">
        <v>4074</v>
      </c>
    </row>
    <row r="1955" spans="1:12" ht="15" x14ac:dyDescent="0.2">
      <c r="A1955" s="1" t="s">
        <v>881</v>
      </c>
      <c r="B1955" s="1" t="s">
        <v>1185</v>
      </c>
      <c r="C1955" s="1">
        <v>0.81449599725720401</v>
      </c>
      <c r="D1955" s="1" t="s">
        <v>2570</v>
      </c>
      <c r="E1955" s="1" t="s">
        <v>1154</v>
      </c>
      <c r="F1955" s="1" t="s">
        <v>3338</v>
      </c>
      <c r="G1955" s="1" t="s">
        <v>3338</v>
      </c>
      <c r="H1955" s="1" t="s">
        <v>3338</v>
      </c>
      <c r="I1955" s="4" t="s">
        <v>3338</v>
      </c>
      <c r="J1955" s="4" t="s">
        <v>3338</v>
      </c>
      <c r="K1955" s="4" t="s">
        <v>3338</v>
      </c>
      <c r="L1955" s="4" t="s">
        <v>4061</v>
      </c>
    </row>
    <row r="1956" spans="1:12" ht="15" x14ac:dyDescent="0.2">
      <c r="A1956" s="1" t="s">
        <v>881</v>
      </c>
      <c r="B1956" s="1" t="s">
        <v>1183</v>
      </c>
      <c r="C1956" s="1">
        <v>0.59179366824421997</v>
      </c>
      <c r="D1956" s="1" t="s">
        <v>2568</v>
      </c>
      <c r="E1956" s="1" t="s">
        <v>1154</v>
      </c>
      <c r="F1956" s="1" t="s">
        <v>7932</v>
      </c>
      <c r="G1956" s="1" t="s">
        <v>3338</v>
      </c>
      <c r="H1956" s="1" t="s">
        <v>3338</v>
      </c>
      <c r="I1956" s="4" t="s">
        <v>4045</v>
      </c>
      <c r="J1956" s="4" t="s">
        <v>3338</v>
      </c>
      <c r="K1956" s="4" t="s">
        <v>3338</v>
      </c>
      <c r="L1956" s="4" t="s">
        <v>4046</v>
      </c>
    </row>
    <row r="1957" spans="1:12" ht="15" x14ac:dyDescent="0.2">
      <c r="A1957" s="1" t="s">
        <v>881</v>
      </c>
      <c r="B1957" s="1" t="s">
        <v>1182</v>
      </c>
      <c r="C1957" s="1">
        <v>0.59503642847511895</v>
      </c>
      <c r="D1957" s="1" t="s">
        <v>2567</v>
      </c>
      <c r="E1957" s="1" t="s">
        <v>1154</v>
      </c>
      <c r="F1957" s="1" t="s">
        <v>3338</v>
      </c>
      <c r="G1957" s="1" t="s">
        <v>4023</v>
      </c>
      <c r="H1957" s="1" t="s">
        <v>4024</v>
      </c>
      <c r="I1957" s="4" t="s">
        <v>8198</v>
      </c>
      <c r="J1957" s="4" t="s">
        <v>3338</v>
      </c>
      <c r="K1957" s="4" t="s">
        <v>4025</v>
      </c>
      <c r="L1957" s="4" t="s">
        <v>4026</v>
      </c>
    </row>
    <row r="1958" spans="1:12" ht="15" x14ac:dyDescent="0.2">
      <c r="A1958" s="1" t="s">
        <v>881</v>
      </c>
      <c r="B1958" s="1" t="s">
        <v>1181</v>
      </c>
      <c r="C1958" s="1">
        <v>0.69063432030938898</v>
      </c>
      <c r="D1958" s="1" t="s">
        <v>2566</v>
      </c>
      <c r="E1958" s="1" t="s">
        <v>1154</v>
      </c>
      <c r="F1958" s="1" t="s">
        <v>3338</v>
      </c>
      <c r="G1958" s="1" t="s">
        <v>3338</v>
      </c>
      <c r="H1958" s="1" t="s">
        <v>3338</v>
      </c>
      <c r="I1958" s="4" t="s">
        <v>8199</v>
      </c>
      <c r="J1958" s="4" t="s">
        <v>3338</v>
      </c>
      <c r="K1958" s="4" t="s">
        <v>4019</v>
      </c>
      <c r="L1958" s="4" t="s">
        <v>4020</v>
      </c>
    </row>
    <row r="1959" spans="1:12" ht="15" x14ac:dyDescent="0.2">
      <c r="A1959" s="1" t="s">
        <v>881</v>
      </c>
      <c r="B1959" s="1" t="s">
        <v>848</v>
      </c>
      <c r="C1959" s="1">
        <v>0.59615823271090596</v>
      </c>
      <c r="D1959" s="1" t="s">
        <v>2565</v>
      </c>
      <c r="E1959" s="1" t="s">
        <v>1154</v>
      </c>
      <c r="F1959" s="1" t="s">
        <v>3338</v>
      </c>
      <c r="G1959" s="1" t="s">
        <v>3338</v>
      </c>
      <c r="H1959" s="1" t="s">
        <v>3338</v>
      </c>
      <c r="I1959" s="4" t="s">
        <v>8200</v>
      </c>
      <c r="J1959" s="4" t="s">
        <v>3338</v>
      </c>
      <c r="K1959" s="4" t="s">
        <v>3383</v>
      </c>
      <c r="L1959" s="4" t="s">
        <v>4018</v>
      </c>
    </row>
    <row r="1960" spans="1:12" ht="15" x14ac:dyDescent="0.2">
      <c r="A1960" s="1" t="s">
        <v>881</v>
      </c>
      <c r="B1960" s="1" t="s">
        <v>1180</v>
      </c>
      <c r="C1960" s="1">
        <v>0.572146909830476</v>
      </c>
      <c r="D1960" s="1" t="s">
        <v>2564</v>
      </c>
      <c r="E1960" s="1" t="s">
        <v>1154</v>
      </c>
      <c r="F1960" s="1" t="s">
        <v>3338</v>
      </c>
      <c r="G1960" s="1" t="s">
        <v>3346</v>
      </c>
      <c r="H1960" s="1" t="s">
        <v>3347</v>
      </c>
      <c r="I1960" s="4" t="s">
        <v>3338</v>
      </c>
      <c r="J1960" s="4" t="s">
        <v>3338</v>
      </c>
      <c r="K1960" s="4" t="s">
        <v>3544</v>
      </c>
      <c r="L1960" s="4" t="s">
        <v>4008</v>
      </c>
    </row>
    <row r="1961" spans="1:12" ht="15" x14ac:dyDescent="0.2">
      <c r="A1961" s="1" t="s">
        <v>881</v>
      </c>
      <c r="B1961" s="1" t="s">
        <v>1179</v>
      </c>
      <c r="C1961" s="1">
        <v>0.55286058935042004</v>
      </c>
      <c r="D1961" s="1" t="s">
        <v>2563</v>
      </c>
      <c r="E1961" s="1" t="s">
        <v>1154</v>
      </c>
      <c r="F1961" s="1" t="s">
        <v>3338</v>
      </c>
      <c r="G1961" s="1" t="s">
        <v>3338</v>
      </c>
      <c r="H1961" s="1" t="s">
        <v>3338</v>
      </c>
      <c r="I1961" s="4" t="s">
        <v>3999</v>
      </c>
      <c r="J1961" s="4" t="s">
        <v>3338</v>
      </c>
      <c r="K1961" s="4" t="s">
        <v>3338</v>
      </c>
      <c r="L1961" s="4" t="s">
        <v>4000</v>
      </c>
    </row>
    <row r="1962" spans="1:12" ht="15" x14ac:dyDescent="0.2">
      <c r="A1962" s="1" t="s">
        <v>881</v>
      </c>
      <c r="B1962" s="1" t="s">
        <v>846</v>
      </c>
      <c r="C1962" s="1">
        <v>0.79824387691984799</v>
      </c>
      <c r="D1962" s="1" t="s">
        <v>2562</v>
      </c>
      <c r="E1962" s="1" t="s">
        <v>1154</v>
      </c>
      <c r="F1962" s="1" t="s">
        <v>3338</v>
      </c>
      <c r="G1962" s="1" t="s">
        <v>3338</v>
      </c>
      <c r="H1962" s="1" t="s">
        <v>3338</v>
      </c>
      <c r="I1962" s="4" t="s">
        <v>3338</v>
      </c>
      <c r="J1962" s="4" t="s">
        <v>3338</v>
      </c>
      <c r="K1962" s="4" t="s">
        <v>3956</v>
      </c>
      <c r="L1962" s="4" t="s">
        <v>3957</v>
      </c>
    </row>
    <row r="1963" spans="1:12" ht="15" x14ac:dyDescent="0.2">
      <c r="A1963" s="1" t="s">
        <v>881</v>
      </c>
      <c r="B1963" s="1" t="s">
        <v>1178</v>
      </c>
      <c r="C1963" s="1">
        <v>0.51614324972590897</v>
      </c>
      <c r="D1963" s="1" t="s">
        <v>2561</v>
      </c>
      <c r="E1963" s="1" t="s">
        <v>1154</v>
      </c>
      <c r="F1963" s="1" t="s">
        <v>3338</v>
      </c>
      <c r="G1963" s="1" t="s">
        <v>3470</v>
      </c>
      <c r="H1963" s="1" t="s">
        <v>3471</v>
      </c>
      <c r="I1963" s="4" t="s">
        <v>8204</v>
      </c>
      <c r="J1963" s="4" t="s">
        <v>3338</v>
      </c>
      <c r="K1963" s="4" t="s">
        <v>3944</v>
      </c>
      <c r="L1963" s="4" t="s">
        <v>3945</v>
      </c>
    </row>
    <row r="1964" spans="1:12" ht="15" x14ac:dyDescent="0.2">
      <c r="A1964" s="1" t="s">
        <v>881</v>
      </c>
      <c r="B1964" s="1" t="s">
        <v>843</v>
      </c>
      <c r="C1964" s="1">
        <v>0.92940576570488198</v>
      </c>
      <c r="D1964" s="1" t="s">
        <v>2559</v>
      </c>
      <c r="E1964" s="1" t="s">
        <v>1154</v>
      </c>
      <c r="F1964" s="1" t="s">
        <v>3338</v>
      </c>
      <c r="G1964" s="1" t="s">
        <v>3338</v>
      </c>
      <c r="H1964" s="1" t="s">
        <v>3916</v>
      </c>
      <c r="I1964" s="4" t="s">
        <v>3917</v>
      </c>
      <c r="J1964" s="4" t="s">
        <v>3918</v>
      </c>
      <c r="K1964" s="4" t="s">
        <v>3338</v>
      </c>
      <c r="L1964" s="4" t="s">
        <v>3919</v>
      </c>
    </row>
    <row r="1965" spans="1:12" ht="15" x14ac:dyDescent="0.2">
      <c r="A1965" s="1" t="s">
        <v>881</v>
      </c>
      <c r="B1965" s="1" t="s">
        <v>842</v>
      </c>
      <c r="C1965" s="1">
        <v>0.88149901676917897</v>
      </c>
      <c r="D1965" s="1" t="s">
        <v>2558</v>
      </c>
      <c r="E1965" s="1" t="s">
        <v>1154</v>
      </c>
      <c r="F1965" s="1" t="s">
        <v>3338</v>
      </c>
      <c r="G1965" s="1" t="s">
        <v>3338</v>
      </c>
      <c r="H1965" s="1" t="s">
        <v>3338</v>
      </c>
      <c r="I1965" s="4" t="s">
        <v>3338</v>
      </c>
      <c r="J1965" s="4" t="s">
        <v>3338</v>
      </c>
      <c r="K1965" s="4" t="s">
        <v>3338</v>
      </c>
      <c r="L1965" s="4" t="s">
        <v>3887</v>
      </c>
    </row>
    <row r="1966" spans="1:12" ht="15" x14ac:dyDescent="0.2">
      <c r="A1966" s="1" t="s">
        <v>881</v>
      </c>
      <c r="B1966" s="1" t="s">
        <v>1174</v>
      </c>
      <c r="C1966" s="1">
        <v>0.51272387099296302</v>
      </c>
      <c r="D1966" s="1" t="s">
        <v>2555</v>
      </c>
      <c r="E1966" s="1" t="s">
        <v>1154</v>
      </c>
      <c r="F1966" s="1" t="s">
        <v>3338</v>
      </c>
      <c r="G1966" s="1" t="s">
        <v>3338</v>
      </c>
      <c r="H1966" s="1" t="s">
        <v>3338</v>
      </c>
      <c r="I1966" s="4" t="s">
        <v>8207</v>
      </c>
      <c r="J1966" s="4" t="s">
        <v>3803</v>
      </c>
      <c r="K1966" s="4" t="s">
        <v>3804</v>
      </c>
      <c r="L1966" s="4" t="s">
        <v>3805</v>
      </c>
    </row>
    <row r="1967" spans="1:12" ht="15" x14ac:dyDescent="0.2">
      <c r="A1967" s="1" t="s">
        <v>881</v>
      </c>
      <c r="B1967" s="1" t="s">
        <v>1173</v>
      </c>
      <c r="C1967" s="1">
        <v>0.537891206132037</v>
      </c>
      <c r="D1967" s="1" t="s">
        <v>2554</v>
      </c>
      <c r="E1967" s="1" t="s">
        <v>1154</v>
      </c>
      <c r="F1967" s="1" t="s">
        <v>3338</v>
      </c>
      <c r="G1967" s="1" t="s">
        <v>3338</v>
      </c>
      <c r="H1967" s="1" t="s">
        <v>3338</v>
      </c>
      <c r="I1967" s="4" t="s">
        <v>3779</v>
      </c>
      <c r="J1967" s="4" t="s">
        <v>3338</v>
      </c>
      <c r="K1967" s="4" t="s">
        <v>3338</v>
      </c>
      <c r="L1967" s="4" t="s">
        <v>3338</v>
      </c>
    </row>
    <row r="1968" spans="1:12" ht="15" x14ac:dyDescent="0.2">
      <c r="A1968" s="1" t="s">
        <v>881</v>
      </c>
      <c r="B1968" s="1" t="s">
        <v>1172</v>
      </c>
      <c r="C1968" s="1">
        <v>0.66956614604234699</v>
      </c>
      <c r="D1968" s="1" t="s">
        <v>2553</v>
      </c>
      <c r="E1968" s="1" t="s">
        <v>1154</v>
      </c>
      <c r="F1968" s="1" t="s">
        <v>3338</v>
      </c>
      <c r="G1968" s="1" t="s">
        <v>3338</v>
      </c>
      <c r="H1968" s="1" t="s">
        <v>3338</v>
      </c>
      <c r="I1968" s="4" t="s">
        <v>8208</v>
      </c>
      <c r="J1968" s="4" t="s">
        <v>3338</v>
      </c>
      <c r="K1968" s="4" t="s">
        <v>3396</v>
      </c>
      <c r="L1968" s="4" t="s">
        <v>3757</v>
      </c>
    </row>
    <row r="1969" spans="1:12" ht="15" x14ac:dyDescent="0.2">
      <c r="A1969" s="1" t="s">
        <v>881</v>
      </c>
      <c r="B1969" s="1" t="s">
        <v>838</v>
      </c>
      <c r="C1969" s="1">
        <v>0.82158427333744999</v>
      </c>
      <c r="D1969" s="1" t="s">
        <v>2552</v>
      </c>
      <c r="E1969" s="1" t="s">
        <v>1154</v>
      </c>
      <c r="F1969" s="1" t="s">
        <v>3338</v>
      </c>
      <c r="G1969" s="1" t="s">
        <v>3338</v>
      </c>
      <c r="H1969" s="1" t="s">
        <v>3338</v>
      </c>
      <c r="I1969" s="4" t="s">
        <v>8209</v>
      </c>
      <c r="J1969" s="4" t="s">
        <v>3338</v>
      </c>
      <c r="K1969" s="4" t="s">
        <v>3756</v>
      </c>
      <c r="L1969" s="4" t="s">
        <v>3423</v>
      </c>
    </row>
    <row r="1970" spans="1:12" ht="15" x14ac:dyDescent="0.2">
      <c r="A1970" s="1" t="s">
        <v>881</v>
      </c>
      <c r="B1970" s="1" t="s">
        <v>837</v>
      </c>
      <c r="C1970" s="1">
        <v>0.83788145638836098</v>
      </c>
      <c r="D1970" s="1" t="s">
        <v>2551</v>
      </c>
      <c r="E1970" s="1" t="s">
        <v>1154</v>
      </c>
      <c r="F1970" s="1" t="s">
        <v>3338</v>
      </c>
      <c r="G1970" s="1" t="s">
        <v>3338</v>
      </c>
      <c r="H1970" s="1" t="s">
        <v>3338</v>
      </c>
      <c r="I1970" s="4" t="s">
        <v>3338</v>
      </c>
      <c r="J1970" s="4" t="s">
        <v>3338</v>
      </c>
      <c r="K1970" s="4" t="s">
        <v>3338</v>
      </c>
      <c r="L1970" s="4" t="s">
        <v>3741</v>
      </c>
    </row>
    <row r="1971" spans="1:12" ht="15" x14ac:dyDescent="0.2">
      <c r="A1971" s="1" t="s">
        <v>881</v>
      </c>
      <c r="B1971" s="1" t="s">
        <v>1171</v>
      </c>
      <c r="C1971" s="1">
        <v>0.91210576393776399</v>
      </c>
      <c r="D1971" s="1" t="s">
        <v>2550</v>
      </c>
      <c r="E1971" s="1" t="s">
        <v>1154</v>
      </c>
      <c r="F1971" s="1" t="s">
        <v>3338</v>
      </c>
      <c r="G1971" s="1" t="s">
        <v>3338</v>
      </c>
      <c r="H1971" s="1" t="s">
        <v>3338</v>
      </c>
      <c r="I1971" s="4" t="s">
        <v>3338</v>
      </c>
      <c r="J1971" s="4" t="s">
        <v>3338</v>
      </c>
      <c r="K1971" s="4" t="s">
        <v>3338</v>
      </c>
      <c r="L1971" s="4" t="s">
        <v>3423</v>
      </c>
    </row>
    <row r="1972" spans="1:12" ht="15" x14ac:dyDescent="0.2">
      <c r="A1972" s="1" t="s">
        <v>881</v>
      </c>
      <c r="B1972" s="1" t="s">
        <v>1225</v>
      </c>
      <c r="C1972" s="1">
        <v>0.53338095623910997</v>
      </c>
      <c r="D1972" s="1" t="s">
        <v>2549</v>
      </c>
      <c r="E1972" s="1" t="s">
        <v>1154</v>
      </c>
      <c r="F1972" s="1" t="s">
        <v>3338</v>
      </c>
      <c r="G1972" s="1" t="s">
        <v>3338</v>
      </c>
      <c r="H1972" s="1" t="s">
        <v>3338</v>
      </c>
      <c r="I1972" s="4" t="s">
        <v>3725</v>
      </c>
      <c r="J1972" s="4" t="s">
        <v>3338</v>
      </c>
      <c r="K1972" s="4" t="s">
        <v>3338</v>
      </c>
      <c r="L1972" s="4" t="s">
        <v>3726</v>
      </c>
    </row>
    <row r="1973" spans="1:12" ht="15" x14ac:dyDescent="0.2">
      <c r="A1973" s="1" t="s">
        <v>881</v>
      </c>
      <c r="B1973" s="1" t="s">
        <v>1170</v>
      </c>
      <c r="C1973" s="1">
        <v>0.85088120511618803</v>
      </c>
      <c r="D1973" s="1" t="s">
        <v>2548</v>
      </c>
      <c r="E1973" s="1" t="s">
        <v>1154</v>
      </c>
      <c r="F1973" s="1" t="s">
        <v>3338</v>
      </c>
      <c r="G1973" s="1" t="s">
        <v>3335</v>
      </c>
      <c r="H1973" s="1" t="s">
        <v>3336</v>
      </c>
      <c r="I1973" s="4" t="s">
        <v>8211</v>
      </c>
      <c r="J1973" s="4" t="s">
        <v>3722</v>
      </c>
      <c r="K1973" s="4" t="s">
        <v>3338</v>
      </c>
      <c r="L1973" s="4" t="s">
        <v>3423</v>
      </c>
    </row>
    <row r="1974" spans="1:12" ht="15" x14ac:dyDescent="0.2">
      <c r="A1974" s="1" t="s">
        <v>881</v>
      </c>
      <c r="B1974" s="1" t="s">
        <v>1169</v>
      </c>
      <c r="C1974" s="1">
        <v>0.54494861155612495</v>
      </c>
      <c r="D1974" s="1" t="s">
        <v>2547</v>
      </c>
      <c r="E1974" s="1" t="s">
        <v>1154</v>
      </c>
      <c r="F1974" s="1" t="s">
        <v>3338</v>
      </c>
      <c r="G1974" s="1" t="s">
        <v>3338</v>
      </c>
      <c r="H1974" s="1" t="s">
        <v>3338</v>
      </c>
      <c r="I1974" s="4" t="s">
        <v>3691</v>
      </c>
      <c r="J1974" s="4" t="s">
        <v>3338</v>
      </c>
      <c r="K1974" s="4" t="s">
        <v>3338</v>
      </c>
      <c r="L1974" s="4" t="s">
        <v>3338</v>
      </c>
    </row>
    <row r="1975" spans="1:12" ht="15" x14ac:dyDescent="0.2">
      <c r="A1975" s="1" t="s">
        <v>881</v>
      </c>
      <c r="B1975" s="1" t="s">
        <v>1168</v>
      </c>
      <c r="C1975" s="1">
        <v>0.56363139105931803</v>
      </c>
      <c r="D1975" s="1" t="s">
        <v>2546</v>
      </c>
      <c r="E1975" s="1" t="s">
        <v>1154</v>
      </c>
      <c r="F1975" s="1" t="s">
        <v>3338</v>
      </c>
      <c r="G1975" s="1" t="s">
        <v>3338</v>
      </c>
      <c r="H1975" s="1" t="s">
        <v>3338</v>
      </c>
      <c r="I1975" s="4" t="s">
        <v>8214</v>
      </c>
      <c r="J1975" s="4" t="s">
        <v>3338</v>
      </c>
      <c r="K1975" s="4" t="s">
        <v>3544</v>
      </c>
      <c r="L1975" s="4" t="s">
        <v>3665</v>
      </c>
    </row>
    <row r="1976" spans="1:12" ht="15" x14ac:dyDescent="0.2">
      <c r="A1976" s="1" t="s">
        <v>881</v>
      </c>
      <c r="B1976" s="1" t="s">
        <v>833</v>
      </c>
      <c r="C1976" s="1">
        <v>0.60348116059171697</v>
      </c>
      <c r="D1976" s="1" t="s">
        <v>2545</v>
      </c>
      <c r="E1976" s="1" t="s">
        <v>1154</v>
      </c>
      <c r="F1976" s="1" t="s">
        <v>3338</v>
      </c>
      <c r="G1976" s="1" t="s">
        <v>3338</v>
      </c>
      <c r="H1976" s="1" t="s">
        <v>3338</v>
      </c>
      <c r="I1976" s="4" t="s">
        <v>8215</v>
      </c>
      <c r="J1976" s="4" t="s">
        <v>3649</v>
      </c>
      <c r="K1976" s="4" t="s">
        <v>3650</v>
      </c>
      <c r="L1976" s="4" t="s">
        <v>3651</v>
      </c>
    </row>
    <row r="1977" spans="1:12" ht="15" x14ac:dyDescent="0.2">
      <c r="A1977" s="1" t="s">
        <v>881</v>
      </c>
      <c r="B1977" s="1" t="s">
        <v>1166</v>
      </c>
      <c r="C1977" s="1">
        <v>0.721766019141999</v>
      </c>
      <c r="D1977" s="1" t="s">
        <v>2543</v>
      </c>
      <c r="E1977" s="1" t="s">
        <v>1154</v>
      </c>
      <c r="F1977" s="1" t="s">
        <v>7933</v>
      </c>
      <c r="G1977" s="1" t="s">
        <v>3338</v>
      </c>
      <c r="H1977" s="1" t="s">
        <v>3338</v>
      </c>
      <c r="I1977" s="4" t="s">
        <v>8216</v>
      </c>
      <c r="J1977" s="4" t="s">
        <v>3338</v>
      </c>
      <c r="K1977" s="4" t="s">
        <v>3633</v>
      </c>
      <c r="L1977" s="4" t="s">
        <v>3634</v>
      </c>
    </row>
    <row r="1978" spans="1:12" ht="15" x14ac:dyDescent="0.2">
      <c r="A1978" s="1" t="s">
        <v>881</v>
      </c>
      <c r="B1978" s="1" t="s">
        <v>1165</v>
      </c>
      <c r="C1978" s="1">
        <v>0.522240336487231</v>
      </c>
      <c r="D1978" s="1" t="s">
        <v>2542</v>
      </c>
      <c r="E1978" s="1" t="s">
        <v>1154</v>
      </c>
      <c r="F1978" s="1" t="s">
        <v>3338</v>
      </c>
      <c r="G1978" s="1" t="s">
        <v>3494</v>
      </c>
      <c r="H1978" s="1" t="s">
        <v>3495</v>
      </c>
      <c r="I1978" s="4" t="s">
        <v>8217</v>
      </c>
      <c r="J1978" s="4" t="s">
        <v>3610</v>
      </c>
      <c r="K1978" s="4" t="s">
        <v>3611</v>
      </c>
      <c r="L1978" s="4" t="s">
        <v>3612</v>
      </c>
    </row>
    <row r="1979" spans="1:12" ht="15" x14ac:dyDescent="0.2">
      <c r="A1979" s="1" t="s">
        <v>881</v>
      </c>
      <c r="B1979" s="1" t="s">
        <v>827</v>
      </c>
      <c r="C1979" s="1">
        <v>0.83261844697008003</v>
      </c>
      <c r="D1979" s="1" t="s">
        <v>2541</v>
      </c>
      <c r="E1979" s="1" t="s">
        <v>1154</v>
      </c>
      <c r="F1979" s="1" t="s">
        <v>3338</v>
      </c>
      <c r="G1979" s="1" t="s">
        <v>3338</v>
      </c>
      <c r="H1979" s="1" t="s">
        <v>3338</v>
      </c>
      <c r="I1979" s="4" t="s">
        <v>8219</v>
      </c>
      <c r="J1979" s="4" t="s">
        <v>3338</v>
      </c>
      <c r="K1979" s="4" t="s">
        <v>3593</v>
      </c>
      <c r="L1979" s="4" t="s">
        <v>3594</v>
      </c>
    </row>
    <row r="1980" spans="1:12" ht="15" x14ac:dyDescent="0.2">
      <c r="A1980" s="1" t="s">
        <v>881</v>
      </c>
      <c r="B1980" s="1" t="s">
        <v>826</v>
      </c>
      <c r="C1980" s="1">
        <v>0.71627474896119103</v>
      </c>
      <c r="D1980" s="1" t="s">
        <v>2540</v>
      </c>
      <c r="E1980" s="1" t="s">
        <v>1154</v>
      </c>
      <c r="F1980" s="1" t="s">
        <v>3338</v>
      </c>
      <c r="G1980" s="1" t="s">
        <v>3470</v>
      </c>
      <c r="H1980" s="1" t="s">
        <v>3471</v>
      </c>
      <c r="I1980" s="4" t="s">
        <v>8220</v>
      </c>
      <c r="J1980" s="4" t="s">
        <v>3582</v>
      </c>
      <c r="K1980" s="4" t="s">
        <v>3583</v>
      </c>
      <c r="L1980" s="4" t="s">
        <v>3584</v>
      </c>
    </row>
    <row r="1981" spans="1:12" ht="15" x14ac:dyDescent="0.2">
      <c r="A1981" s="1" t="s">
        <v>881</v>
      </c>
      <c r="B1981" s="1" t="s">
        <v>1164</v>
      </c>
      <c r="C1981" s="1">
        <v>0.74689166598007595</v>
      </c>
      <c r="D1981" s="1" t="s">
        <v>2539</v>
      </c>
      <c r="E1981" s="1" t="s">
        <v>1154</v>
      </c>
      <c r="F1981" s="1" t="s">
        <v>3338</v>
      </c>
      <c r="G1981" s="1" t="s">
        <v>3338</v>
      </c>
      <c r="H1981" s="1" t="s">
        <v>3338</v>
      </c>
      <c r="I1981" s="4" t="s">
        <v>3338</v>
      </c>
      <c r="J1981" s="4" t="s">
        <v>3338</v>
      </c>
      <c r="K1981" s="4" t="s">
        <v>3338</v>
      </c>
      <c r="L1981" s="4" t="s">
        <v>3581</v>
      </c>
    </row>
    <row r="1982" spans="1:12" ht="15" x14ac:dyDescent="0.2">
      <c r="A1982" s="1" t="s">
        <v>881</v>
      </c>
      <c r="B1982" s="1" t="s">
        <v>825</v>
      </c>
      <c r="C1982" s="1">
        <v>0.58704988930207402</v>
      </c>
      <c r="D1982" s="1" t="s">
        <v>2538</v>
      </c>
      <c r="E1982" s="1" t="s">
        <v>1154</v>
      </c>
      <c r="F1982" s="1" t="s">
        <v>3338</v>
      </c>
      <c r="G1982" s="1" t="s">
        <v>3484</v>
      </c>
      <c r="H1982" s="1" t="s">
        <v>3338</v>
      </c>
      <c r="I1982" s="4" t="s">
        <v>8221</v>
      </c>
      <c r="J1982" s="4" t="s">
        <v>3338</v>
      </c>
      <c r="K1982" s="4" t="s">
        <v>3576</v>
      </c>
      <c r="L1982" s="4" t="s">
        <v>3577</v>
      </c>
    </row>
    <row r="1983" spans="1:12" ht="15" x14ac:dyDescent="0.2">
      <c r="A1983" s="1" t="s">
        <v>881</v>
      </c>
      <c r="B1983" s="1" t="s">
        <v>1163</v>
      </c>
      <c r="C1983" s="1">
        <v>0.57454184591350599</v>
      </c>
      <c r="D1983" s="1" t="s">
        <v>2537</v>
      </c>
      <c r="E1983" s="1" t="s">
        <v>1154</v>
      </c>
      <c r="F1983" s="1" t="s">
        <v>3338</v>
      </c>
      <c r="G1983" s="1" t="s">
        <v>3338</v>
      </c>
      <c r="H1983" s="1" t="s">
        <v>3338</v>
      </c>
      <c r="I1983" s="4" t="s">
        <v>3567</v>
      </c>
      <c r="J1983" s="4" t="s">
        <v>3338</v>
      </c>
      <c r="K1983" s="4" t="s">
        <v>3338</v>
      </c>
      <c r="L1983" s="4" t="s">
        <v>3568</v>
      </c>
    </row>
    <row r="1984" spans="1:12" ht="15" x14ac:dyDescent="0.2">
      <c r="A1984" s="1" t="s">
        <v>881</v>
      </c>
      <c r="B1984" s="1" t="s">
        <v>824</v>
      </c>
      <c r="C1984" s="1">
        <v>0.83358869069388597</v>
      </c>
      <c r="D1984" s="1" t="s">
        <v>2536</v>
      </c>
      <c r="E1984" s="1" t="s">
        <v>1154</v>
      </c>
      <c r="F1984" s="1" t="s">
        <v>3338</v>
      </c>
      <c r="G1984" s="1" t="s">
        <v>3338</v>
      </c>
      <c r="H1984" s="1" t="s">
        <v>3338</v>
      </c>
      <c r="I1984" s="4" t="s">
        <v>8222</v>
      </c>
      <c r="J1984" s="4" t="s">
        <v>3338</v>
      </c>
      <c r="K1984" s="4" t="s">
        <v>3532</v>
      </c>
      <c r="L1984" s="4" t="s">
        <v>3533</v>
      </c>
    </row>
    <row r="1985" spans="1:12" ht="15" x14ac:dyDescent="0.2">
      <c r="A1985" s="1" t="s">
        <v>881</v>
      </c>
      <c r="B1985" s="1" t="s">
        <v>823</v>
      </c>
      <c r="C1985" s="1">
        <v>0.60790415602592196</v>
      </c>
      <c r="D1985" s="1" t="s">
        <v>2535</v>
      </c>
      <c r="E1985" s="1" t="s">
        <v>1154</v>
      </c>
      <c r="F1985" s="1" t="s">
        <v>3338</v>
      </c>
      <c r="G1985" s="1" t="s">
        <v>3338</v>
      </c>
      <c r="H1985" s="1" t="s">
        <v>3338</v>
      </c>
      <c r="I1985" s="4" t="s">
        <v>3338</v>
      </c>
      <c r="J1985" s="4" t="s">
        <v>3338</v>
      </c>
      <c r="K1985" s="4" t="s">
        <v>3338</v>
      </c>
      <c r="L1985" s="4" t="s">
        <v>3528</v>
      </c>
    </row>
    <row r="1986" spans="1:12" ht="15" x14ac:dyDescent="0.2">
      <c r="A1986" s="1" t="s">
        <v>881</v>
      </c>
      <c r="B1986" s="1" t="s">
        <v>822</v>
      </c>
      <c r="C1986" s="1">
        <v>0.71175034012286298</v>
      </c>
      <c r="D1986" s="1" t="s">
        <v>2534</v>
      </c>
      <c r="E1986" s="1" t="s">
        <v>1154</v>
      </c>
      <c r="F1986" s="1" t="s">
        <v>3338</v>
      </c>
      <c r="G1986" s="1" t="s">
        <v>3338</v>
      </c>
      <c r="H1986" s="1" t="s">
        <v>3338</v>
      </c>
      <c r="I1986" s="4" t="s">
        <v>8223</v>
      </c>
      <c r="J1986" s="4" t="s">
        <v>3338</v>
      </c>
      <c r="K1986" s="4" t="s">
        <v>3520</v>
      </c>
      <c r="L1986" s="4" t="s">
        <v>3521</v>
      </c>
    </row>
    <row r="1987" spans="1:12" ht="15" x14ac:dyDescent="0.2">
      <c r="A1987" s="1" t="s">
        <v>881</v>
      </c>
      <c r="B1987" s="1" t="s">
        <v>821</v>
      </c>
      <c r="C1987" s="1">
        <v>0.68501288846119202</v>
      </c>
      <c r="D1987" s="1" t="s">
        <v>2533</v>
      </c>
      <c r="E1987" s="1" t="s">
        <v>1154</v>
      </c>
      <c r="F1987" s="1" t="s">
        <v>7929</v>
      </c>
      <c r="G1987" s="1" t="s">
        <v>3338</v>
      </c>
      <c r="H1987" s="1" t="s">
        <v>3338</v>
      </c>
      <c r="I1987" s="4" t="s">
        <v>3519</v>
      </c>
      <c r="J1987" s="4" t="s">
        <v>3338</v>
      </c>
      <c r="K1987" s="4" t="s">
        <v>3338</v>
      </c>
      <c r="L1987" s="4" t="s">
        <v>3338</v>
      </c>
    </row>
    <row r="1988" spans="1:12" ht="15" x14ac:dyDescent="0.2">
      <c r="A1988" s="1" t="s">
        <v>881</v>
      </c>
      <c r="B1988" s="1" t="s">
        <v>1162</v>
      </c>
      <c r="C1988" s="1">
        <v>0.65628543292466601</v>
      </c>
      <c r="D1988" s="1" t="s">
        <v>2532</v>
      </c>
      <c r="E1988" s="1" t="s">
        <v>1154</v>
      </c>
      <c r="F1988" s="1" t="s">
        <v>3338</v>
      </c>
      <c r="G1988" s="1" t="s">
        <v>3338</v>
      </c>
      <c r="H1988" s="1" t="s">
        <v>3338</v>
      </c>
      <c r="I1988" s="4" t="s">
        <v>8225</v>
      </c>
      <c r="J1988" s="4" t="s">
        <v>3338</v>
      </c>
      <c r="K1988" s="4" t="s">
        <v>3383</v>
      </c>
      <c r="L1988" s="4" t="s">
        <v>3506</v>
      </c>
    </row>
    <row r="1989" spans="1:12" ht="15" x14ac:dyDescent="0.2">
      <c r="A1989" s="1" t="s">
        <v>881</v>
      </c>
      <c r="B1989" s="1" t="s">
        <v>819</v>
      </c>
      <c r="C1989" s="1">
        <v>0.64200932580079695</v>
      </c>
      <c r="D1989" s="1" t="s">
        <v>2531</v>
      </c>
      <c r="E1989" s="1" t="s">
        <v>1154</v>
      </c>
      <c r="F1989" s="1" t="s">
        <v>3338</v>
      </c>
      <c r="G1989" s="1" t="s">
        <v>3335</v>
      </c>
      <c r="H1989" s="1" t="s">
        <v>3336</v>
      </c>
      <c r="I1989" s="4" t="s">
        <v>8226</v>
      </c>
      <c r="J1989" s="4" t="s">
        <v>3338</v>
      </c>
      <c r="K1989" s="4" t="s">
        <v>3499</v>
      </c>
      <c r="L1989" s="4" t="s">
        <v>3500</v>
      </c>
    </row>
    <row r="1990" spans="1:12" ht="15" x14ac:dyDescent="0.2">
      <c r="A1990" s="1" t="s">
        <v>881</v>
      </c>
      <c r="B1990" s="1" t="s">
        <v>816</v>
      </c>
      <c r="C1990" s="1">
        <v>0.63565406556652304</v>
      </c>
      <c r="D1990" s="1" t="s">
        <v>2530</v>
      </c>
      <c r="E1990" s="1" t="s">
        <v>1154</v>
      </c>
      <c r="F1990" s="1" t="s">
        <v>3338</v>
      </c>
      <c r="G1990" s="1" t="s">
        <v>3338</v>
      </c>
      <c r="H1990" s="1" t="s">
        <v>3338</v>
      </c>
      <c r="I1990" s="4" t="s">
        <v>3338</v>
      </c>
      <c r="J1990" s="4" t="s">
        <v>3338</v>
      </c>
      <c r="K1990" s="4" t="s">
        <v>3338</v>
      </c>
      <c r="L1990" s="4" t="s">
        <v>3338</v>
      </c>
    </row>
    <row r="1991" spans="1:12" ht="15" x14ac:dyDescent="0.2">
      <c r="A1991" s="1" t="s">
        <v>881</v>
      </c>
      <c r="B1991" s="1" t="s">
        <v>1161</v>
      </c>
      <c r="C1991" s="1">
        <v>0.54328505050905995</v>
      </c>
      <c r="D1991" s="1" t="s">
        <v>2529</v>
      </c>
      <c r="E1991" s="1" t="s">
        <v>1154</v>
      </c>
      <c r="F1991" s="1" t="s">
        <v>3338</v>
      </c>
      <c r="G1991" s="1" t="s">
        <v>3470</v>
      </c>
      <c r="H1991" s="1" t="s">
        <v>3471</v>
      </c>
      <c r="I1991" s="4" t="s">
        <v>8010</v>
      </c>
      <c r="J1991" s="4" t="s">
        <v>3338</v>
      </c>
      <c r="K1991" s="4" t="s">
        <v>3473</v>
      </c>
      <c r="L1991" s="4" t="s">
        <v>3474</v>
      </c>
    </row>
    <row r="1992" spans="1:12" ht="15" x14ac:dyDescent="0.2">
      <c r="A1992" s="1" t="s">
        <v>881</v>
      </c>
      <c r="B1992" s="1" t="s">
        <v>815</v>
      </c>
      <c r="C1992" s="1">
        <v>0.66581960718092603</v>
      </c>
      <c r="D1992" s="1" t="s">
        <v>2528</v>
      </c>
      <c r="E1992" s="1" t="s">
        <v>1154</v>
      </c>
      <c r="F1992" s="1" t="s">
        <v>3338</v>
      </c>
      <c r="G1992" s="1" t="s">
        <v>3338</v>
      </c>
      <c r="H1992" s="1" t="s">
        <v>3338</v>
      </c>
      <c r="I1992" s="4" t="s">
        <v>8229</v>
      </c>
      <c r="J1992" s="4" t="s">
        <v>3338</v>
      </c>
      <c r="K1992" s="4" t="s">
        <v>3466</v>
      </c>
      <c r="L1992" s="4" t="s">
        <v>3467</v>
      </c>
    </row>
    <row r="1993" spans="1:12" ht="15" x14ac:dyDescent="0.2">
      <c r="A1993" s="1" t="s">
        <v>881</v>
      </c>
      <c r="B1993" s="1" t="s">
        <v>1160</v>
      </c>
      <c r="C1993" s="1">
        <v>0.64695371013168101</v>
      </c>
      <c r="D1993" s="1" t="s">
        <v>2527</v>
      </c>
      <c r="E1993" s="1" t="s">
        <v>1154</v>
      </c>
      <c r="F1993" s="1" t="s">
        <v>3338</v>
      </c>
      <c r="G1993" s="1" t="s">
        <v>3338</v>
      </c>
      <c r="H1993" s="1" t="s">
        <v>3338</v>
      </c>
      <c r="I1993" s="4" t="s">
        <v>8230</v>
      </c>
      <c r="J1993" s="4" t="s">
        <v>3338</v>
      </c>
      <c r="K1993" s="4" t="s">
        <v>3453</v>
      </c>
      <c r="L1993" s="4" t="s">
        <v>3454</v>
      </c>
    </row>
    <row r="1994" spans="1:12" ht="15" x14ac:dyDescent="0.2">
      <c r="A1994" s="1" t="s">
        <v>881</v>
      </c>
      <c r="B1994" s="1" t="s">
        <v>1159</v>
      </c>
      <c r="C1994" s="1">
        <v>0.57271417506658695</v>
      </c>
      <c r="D1994" s="1" t="s">
        <v>2526</v>
      </c>
      <c r="E1994" s="1" t="s">
        <v>1154</v>
      </c>
      <c r="F1994" s="1" t="s">
        <v>3338</v>
      </c>
      <c r="G1994" s="1" t="s">
        <v>3338</v>
      </c>
      <c r="H1994" s="1" t="s">
        <v>3338</v>
      </c>
      <c r="I1994" s="4" t="s">
        <v>8231</v>
      </c>
      <c r="J1994" s="4" t="s">
        <v>3427</v>
      </c>
      <c r="K1994" s="4" t="s">
        <v>3428</v>
      </c>
      <c r="L1994" s="4" t="s">
        <v>3429</v>
      </c>
    </row>
    <row r="1995" spans="1:12" ht="15" x14ac:dyDescent="0.2">
      <c r="A1995" s="1" t="s">
        <v>881</v>
      </c>
      <c r="B1995" s="1" t="s">
        <v>1158</v>
      </c>
      <c r="C1995" s="1">
        <v>0.89341618777110998</v>
      </c>
      <c r="D1995" s="1" t="s">
        <v>2525</v>
      </c>
      <c r="E1995" s="1" t="s">
        <v>1154</v>
      </c>
      <c r="F1995" s="1" t="s">
        <v>7926</v>
      </c>
      <c r="G1995" s="1" t="s">
        <v>3338</v>
      </c>
      <c r="H1995" s="1" t="s">
        <v>3338</v>
      </c>
      <c r="I1995" s="4" t="s">
        <v>8232</v>
      </c>
      <c r="J1995" s="4" t="s">
        <v>3338</v>
      </c>
      <c r="K1995" s="4" t="s">
        <v>3419</v>
      </c>
      <c r="L1995" s="4" t="s">
        <v>3420</v>
      </c>
    </row>
    <row r="1996" spans="1:12" ht="15" x14ac:dyDescent="0.2">
      <c r="A1996" s="1" t="s">
        <v>881</v>
      </c>
      <c r="B1996" s="1" t="s">
        <v>1157</v>
      </c>
      <c r="C1996" s="1">
        <v>0.57312460951252098</v>
      </c>
      <c r="D1996" s="1" t="s">
        <v>2524</v>
      </c>
      <c r="E1996" s="1" t="s">
        <v>1154</v>
      </c>
      <c r="F1996" s="1" t="s">
        <v>3338</v>
      </c>
      <c r="G1996" s="1" t="s">
        <v>3338</v>
      </c>
      <c r="H1996" s="1" t="s">
        <v>3338</v>
      </c>
      <c r="I1996" s="4" t="s">
        <v>3338</v>
      </c>
      <c r="J1996" s="4" t="s">
        <v>3338</v>
      </c>
      <c r="K1996" s="4" t="s">
        <v>3338</v>
      </c>
      <c r="L1996" s="4" t="s">
        <v>3385</v>
      </c>
    </row>
    <row r="1997" spans="1:12" ht="15" x14ac:dyDescent="0.2">
      <c r="A1997" s="1" t="s">
        <v>881</v>
      </c>
      <c r="B1997" s="1" t="s">
        <v>1156</v>
      </c>
      <c r="C1997" s="1">
        <v>0.69433538445229803</v>
      </c>
      <c r="D1997" s="1" t="s">
        <v>2523</v>
      </c>
      <c r="E1997" s="1" t="s">
        <v>1154</v>
      </c>
      <c r="F1997" s="1" t="s">
        <v>3338</v>
      </c>
      <c r="G1997" s="1" t="s">
        <v>3338</v>
      </c>
      <c r="H1997" s="1" t="s">
        <v>3338</v>
      </c>
      <c r="I1997" s="4" t="s">
        <v>3338</v>
      </c>
      <c r="J1997" s="4" t="s">
        <v>3338</v>
      </c>
      <c r="K1997" s="4" t="s">
        <v>3338</v>
      </c>
      <c r="L1997" s="4" t="s">
        <v>3361</v>
      </c>
    </row>
    <row r="1998" spans="1:12" ht="15" x14ac:dyDescent="0.2">
      <c r="A1998" s="1" t="s">
        <v>37</v>
      </c>
      <c r="B1998" s="1" t="s">
        <v>109</v>
      </c>
      <c r="C1998" s="1">
        <v>0.52082648588531599</v>
      </c>
      <c r="D1998" s="1" t="s">
        <v>2</v>
      </c>
      <c r="E1998" s="1" t="s">
        <v>142</v>
      </c>
      <c r="F1998" s="1" t="s">
        <v>7958</v>
      </c>
      <c r="G1998" s="1" t="s">
        <v>3338</v>
      </c>
      <c r="H1998" s="1" t="s">
        <v>3338</v>
      </c>
      <c r="I1998" s="4" t="s">
        <v>8029</v>
      </c>
      <c r="J1998" s="4" t="s">
        <v>3338</v>
      </c>
      <c r="K1998" s="4" t="s">
        <v>6717</v>
      </c>
      <c r="L1998" s="4" t="s">
        <v>6718</v>
      </c>
    </row>
    <row r="1999" spans="1:12" ht="15" x14ac:dyDescent="0.2">
      <c r="A1999" s="1" t="s">
        <v>37</v>
      </c>
      <c r="B1999" s="1" t="s">
        <v>123</v>
      </c>
      <c r="C1999" s="1">
        <v>0.50274588503942697</v>
      </c>
      <c r="D1999" s="1" t="s">
        <v>2</v>
      </c>
      <c r="E1999" s="1" t="s">
        <v>142</v>
      </c>
      <c r="F1999" s="1" t="s">
        <v>7939</v>
      </c>
      <c r="G1999" s="1" t="s">
        <v>3338</v>
      </c>
      <c r="H1999" s="1" t="s">
        <v>3338</v>
      </c>
      <c r="I1999" s="4" t="s">
        <v>7120</v>
      </c>
      <c r="J1999" s="4" t="s">
        <v>3338</v>
      </c>
      <c r="K1999" s="4" t="s">
        <v>7121</v>
      </c>
      <c r="L1999" s="4" t="s">
        <v>7122</v>
      </c>
    </row>
    <row r="2000" spans="1:12" ht="15" x14ac:dyDescent="0.2">
      <c r="A2000" s="1" t="s">
        <v>37</v>
      </c>
      <c r="B2000" s="1" t="s">
        <v>101</v>
      </c>
      <c r="C2000" s="1">
        <v>0.5825743958356</v>
      </c>
      <c r="D2000" s="1" t="s">
        <v>2</v>
      </c>
      <c r="E2000" s="1" t="s">
        <v>142</v>
      </c>
      <c r="F2000" s="1" t="s">
        <v>7946</v>
      </c>
      <c r="G2000" s="1" t="s">
        <v>3338</v>
      </c>
      <c r="H2000" s="1" t="s">
        <v>3338</v>
      </c>
      <c r="I2000" s="4" t="s">
        <v>6283</v>
      </c>
      <c r="J2000" s="4"/>
      <c r="K2000" s="4" t="s">
        <v>3338</v>
      </c>
      <c r="L2000" s="4" t="s">
        <v>6284</v>
      </c>
    </row>
    <row r="2001" spans="1:12" ht="15" x14ac:dyDescent="0.2">
      <c r="A2001" s="1" t="s">
        <v>37</v>
      </c>
      <c r="B2001" s="1" t="s">
        <v>107</v>
      </c>
      <c r="C2001" s="1">
        <v>0.57015686172943003</v>
      </c>
      <c r="D2001" s="1" t="s">
        <v>2</v>
      </c>
      <c r="E2001" s="1" t="s">
        <v>142</v>
      </c>
      <c r="F2001" s="1" t="s">
        <v>7965</v>
      </c>
      <c r="G2001" s="1" t="s">
        <v>3338</v>
      </c>
      <c r="H2001" s="1" t="s">
        <v>3338</v>
      </c>
      <c r="I2001" s="4" t="s">
        <v>3338</v>
      </c>
      <c r="J2001" s="4"/>
      <c r="K2001" s="4" t="s">
        <v>3338</v>
      </c>
      <c r="L2001" s="4" t="s">
        <v>6605</v>
      </c>
    </row>
    <row r="2002" spans="1:12" ht="15" x14ac:dyDescent="0.2">
      <c r="A2002" s="1" t="s">
        <v>37</v>
      </c>
      <c r="B2002" s="1" t="s">
        <v>48</v>
      </c>
      <c r="C2002" s="1">
        <v>0.58377253759527703</v>
      </c>
      <c r="D2002" s="1" t="s">
        <v>2</v>
      </c>
      <c r="E2002" s="1" t="s">
        <v>142</v>
      </c>
      <c r="F2002" s="1" t="s">
        <v>7937</v>
      </c>
      <c r="G2002" s="1" t="s">
        <v>3338</v>
      </c>
      <c r="H2002" s="1" t="s">
        <v>3338</v>
      </c>
      <c r="I2002" s="4" t="s">
        <v>4030</v>
      </c>
      <c r="J2002" s="4" t="s">
        <v>3338</v>
      </c>
      <c r="K2002" s="4" t="s">
        <v>4031</v>
      </c>
      <c r="L2002" s="4" t="s">
        <v>3423</v>
      </c>
    </row>
    <row r="2003" spans="1:12" ht="15" x14ac:dyDescent="0.2">
      <c r="A2003" s="1" t="s">
        <v>37</v>
      </c>
      <c r="B2003" s="1" t="s">
        <v>111</v>
      </c>
      <c r="C2003" s="1">
        <v>0.50453980288642597</v>
      </c>
      <c r="D2003" s="1" t="s">
        <v>2</v>
      </c>
      <c r="E2003" s="1" t="s">
        <v>142</v>
      </c>
      <c r="F2003" s="1" t="s">
        <v>7934</v>
      </c>
      <c r="G2003" s="1" t="s">
        <v>3338</v>
      </c>
      <c r="H2003" s="1" t="s">
        <v>3338</v>
      </c>
      <c r="I2003" s="4" t="s">
        <v>6865</v>
      </c>
      <c r="J2003" s="4" t="s">
        <v>3338</v>
      </c>
      <c r="K2003" s="4" t="s">
        <v>6866</v>
      </c>
      <c r="L2003" s="4" t="s">
        <v>4358</v>
      </c>
    </row>
    <row r="2004" spans="1:12" ht="15" x14ac:dyDescent="0.2">
      <c r="A2004" s="1" t="s">
        <v>37</v>
      </c>
      <c r="B2004" s="1" t="s">
        <v>106</v>
      </c>
      <c r="C2004" s="1">
        <v>0.50577429334888502</v>
      </c>
      <c r="D2004" s="1" t="s">
        <v>2</v>
      </c>
      <c r="E2004" s="1" t="s">
        <v>142</v>
      </c>
      <c r="F2004" s="1" t="s">
        <v>7958</v>
      </c>
      <c r="G2004" s="1" t="s">
        <v>3338</v>
      </c>
      <c r="H2004" s="1" t="s">
        <v>3338</v>
      </c>
      <c r="I2004" s="4" t="s">
        <v>3338</v>
      </c>
      <c r="J2004" s="4"/>
      <c r="K2004" s="4" t="s">
        <v>3338</v>
      </c>
      <c r="L2004" s="4" t="s">
        <v>6604</v>
      </c>
    </row>
    <row r="2005" spans="1:12" ht="15" x14ac:dyDescent="0.2">
      <c r="A2005" s="1" t="s">
        <v>37</v>
      </c>
      <c r="B2005" s="1" t="s">
        <v>129</v>
      </c>
      <c r="C2005" s="1">
        <v>0.55867480954007598</v>
      </c>
      <c r="D2005" s="1" t="s">
        <v>2</v>
      </c>
      <c r="E2005" s="1" t="s">
        <v>142</v>
      </c>
      <c r="F2005" s="1" t="s">
        <v>7940</v>
      </c>
      <c r="G2005" s="1" t="s">
        <v>3338</v>
      </c>
      <c r="H2005" s="1" t="s">
        <v>3338</v>
      </c>
      <c r="I2005" s="4" t="s">
        <v>7372</v>
      </c>
      <c r="J2005" s="4"/>
      <c r="K2005" s="4" t="s">
        <v>3338</v>
      </c>
      <c r="L2005" s="4" t="s">
        <v>7373</v>
      </c>
    </row>
    <row r="2006" spans="1:12" ht="15" x14ac:dyDescent="0.2">
      <c r="A2006" s="1" t="s">
        <v>37</v>
      </c>
      <c r="B2006" s="1" t="s">
        <v>36</v>
      </c>
      <c r="C2006" s="1">
        <v>0.55671742925287704</v>
      </c>
      <c r="D2006" s="1" t="s">
        <v>2</v>
      </c>
      <c r="E2006" s="1" t="s">
        <v>142</v>
      </c>
      <c r="F2006" s="1" t="s">
        <v>3338</v>
      </c>
      <c r="G2006" s="1" t="s">
        <v>3338</v>
      </c>
      <c r="H2006" s="1" t="s">
        <v>3338</v>
      </c>
      <c r="I2006" s="4" t="s">
        <v>3376</v>
      </c>
      <c r="J2006" s="4" t="s">
        <v>3338</v>
      </c>
      <c r="K2006" s="4" t="s">
        <v>3338</v>
      </c>
      <c r="L2006" s="4" t="s">
        <v>3377</v>
      </c>
    </row>
    <row r="2007" spans="1:12" ht="15" x14ac:dyDescent="0.2">
      <c r="A2007" s="1" t="s">
        <v>37</v>
      </c>
      <c r="B2007" s="1" t="s">
        <v>38</v>
      </c>
      <c r="C2007" s="1">
        <v>0.60722431356923601</v>
      </c>
      <c r="D2007" s="1" t="s">
        <v>2</v>
      </c>
      <c r="E2007" s="1" t="s">
        <v>142</v>
      </c>
      <c r="F2007" s="1" t="s">
        <v>3338</v>
      </c>
      <c r="G2007" s="1" t="s">
        <v>3338</v>
      </c>
      <c r="H2007" s="1" t="s">
        <v>3338</v>
      </c>
      <c r="I2007" s="4" t="s">
        <v>3338</v>
      </c>
      <c r="J2007" s="4" t="s">
        <v>3338</v>
      </c>
      <c r="K2007" s="4" t="s">
        <v>3388</v>
      </c>
      <c r="L2007" s="4" t="s">
        <v>3389</v>
      </c>
    </row>
    <row r="2008" spans="1:12" ht="15" x14ac:dyDescent="0.2">
      <c r="A2008" s="1" t="s">
        <v>37</v>
      </c>
      <c r="B2008" s="1" t="s">
        <v>39</v>
      </c>
      <c r="C2008" s="1">
        <v>0.51596739388611701</v>
      </c>
      <c r="D2008" s="1" t="s">
        <v>2</v>
      </c>
      <c r="E2008" s="1" t="s">
        <v>142</v>
      </c>
      <c r="F2008" s="1" t="s">
        <v>3338</v>
      </c>
      <c r="G2008" s="1" t="s">
        <v>3335</v>
      </c>
      <c r="H2008" s="1" t="s">
        <v>3336</v>
      </c>
      <c r="I2008" s="4" t="s">
        <v>3398</v>
      </c>
      <c r="J2008" s="4" t="s">
        <v>3338</v>
      </c>
      <c r="K2008" s="4" t="s">
        <v>3338</v>
      </c>
      <c r="L2008" s="4" t="s">
        <v>3399</v>
      </c>
    </row>
    <row r="2009" spans="1:12" ht="15" x14ac:dyDescent="0.2">
      <c r="A2009" s="1" t="s">
        <v>37</v>
      </c>
      <c r="B2009" s="1" t="s">
        <v>40</v>
      </c>
      <c r="C2009" s="1">
        <v>0.60342516885277597</v>
      </c>
      <c r="D2009" s="1" t="s">
        <v>2</v>
      </c>
      <c r="E2009" s="1" t="s">
        <v>142</v>
      </c>
      <c r="F2009" s="1" t="s">
        <v>3338</v>
      </c>
      <c r="G2009" s="1" t="s">
        <v>3338</v>
      </c>
      <c r="H2009" s="1" t="s">
        <v>3338</v>
      </c>
      <c r="I2009" s="4" t="s">
        <v>3400</v>
      </c>
      <c r="J2009" s="4" t="s">
        <v>3401</v>
      </c>
      <c r="K2009" s="4" t="s">
        <v>3402</v>
      </c>
      <c r="L2009" s="4" t="s">
        <v>3403</v>
      </c>
    </row>
    <row r="2010" spans="1:12" ht="15" x14ac:dyDescent="0.2">
      <c r="A2010" s="1" t="s">
        <v>37</v>
      </c>
      <c r="B2010" s="1" t="s">
        <v>41</v>
      </c>
      <c r="C2010" s="1">
        <v>0.60104434299987797</v>
      </c>
      <c r="D2010" s="1" t="s">
        <v>2</v>
      </c>
      <c r="E2010" s="1" t="s">
        <v>142</v>
      </c>
      <c r="F2010" s="1" t="s">
        <v>3338</v>
      </c>
      <c r="G2010" s="1" t="s">
        <v>3494</v>
      </c>
      <c r="H2010" s="1" t="s">
        <v>3495</v>
      </c>
      <c r="I2010" s="4" t="s">
        <v>3496</v>
      </c>
      <c r="J2010" s="4" t="s">
        <v>3338</v>
      </c>
      <c r="K2010" s="4" t="s">
        <v>3497</v>
      </c>
      <c r="L2010" s="4" t="s">
        <v>3498</v>
      </c>
    </row>
    <row r="2011" spans="1:12" ht="15" x14ac:dyDescent="0.2">
      <c r="A2011" s="1" t="s">
        <v>37</v>
      </c>
      <c r="B2011" s="1" t="s">
        <v>42</v>
      </c>
      <c r="C2011" s="1">
        <v>0.61940358468316803</v>
      </c>
      <c r="D2011" s="1" t="s">
        <v>2</v>
      </c>
      <c r="E2011" s="1" t="s">
        <v>142</v>
      </c>
      <c r="F2011" s="1" t="s">
        <v>3338</v>
      </c>
      <c r="G2011" s="1" t="s">
        <v>3338</v>
      </c>
      <c r="H2011" s="1" t="s">
        <v>3338</v>
      </c>
      <c r="I2011" s="4" t="s">
        <v>3660</v>
      </c>
      <c r="J2011" s="4" t="s">
        <v>3338</v>
      </c>
      <c r="K2011" s="4" t="s">
        <v>3338</v>
      </c>
      <c r="L2011" s="4" t="s">
        <v>3661</v>
      </c>
    </row>
    <row r="2012" spans="1:12" ht="15" x14ac:dyDescent="0.2">
      <c r="A2012" s="1" t="s">
        <v>37</v>
      </c>
      <c r="B2012" s="1" t="s">
        <v>43</v>
      </c>
      <c r="C2012" s="1">
        <v>0.61634498708985297</v>
      </c>
      <c r="D2012" s="1" t="s">
        <v>2</v>
      </c>
      <c r="E2012" s="1" t="s">
        <v>142</v>
      </c>
      <c r="F2012" s="1" t="s">
        <v>3338</v>
      </c>
      <c r="G2012" s="1" t="s">
        <v>3338</v>
      </c>
      <c r="H2012" s="1" t="s">
        <v>3338</v>
      </c>
      <c r="I2012" s="4" t="s">
        <v>3701</v>
      </c>
      <c r="J2012" s="4" t="s">
        <v>3338</v>
      </c>
      <c r="K2012" s="4" t="s">
        <v>3702</v>
      </c>
      <c r="L2012" s="4" t="s">
        <v>3703</v>
      </c>
    </row>
    <row r="2013" spans="1:12" ht="15" x14ac:dyDescent="0.2">
      <c r="A2013" s="1" t="s">
        <v>37</v>
      </c>
      <c r="B2013" s="1" t="s">
        <v>44</v>
      </c>
      <c r="C2013" s="1">
        <v>0.51112966683845795</v>
      </c>
      <c r="D2013" s="1" t="s">
        <v>2</v>
      </c>
      <c r="E2013" s="1" t="s">
        <v>142</v>
      </c>
      <c r="F2013" s="1" t="s">
        <v>3338</v>
      </c>
      <c r="G2013" s="1" t="s">
        <v>3338</v>
      </c>
      <c r="H2013" s="1" t="s">
        <v>3338</v>
      </c>
      <c r="I2013" s="4" t="s">
        <v>3338</v>
      </c>
      <c r="J2013" s="4" t="s">
        <v>3338</v>
      </c>
      <c r="K2013" s="4" t="s">
        <v>3338</v>
      </c>
      <c r="L2013" s="4" t="s">
        <v>3338</v>
      </c>
    </row>
    <row r="2014" spans="1:12" ht="15" x14ac:dyDescent="0.2">
      <c r="A2014" s="1" t="s">
        <v>37</v>
      </c>
      <c r="B2014" s="1" t="s">
        <v>45</v>
      </c>
      <c r="C2014" s="1">
        <v>0.55646800788086703</v>
      </c>
      <c r="D2014" s="1" t="s">
        <v>2</v>
      </c>
      <c r="E2014" s="1" t="s">
        <v>142</v>
      </c>
      <c r="F2014" s="1" t="s">
        <v>3338</v>
      </c>
      <c r="G2014" s="1" t="s">
        <v>3338</v>
      </c>
      <c r="H2014" s="1" t="s">
        <v>3338</v>
      </c>
      <c r="I2014" s="4" t="s">
        <v>3763</v>
      </c>
      <c r="J2014" s="4" t="s">
        <v>3338</v>
      </c>
      <c r="K2014" s="4" t="s">
        <v>3764</v>
      </c>
      <c r="L2014" s="4" t="s">
        <v>3765</v>
      </c>
    </row>
    <row r="2015" spans="1:12" ht="15" x14ac:dyDescent="0.2">
      <c r="A2015" s="1" t="s">
        <v>37</v>
      </c>
      <c r="B2015" s="1" t="s">
        <v>46</v>
      </c>
      <c r="C2015" s="1">
        <v>0.65715889131180805</v>
      </c>
      <c r="D2015" s="1" t="s">
        <v>2</v>
      </c>
      <c r="E2015" s="1" t="s">
        <v>142</v>
      </c>
      <c r="F2015" s="1" t="s">
        <v>3338</v>
      </c>
      <c r="G2015" s="1" t="s">
        <v>3338</v>
      </c>
      <c r="H2015" s="1" t="s">
        <v>3338</v>
      </c>
      <c r="I2015" s="4" t="s">
        <v>3968</v>
      </c>
      <c r="J2015" s="4" t="s">
        <v>3338</v>
      </c>
      <c r="K2015" s="4" t="s">
        <v>3338</v>
      </c>
      <c r="L2015" s="4" t="s">
        <v>3969</v>
      </c>
    </row>
    <row r="2016" spans="1:12" ht="15" x14ac:dyDescent="0.2">
      <c r="A2016" s="1" t="s">
        <v>37</v>
      </c>
      <c r="B2016" s="1" t="s">
        <v>47</v>
      </c>
      <c r="C2016" s="1">
        <v>0.76705296031259596</v>
      </c>
      <c r="D2016" s="1" t="s">
        <v>2</v>
      </c>
      <c r="E2016" s="1" t="s">
        <v>142</v>
      </c>
      <c r="F2016" s="1" t="s">
        <v>3338</v>
      </c>
      <c r="G2016" s="1" t="s">
        <v>3920</v>
      </c>
      <c r="H2016" s="1" t="s">
        <v>3921</v>
      </c>
      <c r="I2016" s="4" t="s">
        <v>3970</v>
      </c>
      <c r="J2016" s="4" t="s">
        <v>3971</v>
      </c>
      <c r="K2016" s="4" t="s">
        <v>3972</v>
      </c>
      <c r="L2016" s="4" t="s">
        <v>3973</v>
      </c>
    </row>
    <row r="2017" spans="1:12" ht="15" x14ac:dyDescent="0.2">
      <c r="A2017" s="1" t="s">
        <v>37</v>
      </c>
      <c r="B2017" s="1" t="s">
        <v>49</v>
      </c>
      <c r="C2017" s="1">
        <v>0.52437633352152002</v>
      </c>
      <c r="D2017" s="1" t="s">
        <v>2</v>
      </c>
      <c r="E2017" s="1" t="s">
        <v>142</v>
      </c>
      <c r="F2017" s="1" t="s">
        <v>3338</v>
      </c>
      <c r="G2017" s="1" t="s">
        <v>3338</v>
      </c>
      <c r="H2017" s="1" t="s">
        <v>3338</v>
      </c>
      <c r="I2017" s="4" t="s">
        <v>3338</v>
      </c>
      <c r="J2017" s="4" t="s">
        <v>3338</v>
      </c>
      <c r="K2017" s="4" t="s">
        <v>4041</v>
      </c>
      <c r="L2017" s="4" t="s">
        <v>3377</v>
      </c>
    </row>
    <row r="2018" spans="1:12" ht="15" x14ac:dyDescent="0.2">
      <c r="A2018" s="1" t="s">
        <v>37</v>
      </c>
      <c r="B2018" s="1" t="s">
        <v>50</v>
      </c>
      <c r="C2018" s="1">
        <v>0.757262807572605</v>
      </c>
      <c r="D2018" s="1" t="s">
        <v>2</v>
      </c>
      <c r="E2018" s="1" t="s">
        <v>142</v>
      </c>
      <c r="F2018" s="1" t="s">
        <v>3338</v>
      </c>
      <c r="G2018" s="1" t="s">
        <v>3338</v>
      </c>
      <c r="H2018" s="1" t="s">
        <v>3338</v>
      </c>
      <c r="I2018" s="4" t="s">
        <v>3903</v>
      </c>
      <c r="J2018" s="4" t="s">
        <v>3338</v>
      </c>
      <c r="K2018" s="4" t="s">
        <v>3338</v>
      </c>
      <c r="L2018" s="4" t="s">
        <v>4070</v>
      </c>
    </row>
    <row r="2019" spans="1:12" ht="15" x14ac:dyDescent="0.2">
      <c r="A2019" s="1" t="s">
        <v>37</v>
      </c>
      <c r="B2019" s="1" t="s">
        <v>51</v>
      </c>
      <c r="C2019" s="1">
        <v>0.60493653517864798</v>
      </c>
      <c r="D2019" s="1" t="s">
        <v>2</v>
      </c>
      <c r="E2019" s="1" t="s">
        <v>142</v>
      </c>
      <c r="F2019" s="1" t="s">
        <v>3338</v>
      </c>
      <c r="G2019" s="1" t="s">
        <v>3338</v>
      </c>
      <c r="H2019" s="1" t="s">
        <v>3338</v>
      </c>
      <c r="I2019" s="4" t="s">
        <v>4175</v>
      </c>
      <c r="J2019" s="4" t="s">
        <v>3338</v>
      </c>
      <c r="K2019" s="4" t="s">
        <v>3338</v>
      </c>
      <c r="L2019" s="4" t="s">
        <v>4176</v>
      </c>
    </row>
    <row r="2020" spans="1:12" ht="15" x14ac:dyDescent="0.2">
      <c r="A2020" s="1" t="s">
        <v>37</v>
      </c>
      <c r="B2020" s="1" t="s">
        <v>52</v>
      </c>
      <c r="C2020" s="1">
        <v>0.50026383251655104</v>
      </c>
      <c r="D2020" s="1" t="s">
        <v>2</v>
      </c>
      <c r="E2020" s="1" t="s">
        <v>142</v>
      </c>
      <c r="F2020" s="1" t="s">
        <v>3338</v>
      </c>
      <c r="G2020" s="1" t="s">
        <v>3338</v>
      </c>
      <c r="H2020" s="1" t="s">
        <v>3338</v>
      </c>
      <c r="I2020" s="4" t="s">
        <v>4205</v>
      </c>
      <c r="J2020" s="4" t="s">
        <v>3338</v>
      </c>
      <c r="K2020" s="4" t="s">
        <v>4206</v>
      </c>
      <c r="L2020" s="4" t="s">
        <v>3377</v>
      </c>
    </row>
    <row r="2021" spans="1:12" ht="15" x14ac:dyDescent="0.2">
      <c r="A2021" s="1" t="s">
        <v>37</v>
      </c>
      <c r="B2021" s="1" t="s">
        <v>53</v>
      </c>
      <c r="C2021" s="1">
        <v>0.68308004939948097</v>
      </c>
      <c r="D2021" s="1" t="s">
        <v>2</v>
      </c>
      <c r="E2021" s="1" t="s">
        <v>142</v>
      </c>
      <c r="F2021" s="1" t="s">
        <v>3338</v>
      </c>
      <c r="G2021" s="1" t="s">
        <v>3338</v>
      </c>
      <c r="H2021" s="1" t="s">
        <v>3338</v>
      </c>
      <c r="I2021" s="4" t="s">
        <v>4241</v>
      </c>
      <c r="J2021" s="4" t="s">
        <v>3338</v>
      </c>
      <c r="K2021" s="4" t="s">
        <v>4242</v>
      </c>
      <c r="L2021" s="4" t="s">
        <v>3377</v>
      </c>
    </row>
    <row r="2022" spans="1:12" ht="15" x14ac:dyDescent="0.2">
      <c r="A2022" s="1" t="s">
        <v>37</v>
      </c>
      <c r="B2022" s="1" t="s">
        <v>54</v>
      </c>
      <c r="C2022" s="1">
        <v>0.54464796137084404</v>
      </c>
      <c r="D2022" s="1" t="s">
        <v>2</v>
      </c>
      <c r="E2022" s="1" t="s">
        <v>142</v>
      </c>
      <c r="F2022" s="1" t="s">
        <v>3338</v>
      </c>
      <c r="G2022" s="1" t="s">
        <v>3338</v>
      </c>
      <c r="H2022" s="1" t="s">
        <v>3338</v>
      </c>
      <c r="I2022" s="4" t="s">
        <v>4252</v>
      </c>
      <c r="J2022" s="4" t="s">
        <v>3338</v>
      </c>
      <c r="K2022" s="4" t="s">
        <v>3338</v>
      </c>
      <c r="L2022" s="4" t="s">
        <v>4253</v>
      </c>
    </row>
    <row r="2023" spans="1:12" ht="15" x14ac:dyDescent="0.2">
      <c r="A2023" s="1" t="s">
        <v>37</v>
      </c>
      <c r="B2023" s="1" t="s">
        <v>55</v>
      </c>
      <c r="C2023" s="1">
        <v>0.50911710814385902</v>
      </c>
      <c r="D2023" s="1" t="s">
        <v>2</v>
      </c>
      <c r="E2023" s="1" t="s">
        <v>142</v>
      </c>
      <c r="F2023" s="1" t="s">
        <v>3338</v>
      </c>
      <c r="G2023" s="1" t="s">
        <v>3478</v>
      </c>
      <c r="H2023" s="1" t="s">
        <v>3479</v>
      </c>
      <c r="I2023" s="4" t="s">
        <v>4272</v>
      </c>
      <c r="J2023" s="4" t="s">
        <v>3338</v>
      </c>
      <c r="K2023" s="4" t="s">
        <v>4273</v>
      </c>
      <c r="L2023" s="4" t="s">
        <v>4274</v>
      </c>
    </row>
    <row r="2024" spans="1:12" ht="15" x14ac:dyDescent="0.2">
      <c r="A2024" s="1" t="s">
        <v>37</v>
      </c>
      <c r="B2024" s="1" t="s">
        <v>56</v>
      </c>
      <c r="C2024" s="1">
        <v>0.54613259100382905</v>
      </c>
      <c r="D2024" s="1" t="s">
        <v>2</v>
      </c>
      <c r="E2024" s="1" t="s">
        <v>142</v>
      </c>
      <c r="F2024" s="1" t="s">
        <v>3338</v>
      </c>
      <c r="G2024" s="1" t="s">
        <v>3338</v>
      </c>
      <c r="H2024" s="1" t="s">
        <v>3338</v>
      </c>
      <c r="I2024" s="4" t="s">
        <v>3338</v>
      </c>
      <c r="J2024" s="4" t="s">
        <v>3338</v>
      </c>
      <c r="K2024" s="4" t="s">
        <v>3338</v>
      </c>
      <c r="L2024" s="4" t="s">
        <v>4295</v>
      </c>
    </row>
    <row r="2025" spans="1:12" ht="15" x14ac:dyDescent="0.2">
      <c r="A2025" s="1" t="s">
        <v>37</v>
      </c>
      <c r="B2025" s="1" t="s">
        <v>57</v>
      </c>
      <c r="C2025" s="1">
        <v>0.50203309457985801</v>
      </c>
      <c r="D2025" s="1" t="s">
        <v>2</v>
      </c>
      <c r="E2025" s="1" t="s">
        <v>142</v>
      </c>
      <c r="F2025" s="1" t="s">
        <v>3338</v>
      </c>
      <c r="G2025" s="1" t="s">
        <v>3338</v>
      </c>
      <c r="H2025" s="1" t="s">
        <v>4302</v>
      </c>
      <c r="I2025" s="4" t="s">
        <v>4303</v>
      </c>
      <c r="J2025" s="4" t="s">
        <v>4304</v>
      </c>
      <c r="K2025" s="4" t="s">
        <v>3338</v>
      </c>
      <c r="L2025" s="4" t="s">
        <v>4305</v>
      </c>
    </row>
    <row r="2026" spans="1:12" ht="15" x14ac:dyDescent="0.2">
      <c r="A2026" s="1" t="s">
        <v>37</v>
      </c>
      <c r="B2026" s="1" t="s">
        <v>58</v>
      </c>
      <c r="C2026" s="1">
        <v>0.55286720188195804</v>
      </c>
      <c r="D2026" s="1" t="s">
        <v>2</v>
      </c>
      <c r="E2026" s="1" t="s">
        <v>142</v>
      </c>
      <c r="F2026" s="1" t="s">
        <v>3338</v>
      </c>
      <c r="G2026" s="1" t="s">
        <v>3338</v>
      </c>
      <c r="H2026" s="1" t="s">
        <v>3338</v>
      </c>
      <c r="I2026" s="4" t="s">
        <v>3338</v>
      </c>
      <c r="J2026" s="4" t="s">
        <v>3338</v>
      </c>
      <c r="K2026" s="4" t="s">
        <v>3338</v>
      </c>
      <c r="L2026" s="4" t="s">
        <v>3338</v>
      </c>
    </row>
    <row r="2027" spans="1:12" ht="15" x14ac:dyDescent="0.2">
      <c r="A2027" s="1" t="s">
        <v>37</v>
      </c>
      <c r="B2027" s="1" t="s">
        <v>59</v>
      </c>
      <c r="C2027" s="1">
        <v>0.62564750669129598</v>
      </c>
      <c r="D2027" s="1" t="s">
        <v>2</v>
      </c>
      <c r="E2027" s="1" t="s">
        <v>142</v>
      </c>
      <c r="F2027" s="1" t="s">
        <v>3338</v>
      </c>
      <c r="G2027" s="1" t="s">
        <v>3920</v>
      </c>
      <c r="H2027" s="1" t="s">
        <v>3921</v>
      </c>
      <c r="I2027" s="4" t="s">
        <v>4393</v>
      </c>
      <c r="J2027" s="4" t="s">
        <v>4394</v>
      </c>
      <c r="K2027" s="4" t="s">
        <v>4395</v>
      </c>
      <c r="L2027" s="4" t="s">
        <v>4396</v>
      </c>
    </row>
    <row r="2028" spans="1:12" ht="15" x14ac:dyDescent="0.2">
      <c r="A2028" s="1" t="s">
        <v>37</v>
      </c>
      <c r="B2028" s="1" t="s">
        <v>60</v>
      </c>
      <c r="C2028" s="1">
        <v>0.57778890284762097</v>
      </c>
      <c r="D2028" s="1" t="s">
        <v>2</v>
      </c>
      <c r="E2028" s="1" t="s">
        <v>142</v>
      </c>
      <c r="F2028" s="1" t="s">
        <v>3338</v>
      </c>
      <c r="G2028" s="1" t="s">
        <v>3338</v>
      </c>
      <c r="H2028" s="1" t="s">
        <v>3338</v>
      </c>
      <c r="I2028" s="4" t="s">
        <v>3338</v>
      </c>
      <c r="J2028" s="4" t="s">
        <v>3338</v>
      </c>
      <c r="K2028" s="4" t="s">
        <v>3338</v>
      </c>
      <c r="L2028" s="4" t="s">
        <v>4418</v>
      </c>
    </row>
    <row r="2029" spans="1:12" ht="15" x14ac:dyDescent="0.2">
      <c r="A2029" s="1" t="s">
        <v>37</v>
      </c>
      <c r="B2029" s="1" t="s">
        <v>61</v>
      </c>
      <c r="C2029" s="1">
        <v>0.55496751408967804</v>
      </c>
      <c r="D2029" s="1" t="s">
        <v>2</v>
      </c>
      <c r="E2029" s="1" t="s">
        <v>142</v>
      </c>
      <c r="F2029" s="1" t="s">
        <v>3338</v>
      </c>
      <c r="G2029" s="1" t="s">
        <v>3338</v>
      </c>
      <c r="H2029" s="1" t="s">
        <v>3338</v>
      </c>
      <c r="I2029" s="4" t="s">
        <v>4433</v>
      </c>
      <c r="J2029" s="4" t="s">
        <v>3338</v>
      </c>
      <c r="K2029" s="4" t="s">
        <v>3338</v>
      </c>
      <c r="L2029" s="4" t="s">
        <v>4434</v>
      </c>
    </row>
    <row r="2030" spans="1:12" ht="15" x14ac:dyDescent="0.2">
      <c r="A2030" s="1" t="s">
        <v>37</v>
      </c>
      <c r="B2030" s="1" t="s">
        <v>62</v>
      </c>
      <c r="C2030" s="1">
        <v>0.68884116643309601</v>
      </c>
      <c r="D2030" s="1" t="s">
        <v>2</v>
      </c>
      <c r="E2030" s="1" t="s">
        <v>142</v>
      </c>
      <c r="F2030" s="1" t="s">
        <v>3338</v>
      </c>
      <c r="G2030" s="1" t="s">
        <v>3338</v>
      </c>
      <c r="H2030" s="1" t="s">
        <v>3338</v>
      </c>
      <c r="I2030" s="4" t="s">
        <v>4501</v>
      </c>
      <c r="J2030" s="4" t="s">
        <v>3338</v>
      </c>
      <c r="K2030" s="4" t="s">
        <v>4502</v>
      </c>
      <c r="L2030" s="4" t="s">
        <v>4503</v>
      </c>
    </row>
    <row r="2031" spans="1:12" ht="15" x14ac:dyDescent="0.2">
      <c r="A2031" s="1" t="s">
        <v>37</v>
      </c>
      <c r="B2031" s="1" t="s">
        <v>63</v>
      </c>
      <c r="C2031" s="1">
        <v>0.62893606584012696</v>
      </c>
      <c r="D2031" s="1" t="s">
        <v>2</v>
      </c>
      <c r="E2031" s="1" t="s">
        <v>142</v>
      </c>
      <c r="F2031" s="1" t="s">
        <v>3338</v>
      </c>
      <c r="G2031" s="1" t="s">
        <v>3338</v>
      </c>
      <c r="H2031" s="1" t="s">
        <v>3338</v>
      </c>
      <c r="I2031" s="4" t="s">
        <v>3338</v>
      </c>
      <c r="J2031" s="4" t="s">
        <v>3338</v>
      </c>
      <c r="K2031" s="4" t="s">
        <v>3338</v>
      </c>
      <c r="L2031" s="4" t="s">
        <v>4614</v>
      </c>
    </row>
    <row r="2032" spans="1:12" ht="15" x14ac:dyDescent="0.2">
      <c r="A2032" s="1" t="s">
        <v>37</v>
      </c>
      <c r="B2032" s="1" t="s">
        <v>64</v>
      </c>
      <c r="C2032" s="1">
        <v>0.55073739772491104</v>
      </c>
      <c r="D2032" s="1" t="s">
        <v>2</v>
      </c>
      <c r="E2032" s="1" t="s">
        <v>142</v>
      </c>
      <c r="F2032" s="1" t="s">
        <v>3338</v>
      </c>
      <c r="G2032" s="1" t="s">
        <v>3338</v>
      </c>
      <c r="H2032" s="1" t="s">
        <v>3338</v>
      </c>
      <c r="I2032" s="4" t="s">
        <v>4635</v>
      </c>
      <c r="J2032" s="4" t="s">
        <v>3338</v>
      </c>
      <c r="K2032" s="4" t="s">
        <v>3338</v>
      </c>
      <c r="L2032" s="4" t="s">
        <v>4636</v>
      </c>
    </row>
    <row r="2033" spans="1:12" ht="15" x14ac:dyDescent="0.2">
      <c r="A2033" s="1" t="s">
        <v>37</v>
      </c>
      <c r="B2033" s="1" t="s">
        <v>65</v>
      </c>
      <c r="C2033" s="1">
        <v>0.50794839638024902</v>
      </c>
      <c r="D2033" s="1" t="s">
        <v>2</v>
      </c>
      <c r="E2033" s="1" t="s">
        <v>142</v>
      </c>
      <c r="F2033" s="1" t="s">
        <v>3338</v>
      </c>
      <c r="G2033" s="1" t="s">
        <v>3338</v>
      </c>
      <c r="H2033" s="1" t="s">
        <v>3338</v>
      </c>
      <c r="I2033" s="4" t="s">
        <v>3338</v>
      </c>
      <c r="J2033" s="4" t="s">
        <v>3338</v>
      </c>
      <c r="K2033" s="4" t="s">
        <v>3338</v>
      </c>
      <c r="L2033" s="4" t="s">
        <v>3377</v>
      </c>
    </row>
    <row r="2034" spans="1:12" ht="15" x14ac:dyDescent="0.2">
      <c r="A2034" s="1" t="s">
        <v>37</v>
      </c>
      <c r="B2034" s="1" t="s">
        <v>66</v>
      </c>
      <c r="C2034" s="1">
        <v>0.52113479044367395</v>
      </c>
      <c r="D2034" s="1" t="s">
        <v>2</v>
      </c>
      <c r="E2034" s="1" t="s">
        <v>142</v>
      </c>
      <c r="F2034" s="1" t="s">
        <v>3338</v>
      </c>
      <c r="G2034" s="1" t="s">
        <v>3338</v>
      </c>
      <c r="H2034" s="1" t="s">
        <v>3338</v>
      </c>
      <c r="I2034" s="4" t="s">
        <v>4663</v>
      </c>
      <c r="J2034" s="4" t="s">
        <v>3338</v>
      </c>
      <c r="K2034" s="4" t="s">
        <v>3338</v>
      </c>
      <c r="L2034" s="4" t="s">
        <v>4664</v>
      </c>
    </row>
    <row r="2035" spans="1:12" ht="15" x14ac:dyDescent="0.2">
      <c r="A2035" s="1" t="s">
        <v>37</v>
      </c>
      <c r="B2035" s="1" t="s">
        <v>67</v>
      </c>
      <c r="C2035" s="1">
        <v>0.52826390643909005</v>
      </c>
      <c r="D2035" s="1" t="s">
        <v>2</v>
      </c>
      <c r="E2035" s="1" t="s">
        <v>142</v>
      </c>
      <c r="F2035" s="1" t="s">
        <v>3338</v>
      </c>
      <c r="G2035" s="1" t="s">
        <v>3338</v>
      </c>
      <c r="H2035" s="1" t="s">
        <v>3338</v>
      </c>
      <c r="I2035" s="4" t="s">
        <v>4671</v>
      </c>
      <c r="J2035" s="4" t="s">
        <v>3338</v>
      </c>
      <c r="K2035" s="4" t="s">
        <v>4672</v>
      </c>
      <c r="L2035" s="4" t="s">
        <v>4673</v>
      </c>
    </row>
    <row r="2036" spans="1:12" ht="15" x14ac:dyDescent="0.2">
      <c r="A2036" s="1" t="s">
        <v>37</v>
      </c>
      <c r="B2036" s="1" t="s">
        <v>68</v>
      </c>
      <c r="C2036" s="1">
        <v>0.562433995363535</v>
      </c>
      <c r="D2036" s="1" t="s">
        <v>2</v>
      </c>
      <c r="E2036" s="1" t="s">
        <v>142</v>
      </c>
      <c r="F2036" s="1" t="s">
        <v>3338</v>
      </c>
      <c r="G2036" s="1" t="s">
        <v>3338</v>
      </c>
      <c r="H2036" s="1" t="s">
        <v>3338</v>
      </c>
      <c r="I2036" s="4" t="s">
        <v>4945</v>
      </c>
      <c r="J2036" s="4"/>
      <c r="K2036" s="4" t="s">
        <v>3338</v>
      </c>
      <c r="L2036" s="4" t="s">
        <v>4946</v>
      </c>
    </row>
    <row r="2037" spans="1:12" ht="15" x14ac:dyDescent="0.2">
      <c r="A2037" s="1" t="s">
        <v>37</v>
      </c>
      <c r="B2037" s="1" t="s">
        <v>69</v>
      </c>
      <c r="C2037" s="1">
        <v>0.57354702021263504</v>
      </c>
      <c r="D2037" s="1" t="s">
        <v>2</v>
      </c>
      <c r="E2037" s="1" t="s">
        <v>142</v>
      </c>
      <c r="F2037" s="1" t="s">
        <v>3338</v>
      </c>
      <c r="G2037" s="1" t="s">
        <v>3470</v>
      </c>
      <c r="H2037" s="1" t="s">
        <v>3471</v>
      </c>
      <c r="I2037" s="4" t="s">
        <v>4960</v>
      </c>
      <c r="J2037" s="4" t="s">
        <v>3338</v>
      </c>
      <c r="K2037" s="4" t="s">
        <v>3338</v>
      </c>
      <c r="L2037" s="4" t="s">
        <v>4961</v>
      </c>
    </row>
    <row r="2038" spans="1:12" ht="15" x14ac:dyDescent="0.2">
      <c r="A2038" s="1" t="s">
        <v>37</v>
      </c>
      <c r="B2038" s="1" t="s">
        <v>70</v>
      </c>
      <c r="C2038" s="1">
        <v>0.57787209975153297</v>
      </c>
      <c r="D2038" s="1" t="s">
        <v>2</v>
      </c>
      <c r="E2038" s="1" t="s">
        <v>142</v>
      </c>
      <c r="F2038" s="1" t="s">
        <v>3338</v>
      </c>
      <c r="G2038" s="1" t="s">
        <v>3338</v>
      </c>
      <c r="H2038" s="1" t="s">
        <v>3338</v>
      </c>
      <c r="I2038" s="4" t="s">
        <v>4980</v>
      </c>
      <c r="J2038" s="4" t="s">
        <v>3338</v>
      </c>
      <c r="K2038" s="4" t="s">
        <v>3411</v>
      </c>
      <c r="L2038" s="4" t="s">
        <v>4981</v>
      </c>
    </row>
    <row r="2039" spans="1:12" ht="15" x14ac:dyDescent="0.2">
      <c r="A2039" s="1" t="s">
        <v>37</v>
      </c>
      <c r="B2039" s="1" t="s">
        <v>71</v>
      </c>
      <c r="C2039" s="1">
        <v>0.64916467403984002</v>
      </c>
      <c r="D2039" s="1" t="s">
        <v>2</v>
      </c>
      <c r="E2039" s="1" t="s">
        <v>142</v>
      </c>
      <c r="F2039" s="1" t="s">
        <v>3338</v>
      </c>
      <c r="G2039" s="1" t="s">
        <v>3338</v>
      </c>
      <c r="H2039" s="1" t="s">
        <v>3338</v>
      </c>
      <c r="I2039" s="4" t="s">
        <v>5062</v>
      </c>
      <c r="J2039" s="4"/>
      <c r="K2039" s="4" t="s">
        <v>3338</v>
      </c>
      <c r="L2039" s="4" t="s">
        <v>5063</v>
      </c>
    </row>
    <row r="2040" spans="1:12" ht="15" x14ac:dyDescent="0.2">
      <c r="A2040" s="1" t="s">
        <v>37</v>
      </c>
      <c r="B2040" s="1" t="s">
        <v>72</v>
      </c>
      <c r="C2040" s="1">
        <v>0.55395986979209899</v>
      </c>
      <c r="D2040" s="1" t="s">
        <v>2</v>
      </c>
      <c r="E2040" s="1" t="s">
        <v>142</v>
      </c>
      <c r="F2040" s="1" t="s">
        <v>3338</v>
      </c>
      <c r="G2040" s="1" t="s">
        <v>3338</v>
      </c>
      <c r="H2040" s="1" t="s">
        <v>3338</v>
      </c>
      <c r="I2040" s="4" t="s">
        <v>3338</v>
      </c>
      <c r="J2040" s="4" t="s">
        <v>3338</v>
      </c>
      <c r="K2040" s="4" t="s">
        <v>3497</v>
      </c>
      <c r="L2040" s="4" t="s">
        <v>5098</v>
      </c>
    </row>
    <row r="2041" spans="1:12" ht="15" x14ac:dyDescent="0.2">
      <c r="A2041" s="1" t="s">
        <v>37</v>
      </c>
      <c r="B2041" s="1" t="s">
        <v>73</v>
      </c>
      <c r="C2041" s="1">
        <v>0.55814733165169705</v>
      </c>
      <c r="D2041" s="1" t="s">
        <v>2</v>
      </c>
      <c r="E2041" s="1" t="s">
        <v>142</v>
      </c>
      <c r="F2041" s="1" t="s">
        <v>3338</v>
      </c>
      <c r="G2041" s="1" t="s">
        <v>3338</v>
      </c>
      <c r="H2041" s="1" t="s">
        <v>3338</v>
      </c>
      <c r="I2041" s="4" t="s">
        <v>5127</v>
      </c>
      <c r="J2041" s="4" t="s">
        <v>3338</v>
      </c>
      <c r="K2041" s="4" t="s">
        <v>3544</v>
      </c>
      <c r="L2041" s="4" t="s">
        <v>3377</v>
      </c>
    </row>
    <row r="2042" spans="1:12" ht="15" x14ac:dyDescent="0.2">
      <c r="A2042" s="1" t="s">
        <v>37</v>
      </c>
      <c r="B2042" s="1" t="s">
        <v>74</v>
      </c>
      <c r="C2042" s="1">
        <v>0.66087736406229702</v>
      </c>
      <c r="D2042" s="1" t="s">
        <v>2</v>
      </c>
      <c r="E2042" s="1" t="s">
        <v>142</v>
      </c>
      <c r="F2042" s="1" t="s">
        <v>3338</v>
      </c>
      <c r="G2042" s="1" t="s">
        <v>3368</v>
      </c>
      <c r="H2042" s="1" t="s">
        <v>3369</v>
      </c>
      <c r="I2042" s="4" t="s">
        <v>5133</v>
      </c>
      <c r="J2042" s="4" t="s">
        <v>5134</v>
      </c>
      <c r="K2042" s="4" t="s">
        <v>5135</v>
      </c>
      <c r="L2042" s="4" t="s">
        <v>5136</v>
      </c>
    </row>
    <row r="2043" spans="1:12" ht="15" x14ac:dyDescent="0.2">
      <c r="A2043" s="1" t="s">
        <v>37</v>
      </c>
      <c r="B2043" s="1" t="s">
        <v>75</v>
      </c>
      <c r="C2043" s="1">
        <v>0.59822486872327296</v>
      </c>
      <c r="D2043" s="1" t="s">
        <v>2</v>
      </c>
      <c r="E2043" s="1" t="s">
        <v>142</v>
      </c>
      <c r="F2043" s="1" t="s">
        <v>3338</v>
      </c>
      <c r="G2043" s="1" t="s">
        <v>3335</v>
      </c>
      <c r="H2043" s="1" t="s">
        <v>3336</v>
      </c>
      <c r="I2043" s="4" t="s">
        <v>5173</v>
      </c>
      <c r="J2043" s="4" t="s">
        <v>5174</v>
      </c>
      <c r="K2043" s="4" t="s">
        <v>5175</v>
      </c>
      <c r="L2043" s="4" t="s">
        <v>5176</v>
      </c>
    </row>
    <row r="2044" spans="1:12" ht="15" x14ac:dyDescent="0.2">
      <c r="A2044" s="1" t="s">
        <v>37</v>
      </c>
      <c r="B2044" s="1" t="s">
        <v>76</v>
      </c>
      <c r="C2044" s="1">
        <v>0.62928622475743101</v>
      </c>
      <c r="D2044" s="1" t="s">
        <v>2</v>
      </c>
      <c r="E2044" s="1" t="s">
        <v>142</v>
      </c>
      <c r="F2044" s="1" t="s">
        <v>3338</v>
      </c>
      <c r="G2044" s="1" t="s">
        <v>3338</v>
      </c>
      <c r="H2044" s="1" t="s">
        <v>3338</v>
      </c>
      <c r="I2044" s="4" t="s">
        <v>5212</v>
      </c>
      <c r="J2044" s="4" t="s">
        <v>3338</v>
      </c>
      <c r="K2044" s="4" t="s">
        <v>5213</v>
      </c>
      <c r="L2044" s="4" t="s">
        <v>5214</v>
      </c>
    </row>
    <row r="2045" spans="1:12" ht="15" x14ac:dyDescent="0.2">
      <c r="A2045" s="1" t="s">
        <v>37</v>
      </c>
      <c r="B2045" s="1" t="s">
        <v>77</v>
      </c>
      <c r="C2045" s="1">
        <v>0.59932424588088196</v>
      </c>
      <c r="D2045" s="1" t="s">
        <v>2</v>
      </c>
      <c r="E2045" s="1" t="s">
        <v>142</v>
      </c>
      <c r="F2045" s="1" t="s">
        <v>3338</v>
      </c>
      <c r="G2045" s="1" t="s">
        <v>3338</v>
      </c>
      <c r="H2045" s="1" t="s">
        <v>3338</v>
      </c>
      <c r="I2045" s="4" t="s">
        <v>3424</v>
      </c>
      <c r="J2045" s="4" t="s">
        <v>3338</v>
      </c>
      <c r="K2045" s="4" t="s">
        <v>3338</v>
      </c>
      <c r="L2045" s="4" t="s">
        <v>5228</v>
      </c>
    </row>
    <row r="2046" spans="1:12" ht="15" x14ac:dyDescent="0.2">
      <c r="A2046" s="1" t="s">
        <v>37</v>
      </c>
      <c r="B2046" s="1" t="s">
        <v>78</v>
      </c>
      <c r="C2046" s="1">
        <v>0.57800109789510101</v>
      </c>
      <c r="D2046" s="1" t="s">
        <v>2</v>
      </c>
      <c r="E2046" s="1" t="s">
        <v>142</v>
      </c>
      <c r="F2046" s="1" t="s">
        <v>3338</v>
      </c>
      <c r="G2046" s="1" t="s">
        <v>3338</v>
      </c>
      <c r="H2046" s="1" t="s">
        <v>3338</v>
      </c>
      <c r="I2046" s="4" t="s">
        <v>5297</v>
      </c>
      <c r="J2046" s="4"/>
      <c r="K2046" s="4" t="s">
        <v>3338</v>
      </c>
      <c r="L2046" s="4" t="s">
        <v>5298</v>
      </c>
    </row>
    <row r="2047" spans="1:12" ht="15" x14ac:dyDescent="0.2">
      <c r="A2047" s="1" t="s">
        <v>37</v>
      </c>
      <c r="B2047" s="1" t="s">
        <v>79</v>
      </c>
      <c r="C2047" s="1">
        <v>0.69401495115047496</v>
      </c>
      <c r="D2047" s="1" t="s">
        <v>2</v>
      </c>
      <c r="E2047" s="1" t="s">
        <v>142</v>
      </c>
      <c r="F2047" s="1" t="s">
        <v>3338</v>
      </c>
      <c r="G2047" s="1" t="s">
        <v>3338</v>
      </c>
      <c r="H2047" s="1" t="s">
        <v>3338</v>
      </c>
      <c r="I2047" s="4" t="s">
        <v>5301</v>
      </c>
      <c r="J2047" s="4"/>
      <c r="K2047" s="4" t="s">
        <v>3338</v>
      </c>
      <c r="L2047" s="4" t="s">
        <v>5302</v>
      </c>
    </row>
    <row r="2048" spans="1:12" ht="15" x14ac:dyDescent="0.2">
      <c r="A2048" s="1" t="s">
        <v>37</v>
      </c>
      <c r="B2048" s="1" t="s">
        <v>80</v>
      </c>
      <c r="C2048" s="1">
        <v>0.53887309310128395</v>
      </c>
      <c r="D2048" s="1" t="s">
        <v>2</v>
      </c>
      <c r="E2048" s="1" t="s">
        <v>142</v>
      </c>
      <c r="F2048" s="1" t="s">
        <v>3338</v>
      </c>
      <c r="G2048" s="1" t="s">
        <v>3338</v>
      </c>
      <c r="H2048" s="1" t="s">
        <v>3338</v>
      </c>
      <c r="I2048" s="4" t="s">
        <v>3338</v>
      </c>
      <c r="J2048" s="4"/>
      <c r="K2048" s="4" t="s">
        <v>3338</v>
      </c>
      <c r="L2048" s="4" t="s">
        <v>3338</v>
      </c>
    </row>
    <row r="2049" spans="1:12" ht="15" x14ac:dyDescent="0.2">
      <c r="A2049" s="1" t="s">
        <v>37</v>
      </c>
      <c r="B2049" s="1" t="s">
        <v>81</v>
      </c>
      <c r="C2049" s="1">
        <v>0.66963047921324603</v>
      </c>
      <c r="D2049" s="1" t="s">
        <v>2</v>
      </c>
      <c r="E2049" s="1" t="s">
        <v>142</v>
      </c>
      <c r="F2049" s="1" t="s">
        <v>3338</v>
      </c>
      <c r="G2049" s="1" t="s">
        <v>3338</v>
      </c>
      <c r="H2049" s="1" t="s">
        <v>3338</v>
      </c>
      <c r="I2049" s="4" t="s">
        <v>5366</v>
      </c>
      <c r="J2049" s="4"/>
      <c r="K2049" s="4" t="s">
        <v>3338</v>
      </c>
      <c r="L2049" s="4" t="s">
        <v>3338</v>
      </c>
    </row>
    <row r="2050" spans="1:12" ht="15" x14ac:dyDescent="0.2">
      <c r="A2050" s="1" t="s">
        <v>37</v>
      </c>
      <c r="B2050" s="1" t="s">
        <v>82</v>
      </c>
      <c r="C2050" s="1">
        <v>0.64293270516621404</v>
      </c>
      <c r="D2050" s="1" t="s">
        <v>2</v>
      </c>
      <c r="E2050" s="1" t="s">
        <v>142</v>
      </c>
      <c r="F2050" s="1" t="s">
        <v>3338</v>
      </c>
      <c r="G2050" s="1" t="s">
        <v>3730</v>
      </c>
      <c r="H2050" s="1" t="s">
        <v>3338</v>
      </c>
      <c r="I2050" s="4" t="s">
        <v>5431</v>
      </c>
      <c r="J2050" s="4" t="s">
        <v>3338</v>
      </c>
      <c r="K2050" s="4" t="s">
        <v>5432</v>
      </c>
      <c r="L2050" s="4" t="s">
        <v>3423</v>
      </c>
    </row>
    <row r="2051" spans="1:12" ht="15" x14ac:dyDescent="0.2">
      <c r="A2051" s="1" t="s">
        <v>37</v>
      </c>
      <c r="B2051" s="1" t="s">
        <v>83</v>
      </c>
      <c r="C2051" s="1">
        <v>0.70930646439553402</v>
      </c>
      <c r="D2051" s="1" t="s">
        <v>2</v>
      </c>
      <c r="E2051" s="1" t="s">
        <v>142</v>
      </c>
      <c r="F2051" s="1" t="s">
        <v>3338</v>
      </c>
      <c r="G2051" s="1" t="s">
        <v>3338</v>
      </c>
      <c r="H2051" s="1" t="s">
        <v>3338</v>
      </c>
      <c r="I2051" s="4" t="s">
        <v>3338</v>
      </c>
      <c r="J2051" s="4" t="s">
        <v>3338</v>
      </c>
      <c r="K2051" s="4" t="s">
        <v>3338</v>
      </c>
      <c r="L2051" s="4" t="s">
        <v>5439</v>
      </c>
    </row>
    <row r="2052" spans="1:12" ht="15" x14ac:dyDescent="0.2">
      <c r="A2052" s="1" t="s">
        <v>37</v>
      </c>
      <c r="B2052" s="1" t="s">
        <v>84</v>
      </c>
      <c r="C2052" s="1">
        <v>0.53431509741343097</v>
      </c>
      <c r="D2052" s="1" t="s">
        <v>2</v>
      </c>
      <c r="E2052" s="1" t="s">
        <v>142</v>
      </c>
      <c r="F2052" s="1" t="s">
        <v>3338</v>
      </c>
      <c r="G2052" s="1" t="s">
        <v>3338</v>
      </c>
      <c r="H2052" s="1" t="s">
        <v>3338</v>
      </c>
      <c r="I2052" s="4" t="s">
        <v>3338</v>
      </c>
      <c r="J2052" s="4"/>
      <c r="K2052" s="4" t="s">
        <v>3338</v>
      </c>
      <c r="L2052" s="4" t="s">
        <v>5488</v>
      </c>
    </row>
    <row r="2053" spans="1:12" ht="15" x14ac:dyDescent="0.2">
      <c r="A2053" s="1" t="s">
        <v>37</v>
      </c>
      <c r="B2053" s="1" t="s">
        <v>85</v>
      </c>
      <c r="C2053" s="1">
        <v>0.55747923350712303</v>
      </c>
      <c r="D2053" s="1" t="s">
        <v>2</v>
      </c>
      <c r="E2053" s="1" t="s">
        <v>142</v>
      </c>
      <c r="F2053" s="1" t="s">
        <v>3338</v>
      </c>
      <c r="G2053" s="1" t="s">
        <v>3338</v>
      </c>
      <c r="H2053" s="1" t="s">
        <v>3338</v>
      </c>
      <c r="I2053" s="4" t="s">
        <v>5532</v>
      </c>
      <c r="J2053" s="4" t="s">
        <v>5533</v>
      </c>
      <c r="K2053" s="4" t="s">
        <v>5534</v>
      </c>
      <c r="L2053" s="4" t="s">
        <v>5535</v>
      </c>
    </row>
    <row r="2054" spans="1:12" ht="15" x14ac:dyDescent="0.2">
      <c r="A2054" s="1" t="s">
        <v>37</v>
      </c>
      <c r="B2054" s="1" t="s">
        <v>86</v>
      </c>
      <c r="C2054" s="1">
        <v>0.50016467798045305</v>
      </c>
      <c r="D2054" s="1" t="s">
        <v>2</v>
      </c>
      <c r="E2054" s="1" t="s">
        <v>142</v>
      </c>
      <c r="F2054" s="1" t="s">
        <v>3338</v>
      </c>
      <c r="G2054" s="1" t="s">
        <v>3338</v>
      </c>
      <c r="H2054" s="1" t="s">
        <v>3338</v>
      </c>
      <c r="I2054" s="4" t="s">
        <v>5699</v>
      </c>
      <c r="J2054" s="4" t="s">
        <v>3338</v>
      </c>
      <c r="K2054" s="4" t="s">
        <v>5700</v>
      </c>
      <c r="L2054" s="4" t="s">
        <v>5701</v>
      </c>
    </row>
    <row r="2055" spans="1:12" ht="15" x14ac:dyDescent="0.2">
      <c r="A2055" s="1" t="s">
        <v>37</v>
      </c>
      <c r="B2055" s="1" t="s">
        <v>87</v>
      </c>
      <c r="C2055" s="1">
        <v>0.58642857041200802</v>
      </c>
      <c r="D2055" s="1" t="s">
        <v>2</v>
      </c>
      <c r="E2055" s="1" t="s">
        <v>142</v>
      </c>
      <c r="F2055" s="1" t="s">
        <v>3338</v>
      </c>
      <c r="G2055" s="1" t="s">
        <v>3338</v>
      </c>
      <c r="H2055" s="1" t="s">
        <v>3338</v>
      </c>
      <c r="I2055" s="4" t="s">
        <v>5719</v>
      </c>
      <c r="J2055" s="4"/>
      <c r="K2055" s="4" t="s">
        <v>3338</v>
      </c>
      <c r="L2055" s="4" t="s">
        <v>5720</v>
      </c>
    </row>
    <row r="2056" spans="1:12" ht="15" x14ac:dyDescent="0.2">
      <c r="A2056" s="1" t="s">
        <v>37</v>
      </c>
      <c r="B2056" s="1" t="s">
        <v>88</v>
      </c>
      <c r="C2056" s="1">
        <v>0.50776523055199596</v>
      </c>
      <c r="D2056" s="1" t="s">
        <v>2</v>
      </c>
      <c r="E2056" s="1" t="s">
        <v>142</v>
      </c>
      <c r="F2056" s="1" t="s">
        <v>3338</v>
      </c>
      <c r="G2056" s="1" t="s">
        <v>3338</v>
      </c>
      <c r="H2056" s="1" t="s">
        <v>3338</v>
      </c>
      <c r="I2056" s="4" t="s">
        <v>5732</v>
      </c>
      <c r="J2056" s="4"/>
      <c r="K2056" s="4" t="s">
        <v>3338</v>
      </c>
      <c r="L2056" s="4" t="s">
        <v>5733</v>
      </c>
    </row>
    <row r="2057" spans="1:12" ht="15" x14ac:dyDescent="0.2">
      <c r="A2057" s="1" t="s">
        <v>37</v>
      </c>
      <c r="B2057" s="1" t="s">
        <v>89</v>
      </c>
      <c r="C2057" s="1">
        <v>0.55815931818067399</v>
      </c>
      <c r="D2057" s="1" t="s">
        <v>2</v>
      </c>
      <c r="E2057" s="1" t="s">
        <v>142</v>
      </c>
      <c r="F2057" s="1" t="s">
        <v>3338</v>
      </c>
      <c r="G2057" s="1" t="s">
        <v>3335</v>
      </c>
      <c r="H2057" s="1" t="s">
        <v>3336</v>
      </c>
      <c r="I2057" s="4" t="s">
        <v>6014</v>
      </c>
      <c r="J2057" s="4" t="s">
        <v>3338</v>
      </c>
      <c r="K2057" s="4" t="s">
        <v>3544</v>
      </c>
      <c r="L2057" s="4" t="s">
        <v>6015</v>
      </c>
    </row>
    <row r="2058" spans="1:12" ht="15" x14ac:dyDescent="0.2">
      <c r="A2058" s="1" t="s">
        <v>37</v>
      </c>
      <c r="B2058" s="1" t="s">
        <v>90</v>
      </c>
      <c r="C2058" s="1">
        <v>0.50302577991268804</v>
      </c>
      <c r="D2058" s="1" t="s">
        <v>2</v>
      </c>
      <c r="E2058" s="1" t="s">
        <v>142</v>
      </c>
      <c r="F2058" s="1" t="s">
        <v>3338</v>
      </c>
      <c r="G2058" s="1" t="s">
        <v>3494</v>
      </c>
      <c r="H2058" s="1" t="s">
        <v>3495</v>
      </c>
      <c r="I2058" s="4" t="s">
        <v>6020</v>
      </c>
      <c r="J2058" s="4" t="s">
        <v>6021</v>
      </c>
      <c r="K2058" s="4" t="s">
        <v>3338</v>
      </c>
      <c r="L2058" s="4" t="s">
        <v>6022</v>
      </c>
    </row>
    <row r="2059" spans="1:12" ht="15" x14ac:dyDescent="0.2">
      <c r="A2059" s="1" t="s">
        <v>37</v>
      </c>
      <c r="B2059" s="1" t="s">
        <v>91</v>
      </c>
      <c r="C2059" s="1">
        <v>0.52241667526024105</v>
      </c>
      <c r="D2059" s="1" t="s">
        <v>2</v>
      </c>
      <c r="E2059" s="1" t="s">
        <v>142</v>
      </c>
      <c r="F2059" s="1" t="s">
        <v>3338</v>
      </c>
      <c r="G2059" s="1" t="s">
        <v>3338</v>
      </c>
      <c r="H2059" s="1" t="s">
        <v>3338</v>
      </c>
      <c r="I2059" s="4" t="s">
        <v>6025</v>
      </c>
      <c r="J2059" s="4" t="s">
        <v>3338</v>
      </c>
      <c r="K2059" s="4" t="s">
        <v>6026</v>
      </c>
      <c r="L2059" s="4" t="s">
        <v>6027</v>
      </c>
    </row>
    <row r="2060" spans="1:12" ht="15" x14ac:dyDescent="0.2">
      <c r="A2060" s="1" t="s">
        <v>37</v>
      </c>
      <c r="B2060" s="1" t="s">
        <v>92</v>
      </c>
      <c r="C2060" s="1">
        <v>0.73848463639723905</v>
      </c>
      <c r="D2060" s="1" t="s">
        <v>2</v>
      </c>
      <c r="E2060" s="1" t="s">
        <v>142</v>
      </c>
      <c r="F2060" s="1" t="s">
        <v>3338</v>
      </c>
      <c r="G2060" s="1" t="s">
        <v>3338</v>
      </c>
      <c r="H2060" s="1" t="s">
        <v>3338</v>
      </c>
      <c r="I2060" s="4" t="s">
        <v>6028</v>
      </c>
      <c r="J2060" s="4"/>
      <c r="K2060" s="4" t="s">
        <v>3338</v>
      </c>
      <c r="L2060" s="4" t="s">
        <v>6029</v>
      </c>
    </row>
    <row r="2061" spans="1:12" ht="15" x14ac:dyDescent="0.2">
      <c r="A2061" s="1" t="s">
        <v>37</v>
      </c>
      <c r="B2061" s="1" t="s">
        <v>93</v>
      </c>
      <c r="C2061" s="1">
        <v>0.61896340192510402</v>
      </c>
      <c r="D2061" s="1" t="s">
        <v>2</v>
      </c>
      <c r="E2061" s="1" t="s">
        <v>142</v>
      </c>
      <c r="F2061" s="1" t="s">
        <v>3338</v>
      </c>
      <c r="G2061" s="1" t="s">
        <v>3338</v>
      </c>
      <c r="H2061" s="1" t="s">
        <v>3338</v>
      </c>
      <c r="I2061" s="4" t="s">
        <v>6067</v>
      </c>
      <c r="J2061" s="4" t="s">
        <v>3338</v>
      </c>
      <c r="K2061" s="4" t="s">
        <v>3338</v>
      </c>
      <c r="L2061" s="4" t="s">
        <v>6068</v>
      </c>
    </row>
    <row r="2062" spans="1:12" ht="15" x14ac:dyDescent="0.2">
      <c r="A2062" s="1" t="s">
        <v>37</v>
      </c>
      <c r="B2062" s="1" t="s">
        <v>94</v>
      </c>
      <c r="C2062" s="1">
        <v>0.59038095535969604</v>
      </c>
      <c r="D2062" s="1" t="s">
        <v>2</v>
      </c>
      <c r="E2062" s="1" t="s">
        <v>142</v>
      </c>
      <c r="F2062" s="1" t="s">
        <v>3338</v>
      </c>
      <c r="G2062" s="1" t="s">
        <v>3338</v>
      </c>
      <c r="H2062" s="1" t="s">
        <v>3338</v>
      </c>
      <c r="I2062" s="4" t="s">
        <v>6092</v>
      </c>
      <c r="J2062" s="4" t="s">
        <v>3338</v>
      </c>
      <c r="K2062" s="4" t="s">
        <v>3338</v>
      </c>
      <c r="L2062" s="4" t="s">
        <v>6093</v>
      </c>
    </row>
    <row r="2063" spans="1:12" ht="15" x14ac:dyDescent="0.2">
      <c r="A2063" s="1" t="s">
        <v>37</v>
      </c>
      <c r="B2063" s="1" t="s">
        <v>95</v>
      </c>
      <c r="C2063" s="1">
        <v>0.60304739902177895</v>
      </c>
      <c r="D2063" s="1" t="s">
        <v>2</v>
      </c>
      <c r="E2063" s="1" t="s">
        <v>142</v>
      </c>
      <c r="F2063" s="1" t="s">
        <v>3338</v>
      </c>
      <c r="G2063" s="1" t="s">
        <v>3338</v>
      </c>
      <c r="H2063" s="1" t="s">
        <v>3338</v>
      </c>
      <c r="I2063" s="4" t="s">
        <v>6106</v>
      </c>
      <c r="J2063" s="4"/>
      <c r="K2063" s="4" t="s">
        <v>3338</v>
      </c>
      <c r="L2063" s="4" t="s">
        <v>6107</v>
      </c>
    </row>
    <row r="2064" spans="1:12" ht="15" x14ac:dyDescent="0.2">
      <c r="A2064" s="1" t="s">
        <v>37</v>
      </c>
      <c r="B2064" s="1" t="s">
        <v>96</v>
      </c>
      <c r="C2064" s="1">
        <v>0.52691687022289901</v>
      </c>
      <c r="D2064" s="1" t="s">
        <v>2</v>
      </c>
      <c r="E2064" s="1" t="s">
        <v>142</v>
      </c>
      <c r="F2064" s="1" t="s">
        <v>3338</v>
      </c>
      <c r="G2064" s="1" t="s">
        <v>3338</v>
      </c>
      <c r="H2064" s="1" t="s">
        <v>3338</v>
      </c>
      <c r="I2064" s="4" t="s">
        <v>6110</v>
      </c>
      <c r="J2064" s="4" t="s">
        <v>3338</v>
      </c>
      <c r="K2064" s="4" t="s">
        <v>6111</v>
      </c>
      <c r="L2064" s="4" t="s">
        <v>3423</v>
      </c>
    </row>
    <row r="2065" spans="1:12" ht="15" x14ac:dyDescent="0.2">
      <c r="A2065" s="1" t="s">
        <v>37</v>
      </c>
      <c r="B2065" s="1" t="s">
        <v>97</v>
      </c>
      <c r="C2065" s="1">
        <v>0.58805791903094695</v>
      </c>
      <c r="D2065" s="1" t="s">
        <v>2</v>
      </c>
      <c r="E2065" s="1" t="s">
        <v>142</v>
      </c>
      <c r="F2065" s="1" t="s">
        <v>3338</v>
      </c>
      <c r="G2065" s="1" t="s">
        <v>3338</v>
      </c>
      <c r="H2065" s="1" t="s">
        <v>3338</v>
      </c>
      <c r="I2065" s="4" t="s">
        <v>3338</v>
      </c>
      <c r="J2065" s="4"/>
      <c r="K2065" s="4" t="s">
        <v>3338</v>
      </c>
      <c r="L2065" s="4" t="s">
        <v>3338</v>
      </c>
    </row>
    <row r="2066" spans="1:12" ht="15" x14ac:dyDescent="0.2">
      <c r="A2066" s="1" t="s">
        <v>37</v>
      </c>
      <c r="B2066" s="1" t="s">
        <v>98</v>
      </c>
      <c r="C2066" s="1">
        <v>0.77940214709900602</v>
      </c>
      <c r="D2066" s="1" t="s">
        <v>2</v>
      </c>
      <c r="E2066" s="1" t="s">
        <v>142</v>
      </c>
      <c r="F2066" s="1" t="s">
        <v>3338</v>
      </c>
      <c r="G2066" s="1" t="s">
        <v>3338</v>
      </c>
      <c r="H2066" s="1" t="s">
        <v>3338</v>
      </c>
      <c r="I2066" s="4" t="s">
        <v>6154</v>
      </c>
      <c r="J2066" s="4"/>
      <c r="K2066" s="4" t="s">
        <v>3338</v>
      </c>
      <c r="L2066" s="4" t="s">
        <v>6155</v>
      </c>
    </row>
    <row r="2067" spans="1:12" ht="15" x14ac:dyDescent="0.2">
      <c r="A2067" s="1" t="s">
        <v>37</v>
      </c>
      <c r="B2067" s="1" t="s">
        <v>99</v>
      </c>
      <c r="C2067" s="1">
        <v>0.72458247772059103</v>
      </c>
      <c r="D2067" s="1" t="s">
        <v>2</v>
      </c>
      <c r="E2067" s="1" t="s">
        <v>142</v>
      </c>
      <c r="F2067" s="1" t="s">
        <v>3338</v>
      </c>
      <c r="G2067" s="1" t="s">
        <v>3338</v>
      </c>
      <c r="H2067" s="1" t="s">
        <v>3338</v>
      </c>
      <c r="I2067" s="4" t="s">
        <v>6168</v>
      </c>
      <c r="J2067" s="4" t="s">
        <v>3338</v>
      </c>
      <c r="K2067" s="4" t="s">
        <v>6169</v>
      </c>
      <c r="L2067" s="4" t="s">
        <v>6170</v>
      </c>
    </row>
    <row r="2068" spans="1:12" ht="15" x14ac:dyDescent="0.2">
      <c r="A2068" s="1" t="s">
        <v>37</v>
      </c>
      <c r="B2068" s="1" t="s">
        <v>100</v>
      </c>
      <c r="C2068" s="1">
        <v>0.77300031304731398</v>
      </c>
      <c r="D2068" s="1" t="s">
        <v>2</v>
      </c>
      <c r="E2068" s="1" t="s">
        <v>142</v>
      </c>
      <c r="F2068" s="1" t="s">
        <v>3338</v>
      </c>
      <c r="G2068" s="1" t="s">
        <v>3338</v>
      </c>
      <c r="H2068" s="1" t="s">
        <v>3338</v>
      </c>
      <c r="I2068" s="4" t="s">
        <v>4215</v>
      </c>
      <c r="J2068" s="4" t="s">
        <v>3338</v>
      </c>
      <c r="K2068" s="4" t="s">
        <v>3338</v>
      </c>
      <c r="L2068" s="4" t="s">
        <v>6195</v>
      </c>
    </row>
    <row r="2069" spans="1:12" ht="15" x14ac:dyDescent="0.2">
      <c r="A2069" s="1" t="s">
        <v>37</v>
      </c>
      <c r="B2069" s="1" t="s">
        <v>102</v>
      </c>
      <c r="C2069" s="1">
        <v>0.65181425148294003</v>
      </c>
      <c r="D2069" s="1" t="s">
        <v>2</v>
      </c>
      <c r="E2069" s="1" t="s">
        <v>142</v>
      </c>
      <c r="F2069" s="1" t="s">
        <v>3338</v>
      </c>
      <c r="G2069" s="1" t="s">
        <v>3470</v>
      </c>
      <c r="H2069" s="1" t="s">
        <v>3471</v>
      </c>
      <c r="I2069" s="4" t="s">
        <v>6463</v>
      </c>
      <c r="J2069" s="4" t="s">
        <v>3338</v>
      </c>
      <c r="K2069" s="4" t="s">
        <v>6464</v>
      </c>
      <c r="L2069" s="4" t="s">
        <v>6465</v>
      </c>
    </row>
    <row r="2070" spans="1:12" ht="15" x14ac:dyDescent="0.2">
      <c r="A2070" s="1" t="s">
        <v>37</v>
      </c>
      <c r="B2070" s="1" t="s">
        <v>103</v>
      </c>
      <c r="C2070" s="1">
        <v>0.57403685031429996</v>
      </c>
      <c r="D2070" s="1" t="s">
        <v>2</v>
      </c>
      <c r="E2070" s="1" t="s">
        <v>142</v>
      </c>
      <c r="F2070" s="1" t="s">
        <v>3338</v>
      </c>
      <c r="G2070" s="1" t="s">
        <v>3338</v>
      </c>
      <c r="H2070" s="1" t="s">
        <v>3338</v>
      </c>
      <c r="I2070" s="4" t="s">
        <v>3338</v>
      </c>
      <c r="J2070" s="4"/>
      <c r="K2070" s="4" t="s">
        <v>3338</v>
      </c>
      <c r="L2070" s="4" t="s">
        <v>3338</v>
      </c>
    </row>
    <row r="2071" spans="1:12" ht="15" x14ac:dyDescent="0.2">
      <c r="A2071" s="1" t="s">
        <v>37</v>
      </c>
      <c r="B2071" s="1" t="s">
        <v>104</v>
      </c>
      <c r="C2071" s="1">
        <v>0.55271877057461305</v>
      </c>
      <c r="D2071" s="1" t="s">
        <v>2</v>
      </c>
      <c r="E2071" s="1" t="s">
        <v>142</v>
      </c>
      <c r="F2071" s="1" t="s">
        <v>3338</v>
      </c>
      <c r="G2071" s="1" t="s">
        <v>3338</v>
      </c>
      <c r="H2071" s="1" t="s">
        <v>3338</v>
      </c>
      <c r="I2071" s="4" t="s">
        <v>6555</v>
      </c>
      <c r="J2071" s="4" t="s">
        <v>3338</v>
      </c>
      <c r="K2071" s="4" t="s">
        <v>6556</v>
      </c>
      <c r="L2071" s="4" t="s">
        <v>6557</v>
      </c>
    </row>
    <row r="2072" spans="1:12" ht="15" x14ac:dyDescent="0.2">
      <c r="A2072" s="1" t="s">
        <v>37</v>
      </c>
      <c r="B2072" s="1" t="s">
        <v>105</v>
      </c>
      <c r="C2072" s="1">
        <v>0.62253551067571</v>
      </c>
      <c r="D2072" s="1" t="s">
        <v>2</v>
      </c>
      <c r="E2072" s="1" t="s">
        <v>142</v>
      </c>
      <c r="F2072" s="1" t="s">
        <v>3338</v>
      </c>
      <c r="G2072" s="1" t="s">
        <v>3338</v>
      </c>
      <c r="H2072" s="1" t="s">
        <v>3338</v>
      </c>
      <c r="I2072" s="4" t="s">
        <v>6565</v>
      </c>
      <c r="J2072" s="4"/>
      <c r="K2072" s="4" t="s">
        <v>3338</v>
      </c>
      <c r="L2072" s="4" t="s">
        <v>3338</v>
      </c>
    </row>
    <row r="2073" spans="1:12" ht="15" x14ac:dyDescent="0.2">
      <c r="A2073" s="1" t="s">
        <v>37</v>
      </c>
      <c r="B2073" s="1" t="s">
        <v>108</v>
      </c>
      <c r="C2073" s="1">
        <v>0.52034794179996602</v>
      </c>
      <c r="D2073" s="1" t="s">
        <v>2</v>
      </c>
      <c r="E2073" s="1" t="s">
        <v>142</v>
      </c>
      <c r="F2073" s="1" t="s">
        <v>3338</v>
      </c>
      <c r="G2073" s="1" t="s">
        <v>3338</v>
      </c>
      <c r="H2073" s="1" t="s">
        <v>3338</v>
      </c>
      <c r="I2073" s="4" t="s">
        <v>6704</v>
      </c>
      <c r="J2073" s="4" t="s">
        <v>3338</v>
      </c>
      <c r="K2073" s="4" t="s">
        <v>4956</v>
      </c>
      <c r="L2073" s="4" t="s">
        <v>6705</v>
      </c>
    </row>
    <row r="2074" spans="1:12" ht="15" x14ac:dyDescent="0.2">
      <c r="A2074" s="1" t="s">
        <v>37</v>
      </c>
      <c r="B2074" s="1" t="s">
        <v>110</v>
      </c>
      <c r="C2074" s="1">
        <v>0.56222299419082</v>
      </c>
      <c r="D2074" s="1" t="s">
        <v>2</v>
      </c>
      <c r="E2074" s="1" t="s">
        <v>142</v>
      </c>
      <c r="F2074" s="1" t="s">
        <v>3338</v>
      </c>
      <c r="G2074" s="1" t="s">
        <v>3338</v>
      </c>
      <c r="H2074" s="1" t="s">
        <v>3338</v>
      </c>
      <c r="I2074" s="4" t="s">
        <v>6726</v>
      </c>
      <c r="J2074" s="4"/>
      <c r="K2074" s="4" t="s">
        <v>3338</v>
      </c>
      <c r="L2074" s="4" t="s">
        <v>6727</v>
      </c>
    </row>
    <row r="2075" spans="1:12" ht="15" x14ac:dyDescent="0.2">
      <c r="A2075" s="1" t="s">
        <v>37</v>
      </c>
      <c r="B2075" s="1" t="s">
        <v>112</v>
      </c>
      <c r="C2075" s="1">
        <v>0.64885872466675498</v>
      </c>
      <c r="D2075" s="1" t="s">
        <v>2</v>
      </c>
      <c r="E2075" s="1" t="s">
        <v>142</v>
      </c>
      <c r="F2075" s="1" t="s">
        <v>3338</v>
      </c>
      <c r="G2075" s="1" t="s">
        <v>3338</v>
      </c>
      <c r="H2075" s="1" t="s">
        <v>3338</v>
      </c>
      <c r="I2075" s="4" t="s">
        <v>3338</v>
      </c>
      <c r="J2075" s="4"/>
      <c r="K2075" s="4" t="s">
        <v>3338</v>
      </c>
      <c r="L2075" s="4" t="s">
        <v>3338</v>
      </c>
    </row>
    <row r="2076" spans="1:12" ht="15" x14ac:dyDescent="0.2">
      <c r="A2076" s="1" t="s">
        <v>37</v>
      </c>
      <c r="B2076" s="1" t="s">
        <v>113</v>
      </c>
      <c r="C2076" s="1">
        <v>0.61818195496622896</v>
      </c>
      <c r="D2076" s="1" t="s">
        <v>2</v>
      </c>
      <c r="E2076" s="1" t="s">
        <v>142</v>
      </c>
      <c r="F2076" s="1" t="s">
        <v>3338</v>
      </c>
      <c r="G2076" s="1" t="s">
        <v>3338</v>
      </c>
      <c r="H2076" s="1" t="s">
        <v>3338</v>
      </c>
      <c r="I2076" s="4" t="s">
        <v>6945</v>
      </c>
      <c r="J2076" s="4"/>
      <c r="K2076" s="4" t="s">
        <v>3338</v>
      </c>
      <c r="L2076" s="4" t="s">
        <v>6946</v>
      </c>
    </row>
    <row r="2077" spans="1:12" ht="15" x14ac:dyDescent="0.2">
      <c r="A2077" s="1" t="s">
        <v>37</v>
      </c>
      <c r="B2077" s="1" t="s">
        <v>114</v>
      </c>
      <c r="C2077" s="1">
        <v>0.51615446409900201</v>
      </c>
      <c r="D2077" s="1" t="s">
        <v>2</v>
      </c>
      <c r="E2077" s="1" t="s">
        <v>142</v>
      </c>
      <c r="F2077" s="1" t="s">
        <v>3338</v>
      </c>
      <c r="G2077" s="1" t="s">
        <v>3338</v>
      </c>
      <c r="H2077" s="1" t="s">
        <v>3338</v>
      </c>
      <c r="I2077" s="4" t="s">
        <v>3338</v>
      </c>
      <c r="J2077" s="4" t="s">
        <v>3338</v>
      </c>
      <c r="K2077" s="4" t="s">
        <v>3338</v>
      </c>
      <c r="L2077" s="4" t="s">
        <v>6947</v>
      </c>
    </row>
    <row r="2078" spans="1:12" ht="15" x14ac:dyDescent="0.2">
      <c r="A2078" s="1" t="s">
        <v>37</v>
      </c>
      <c r="B2078" s="1" t="s">
        <v>115</v>
      </c>
      <c r="C2078" s="1">
        <v>0.57639143197268194</v>
      </c>
      <c r="D2078" s="1" t="s">
        <v>2</v>
      </c>
      <c r="E2078" s="1" t="s">
        <v>142</v>
      </c>
      <c r="F2078" s="1" t="s">
        <v>3338</v>
      </c>
      <c r="G2078" s="1" t="s">
        <v>3338</v>
      </c>
      <c r="H2078" s="1" t="s">
        <v>3338</v>
      </c>
      <c r="I2078" s="4" t="s">
        <v>3496</v>
      </c>
      <c r="J2078" s="4" t="s">
        <v>3338</v>
      </c>
      <c r="K2078" s="4" t="s">
        <v>6960</v>
      </c>
      <c r="L2078" s="4" t="s">
        <v>6961</v>
      </c>
    </row>
    <row r="2079" spans="1:12" ht="15" x14ac:dyDescent="0.2">
      <c r="A2079" s="1" t="s">
        <v>37</v>
      </c>
      <c r="B2079" s="1" t="s">
        <v>116</v>
      </c>
      <c r="C2079" s="1">
        <v>0.61511470273068503</v>
      </c>
      <c r="D2079" s="1" t="s">
        <v>2</v>
      </c>
      <c r="E2079" s="1" t="s">
        <v>142</v>
      </c>
      <c r="F2079" s="1" t="s">
        <v>3338</v>
      </c>
      <c r="G2079" s="1" t="s">
        <v>3338</v>
      </c>
      <c r="H2079" s="1" t="s">
        <v>3338</v>
      </c>
      <c r="I2079" s="4" t="s">
        <v>6969</v>
      </c>
      <c r="J2079" s="4" t="s">
        <v>3338</v>
      </c>
      <c r="K2079" s="4" t="s">
        <v>6970</v>
      </c>
      <c r="L2079" s="4" t="s">
        <v>6971</v>
      </c>
    </row>
    <row r="2080" spans="1:12" ht="15" x14ac:dyDescent="0.2">
      <c r="A2080" s="1" t="s">
        <v>37</v>
      </c>
      <c r="B2080" s="1" t="s">
        <v>117</v>
      </c>
      <c r="C2080" s="1">
        <v>0.62486796894395602</v>
      </c>
      <c r="D2080" s="1" t="s">
        <v>2</v>
      </c>
      <c r="E2080" s="1" t="s">
        <v>142</v>
      </c>
      <c r="F2080" s="1" t="s">
        <v>3338</v>
      </c>
      <c r="G2080" s="1" t="s">
        <v>3338</v>
      </c>
      <c r="H2080" s="1" t="s">
        <v>3338</v>
      </c>
      <c r="I2080" s="4" t="s">
        <v>3338</v>
      </c>
      <c r="J2080" s="4"/>
      <c r="K2080" s="4" t="s">
        <v>3338</v>
      </c>
      <c r="L2080" s="4" t="s">
        <v>6976</v>
      </c>
    </row>
    <row r="2081" spans="1:12" ht="15" x14ac:dyDescent="0.2">
      <c r="A2081" s="1" t="s">
        <v>37</v>
      </c>
      <c r="B2081" s="1" t="s">
        <v>118</v>
      </c>
      <c r="C2081" s="1">
        <v>0.59213242000097699</v>
      </c>
      <c r="D2081" s="1" t="s">
        <v>2</v>
      </c>
      <c r="E2081" s="1" t="s">
        <v>142</v>
      </c>
      <c r="F2081" s="1" t="s">
        <v>3338</v>
      </c>
      <c r="G2081" s="1" t="s">
        <v>3338</v>
      </c>
      <c r="H2081" s="1" t="s">
        <v>3338</v>
      </c>
      <c r="I2081" s="4" t="s">
        <v>7011</v>
      </c>
      <c r="J2081" s="4" t="s">
        <v>3338</v>
      </c>
      <c r="K2081" s="4" t="s">
        <v>7012</v>
      </c>
      <c r="L2081" s="4" t="s">
        <v>7013</v>
      </c>
    </row>
    <row r="2082" spans="1:12" ht="15" x14ac:dyDescent="0.2">
      <c r="A2082" s="1" t="s">
        <v>37</v>
      </c>
      <c r="B2082" s="1" t="s">
        <v>119</v>
      </c>
      <c r="C2082" s="1">
        <v>0.57908001225417705</v>
      </c>
      <c r="D2082" s="1" t="s">
        <v>2</v>
      </c>
      <c r="E2082" s="1" t="s">
        <v>142</v>
      </c>
      <c r="F2082" s="1" t="s">
        <v>3338</v>
      </c>
      <c r="G2082" s="1" t="s">
        <v>3338</v>
      </c>
      <c r="H2082" s="1" t="s">
        <v>3338</v>
      </c>
      <c r="I2082" s="4" t="s">
        <v>3338</v>
      </c>
      <c r="J2082" s="4"/>
      <c r="K2082" s="4" t="s">
        <v>3338</v>
      </c>
      <c r="L2082" s="4" t="s">
        <v>3338</v>
      </c>
    </row>
    <row r="2083" spans="1:12" ht="15" x14ac:dyDescent="0.2">
      <c r="A2083" s="1" t="s">
        <v>37</v>
      </c>
      <c r="B2083" s="1" t="s">
        <v>120</v>
      </c>
      <c r="C2083" s="1">
        <v>0.56922789381527295</v>
      </c>
      <c r="D2083" s="1" t="s">
        <v>2</v>
      </c>
      <c r="E2083" s="1" t="s">
        <v>142</v>
      </c>
      <c r="F2083" s="1" t="s">
        <v>3338</v>
      </c>
      <c r="G2083" s="1" t="s">
        <v>3448</v>
      </c>
      <c r="H2083" s="1" t="s">
        <v>3449</v>
      </c>
      <c r="I2083" s="4" t="s">
        <v>7041</v>
      </c>
      <c r="J2083" s="4" t="s">
        <v>3338</v>
      </c>
      <c r="K2083" s="4" t="s">
        <v>7042</v>
      </c>
      <c r="L2083" s="4" t="s">
        <v>7043</v>
      </c>
    </row>
    <row r="2084" spans="1:12" ht="15" x14ac:dyDescent="0.2">
      <c r="A2084" s="1" t="s">
        <v>37</v>
      </c>
      <c r="B2084" s="1" t="s">
        <v>121</v>
      </c>
      <c r="C2084" s="1">
        <v>0.54458438530853404</v>
      </c>
      <c r="D2084" s="1" t="s">
        <v>2</v>
      </c>
      <c r="E2084" s="1" t="s">
        <v>142</v>
      </c>
      <c r="F2084" s="1" t="s">
        <v>3338</v>
      </c>
      <c r="G2084" s="1" t="s">
        <v>3338</v>
      </c>
      <c r="H2084" s="1" t="s">
        <v>3338</v>
      </c>
      <c r="I2084" s="4" t="s">
        <v>7069</v>
      </c>
      <c r="J2084" s="4" t="s">
        <v>3338</v>
      </c>
      <c r="K2084" s="4" t="s">
        <v>3383</v>
      </c>
      <c r="L2084" s="4" t="s">
        <v>7070</v>
      </c>
    </row>
    <row r="2085" spans="1:12" ht="15" x14ac:dyDescent="0.2">
      <c r="A2085" s="1" t="s">
        <v>37</v>
      </c>
      <c r="B2085" s="1" t="s">
        <v>122</v>
      </c>
      <c r="C2085" s="1">
        <v>0.59030496152844303</v>
      </c>
      <c r="D2085" s="1" t="s">
        <v>2</v>
      </c>
      <c r="E2085" s="1" t="s">
        <v>142</v>
      </c>
      <c r="F2085" s="1" t="s">
        <v>3338</v>
      </c>
      <c r="G2085" s="1" t="s">
        <v>3338</v>
      </c>
      <c r="H2085" s="1" t="s">
        <v>3338</v>
      </c>
      <c r="I2085" s="4" t="s">
        <v>7073</v>
      </c>
      <c r="J2085" s="4"/>
      <c r="K2085" s="4" t="s">
        <v>3338</v>
      </c>
      <c r="L2085" s="4" t="s">
        <v>3338</v>
      </c>
    </row>
    <row r="2086" spans="1:12" ht="15" x14ac:dyDescent="0.2">
      <c r="A2086" s="1" t="s">
        <v>37</v>
      </c>
      <c r="B2086" s="1" t="s">
        <v>124</v>
      </c>
      <c r="C2086" s="1">
        <v>0.829179701311058</v>
      </c>
      <c r="D2086" s="1" t="s">
        <v>2</v>
      </c>
      <c r="E2086" s="1" t="s">
        <v>142</v>
      </c>
      <c r="F2086" s="1" t="s">
        <v>3338</v>
      </c>
      <c r="G2086" s="1" t="s">
        <v>3338</v>
      </c>
      <c r="H2086" s="1" t="s">
        <v>3338</v>
      </c>
      <c r="I2086" s="4" t="s">
        <v>3338</v>
      </c>
      <c r="J2086" s="4"/>
      <c r="K2086" s="4" t="s">
        <v>3338</v>
      </c>
      <c r="L2086" s="4" t="s">
        <v>7203</v>
      </c>
    </row>
    <row r="2087" spans="1:12" ht="15" x14ac:dyDescent="0.2">
      <c r="A2087" s="1" t="s">
        <v>37</v>
      </c>
      <c r="B2087" s="1" t="s">
        <v>125</v>
      </c>
      <c r="C2087" s="1">
        <v>0.57635980073191095</v>
      </c>
      <c r="D2087" s="1" t="s">
        <v>2</v>
      </c>
      <c r="E2087" s="1" t="s">
        <v>142</v>
      </c>
      <c r="F2087" s="1" t="s">
        <v>3338</v>
      </c>
      <c r="G2087" s="1" t="s">
        <v>3338</v>
      </c>
      <c r="H2087" s="1" t="s">
        <v>3338</v>
      </c>
      <c r="I2087" s="4" t="s">
        <v>7324</v>
      </c>
      <c r="J2087" s="4" t="s">
        <v>3338</v>
      </c>
      <c r="K2087" s="4" t="s">
        <v>7325</v>
      </c>
      <c r="L2087" s="4" t="s">
        <v>7326</v>
      </c>
    </row>
    <row r="2088" spans="1:12" ht="15" x14ac:dyDescent="0.2">
      <c r="A2088" s="1" t="s">
        <v>37</v>
      </c>
      <c r="B2088" s="1" t="s">
        <v>126</v>
      </c>
      <c r="C2088" s="1">
        <v>0.505353062102055</v>
      </c>
      <c r="D2088" s="1" t="s">
        <v>2</v>
      </c>
      <c r="E2088" s="1" t="s">
        <v>142</v>
      </c>
      <c r="F2088" s="1" t="s">
        <v>3338</v>
      </c>
      <c r="G2088" s="1" t="s">
        <v>3338</v>
      </c>
      <c r="H2088" s="1" t="s">
        <v>3338</v>
      </c>
      <c r="I2088" s="4" t="s">
        <v>5318</v>
      </c>
      <c r="J2088" s="4" t="s">
        <v>3338</v>
      </c>
      <c r="K2088" s="4" t="s">
        <v>3338</v>
      </c>
      <c r="L2088" s="4" t="s">
        <v>7327</v>
      </c>
    </row>
    <row r="2089" spans="1:12" ht="15" x14ac:dyDescent="0.2">
      <c r="A2089" s="1" t="s">
        <v>37</v>
      </c>
      <c r="B2089" s="1" t="s">
        <v>127</v>
      </c>
      <c r="C2089" s="1">
        <v>0.516663937369503</v>
      </c>
      <c r="D2089" s="1" t="s">
        <v>2</v>
      </c>
      <c r="E2089" s="1" t="s">
        <v>142</v>
      </c>
      <c r="F2089" s="1" t="s">
        <v>3338</v>
      </c>
      <c r="G2089" s="1" t="s">
        <v>7338</v>
      </c>
      <c r="H2089" s="1" t="s">
        <v>3338</v>
      </c>
      <c r="I2089" s="4" t="s">
        <v>7339</v>
      </c>
      <c r="J2089" s="4" t="s">
        <v>7340</v>
      </c>
      <c r="K2089" s="4" t="s">
        <v>7341</v>
      </c>
      <c r="L2089" s="4" t="s">
        <v>7342</v>
      </c>
    </row>
    <row r="2090" spans="1:12" ht="15" x14ac:dyDescent="0.2">
      <c r="A2090" s="1" t="s">
        <v>37</v>
      </c>
      <c r="B2090" s="1" t="s">
        <v>128</v>
      </c>
      <c r="C2090" s="1">
        <v>0.62407287395886102</v>
      </c>
      <c r="D2090" s="1" t="s">
        <v>2</v>
      </c>
      <c r="E2090" s="1" t="s">
        <v>142</v>
      </c>
      <c r="F2090" s="1" t="s">
        <v>3338</v>
      </c>
      <c r="G2090" s="1" t="s">
        <v>3338</v>
      </c>
      <c r="H2090" s="1" t="s">
        <v>3338</v>
      </c>
      <c r="I2090" s="4" t="s">
        <v>7352</v>
      </c>
      <c r="J2090" s="4" t="s">
        <v>3338</v>
      </c>
      <c r="K2090" s="4" t="s">
        <v>3338</v>
      </c>
      <c r="L2090" s="4" t="s">
        <v>7353</v>
      </c>
    </row>
    <row r="2091" spans="1:12" ht="15" x14ac:dyDescent="0.2">
      <c r="A2091" s="1" t="s">
        <v>37</v>
      </c>
      <c r="B2091" s="1" t="s">
        <v>130</v>
      </c>
      <c r="C2091" s="1">
        <v>0.53220768046075295</v>
      </c>
      <c r="D2091" s="1" t="s">
        <v>2</v>
      </c>
      <c r="E2091" s="1" t="s">
        <v>142</v>
      </c>
      <c r="F2091" s="1" t="s">
        <v>3338</v>
      </c>
      <c r="G2091" s="1" t="s">
        <v>3338</v>
      </c>
      <c r="H2091" s="1" t="s">
        <v>3338</v>
      </c>
      <c r="I2091" s="4" t="s">
        <v>7447</v>
      </c>
      <c r="J2091" s="4"/>
      <c r="K2091" s="4" t="s">
        <v>3338</v>
      </c>
      <c r="L2091" s="4" t="s">
        <v>7448</v>
      </c>
    </row>
    <row r="2092" spans="1:12" ht="15" x14ac:dyDescent="0.2">
      <c r="A2092" s="1" t="s">
        <v>37</v>
      </c>
      <c r="B2092" s="1" t="s">
        <v>131</v>
      </c>
      <c r="C2092" s="1">
        <v>0.50336421649773</v>
      </c>
      <c r="D2092" s="1" t="s">
        <v>2</v>
      </c>
      <c r="E2092" s="1" t="s">
        <v>142</v>
      </c>
      <c r="F2092" s="1" t="s">
        <v>3338</v>
      </c>
      <c r="G2092" s="1" t="s">
        <v>3338</v>
      </c>
      <c r="H2092" s="1" t="s">
        <v>3338</v>
      </c>
      <c r="I2092" s="4" t="s">
        <v>7476</v>
      </c>
      <c r="J2092" s="4"/>
      <c r="K2092" s="4" t="s">
        <v>3338</v>
      </c>
      <c r="L2092" s="4" t="s">
        <v>7477</v>
      </c>
    </row>
    <row r="2093" spans="1:12" ht="15" x14ac:dyDescent="0.2">
      <c r="A2093" s="1" t="s">
        <v>37</v>
      </c>
      <c r="B2093" s="1" t="s">
        <v>132</v>
      </c>
      <c r="C2093" s="1">
        <v>0.58236750925153102</v>
      </c>
      <c r="D2093" s="1" t="s">
        <v>2</v>
      </c>
      <c r="E2093" s="1" t="s">
        <v>142</v>
      </c>
      <c r="F2093" s="1" t="s">
        <v>3338</v>
      </c>
      <c r="G2093" s="1" t="s">
        <v>3338</v>
      </c>
      <c r="H2093" s="1" t="s">
        <v>3338</v>
      </c>
      <c r="I2093" s="4" t="s">
        <v>7552</v>
      </c>
      <c r="J2093" s="4" t="s">
        <v>3338</v>
      </c>
      <c r="K2093" s="4" t="s">
        <v>3792</v>
      </c>
      <c r="L2093" s="4" t="s">
        <v>7553</v>
      </c>
    </row>
    <row r="2094" spans="1:12" ht="15" x14ac:dyDescent="0.2">
      <c r="A2094" s="1" t="s">
        <v>37</v>
      </c>
      <c r="B2094" s="1" t="s">
        <v>3334</v>
      </c>
      <c r="C2094" s="1">
        <v>0.50556397467913505</v>
      </c>
      <c r="D2094" s="1" t="s">
        <v>2</v>
      </c>
      <c r="E2094" s="1" t="s">
        <v>142</v>
      </c>
      <c r="F2094" s="1" t="s">
        <v>3338</v>
      </c>
      <c r="G2094" s="1" t="s">
        <v>3338</v>
      </c>
      <c r="H2094" s="1" t="s">
        <v>3338</v>
      </c>
      <c r="I2094" s="4" t="s">
        <v>3338</v>
      </c>
      <c r="J2094" s="4"/>
      <c r="K2094" s="4" t="s">
        <v>3338</v>
      </c>
      <c r="L2094" s="4" t="s">
        <v>3338</v>
      </c>
    </row>
    <row r="2095" spans="1:12" ht="15" x14ac:dyDescent="0.2">
      <c r="A2095" s="1" t="s">
        <v>37</v>
      </c>
      <c r="B2095" s="1" t="s">
        <v>133</v>
      </c>
      <c r="C2095" s="1">
        <v>0.64300318555427904</v>
      </c>
      <c r="D2095" s="1" t="s">
        <v>2</v>
      </c>
      <c r="E2095" s="1" t="s">
        <v>142</v>
      </c>
      <c r="F2095" s="1" t="s">
        <v>3338</v>
      </c>
      <c r="G2095" s="1" t="s">
        <v>3338</v>
      </c>
      <c r="H2095" s="1" t="s">
        <v>3338</v>
      </c>
      <c r="I2095" s="4" t="s">
        <v>3338</v>
      </c>
      <c r="J2095" s="4" t="s">
        <v>3338</v>
      </c>
      <c r="K2095" s="4" t="s">
        <v>3338</v>
      </c>
      <c r="L2095" s="4" t="s">
        <v>7605</v>
      </c>
    </row>
    <row r="2096" spans="1:12" ht="15" x14ac:dyDescent="0.2">
      <c r="A2096" s="1" t="s">
        <v>37</v>
      </c>
      <c r="B2096" s="1" t="s">
        <v>134</v>
      </c>
      <c r="C2096" s="1">
        <v>0.80733304609573397</v>
      </c>
      <c r="D2096" s="1" t="s">
        <v>2</v>
      </c>
      <c r="E2096" s="1" t="s">
        <v>142</v>
      </c>
      <c r="F2096" s="1" t="s">
        <v>3338</v>
      </c>
      <c r="G2096" s="1" t="s">
        <v>3338</v>
      </c>
      <c r="H2096" s="1" t="s">
        <v>3338</v>
      </c>
      <c r="I2096" s="4" t="s">
        <v>7678</v>
      </c>
      <c r="J2096" s="4" t="s">
        <v>3338</v>
      </c>
      <c r="K2096" s="4" t="s">
        <v>3338</v>
      </c>
      <c r="L2096" s="4" t="s">
        <v>7679</v>
      </c>
    </row>
    <row r="2097" spans="1:12" ht="15" x14ac:dyDescent="0.2">
      <c r="A2097" s="1" t="s">
        <v>37</v>
      </c>
      <c r="B2097" s="1" t="s">
        <v>135</v>
      </c>
      <c r="C2097" s="1">
        <v>0.73052491493962102</v>
      </c>
      <c r="D2097" s="1" t="s">
        <v>2</v>
      </c>
      <c r="E2097" s="1" t="s">
        <v>142</v>
      </c>
      <c r="F2097" s="1" t="s">
        <v>3338</v>
      </c>
      <c r="G2097" s="1" t="s">
        <v>3338</v>
      </c>
      <c r="H2097" s="1" t="s">
        <v>3338</v>
      </c>
      <c r="I2097" s="4" t="s">
        <v>7686</v>
      </c>
      <c r="J2097" s="4" t="s">
        <v>3338</v>
      </c>
      <c r="K2097" s="4" t="s">
        <v>7687</v>
      </c>
      <c r="L2097" s="4" t="s">
        <v>7605</v>
      </c>
    </row>
    <row r="2098" spans="1:12" ht="15" x14ac:dyDescent="0.2">
      <c r="A2098" s="1" t="s">
        <v>37</v>
      </c>
      <c r="B2098" s="1" t="s">
        <v>136</v>
      </c>
      <c r="C2098" s="1">
        <v>0.66913645191110305</v>
      </c>
      <c r="D2098" s="1" t="s">
        <v>2</v>
      </c>
      <c r="E2098" s="1" t="s">
        <v>142</v>
      </c>
      <c r="F2098" s="1" t="s">
        <v>3338</v>
      </c>
      <c r="G2098" s="1" t="s">
        <v>3668</v>
      </c>
      <c r="H2098" s="1" t="s">
        <v>3669</v>
      </c>
      <c r="I2098" s="4" t="s">
        <v>7744</v>
      </c>
      <c r="J2098" s="4" t="s">
        <v>7745</v>
      </c>
      <c r="K2098" s="4" t="s">
        <v>7746</v>
      </c>
      <c r="L2098" s="4" t="s">
        <v>7747</v>
      </c>
    </row>
    <row r="2099" spans="1:12" ht="15" x14ac:dyDescent="0.2">
      <c r="A2099" s="1" t="s">
        <v>37</v>
      </c>
      <c r="B2099" s="1" t="s">
        <v>137</v>
      </c>
      <c r="C2099" s="1">
        <v>0.62119693637206796</v>
      </c>
      <c r="D2099" s="1" t="s">
        <v>2</v>
      </c>
      <c r="E2099" s="1" t="s">
        <v>142</v>
      </c>
      <c r="F2099" s="1" t="s">
        <v>3338</v>
      </c>
      <c r="G2099" s="1" t="s">
        <v>3338</v>
      </c>
      <c r="H2099" s="1" t="s">
        <v>3338</v>
      </c>
      <c r="I2099" s="4" t="s">
        <v>7780</v>
      </c>
      <c r="J2099" s="4" t="s">
        <v>3338</v>
      </c>
      <c r="K2099" s="4" t="s">
        <v>3338</v>
      </c>
      <c r="L2099" s="4" t="s">
        <v>7781</v>
      </c>
    </row>
    <row r="2100" spans="1:12" ht="15" x14ac:dyDescent="0.2">
      <c r="A2100" s="1" t="s">
        <v>37</v>
      </c>
      <c r="B2100" s="1" t="s">
        <v>138</v>
      </c>
      <c r="C2100" s="1">
        <v>0.51654779691626596</v>
      </c>
      <c r="D2100" s="1" t="s">
        <v>2</v>
      </c>
      <c r="E2100" s="1" t="s">
        <v>142</v>
      </c>
      <c r="F2100" s="1" t="s">
        <v>3338</v>
      </c>
      <c r="G2100" s="1" t="s">
        <v>3338</v>
      </c>
      <c r="H2100" s="1" t="s">
        <v>3338</v>
      </c>
      <c r="I2100" s="4" t="s">
        <v>3338</v>
      </c>
      <c r="J2100" s="4" t="s">
        <v>3338</v>
      </c>
      <c r="K2100" s="4" t="s">
        <v>3338</v>
      </c>
      <c r="L2100" s="4" t="s">
        <v>7783</v>
      </c>
    </row>
    <row r="2101" spans="1:12" ht="15" x14ac:dyDescent="0.2">
      <c r="A2101" s="1" t="s">
        <v>37</v>
      </c>
      <c r="B2101" s="1" t="s">
        <v>139</v>
      </c>
      <c r="C2101" s="1">
        <v>0.65808308038906105</v>
      </c>
      <c r="D2101" s="1" t="s">
        <v>2</v>
      </c>
      <c r="E2101" s="1" t="s">
        <v>142</v>
      </c>
      <c r="F2101" s="1" t="s">
        <v>3338</v>
      </c>
      <c r="G2101" s="1" t="s">
        <v>3338</v>
      </c>
      <c r="H2101" s="1" t="s">
        <v>3338</v>
      </c>
      <c r="I2101" s="4" t="s">
        <v>7835</v>
      </c>
      <c r="J2101" s="4" t="s">
        <v>3338</v>
      </c>
      <c r="K2101" s="4" t="s">
        <v>7836</v>
      </c>
      <c r="L2101" s="4" t="s">
        <v>7837</v>
      </c>
    </row>
    <row r="2102" spans="1:12" ht="15" x14ac:dyDescent="0.2">
      <c r="A2102" s="1" t="s">
        <v>37</v>
      </c>
      <c r="B2102" s="1" t="s">
        <v>140</v>
      </c>
      <c r="C2102" s="1">
        <v>0.55926975311335902</v>
      </c>
      <c r="D2102" s="1" t="s">
        <v>2</v>
      </c>
      <c r="E2102" s="1" t="s">
        <v>142</v>
      </c>
      <c r="F2102" s="1" t="s">
        <v>3338</v>
      </c>
      <c r="G2102" s="1" t="s">
        <v>3338</v>
      </c>
      <c r="H2102" s="1" t="s">
        <v>3338</v>
      </c>
      <c r="I2102" s="4" t="s">
        <v>7864</v>
      </c>
      <c r="J2102" s="4" t="s">
        <v>7865</v>
      </c>
      <c r="K2102" s="4" t="s">
        <v>7866</v>
      </c>
      <c r="L2102" s="4" t="s">
        <v>7867</v>
      </c>
    </row>
    <row r="2103" spans="1:12" ht="15" x14ac:dyDescent="0.2">
      <c r="A2103" s="1" t="s">
        <v>37</v>
      </c>
      <c r="B2103" s="1" t="s">
        <v>141</v>
      </c>
      <c r="C2103" s="1">
        <v>0.59715020193087098</v>
      </c>
      <c r="D2103" s="1" t="s">
        <v>2</v>
      </c>
      <c r="E2103" s="1" t="s">
        <v>142</v>
      </c>
      <c r="F2103" s="1" t="s">
        <v>3338</v>
      </c>
      <c r="G2103" s="1" t="s">
        <v>3338</v>
      </c>
      <c r="H2103" s="1" t="s">
        <v>3338</v>
      </c>
      <c r="I2103" s="4" t="s">
        <v>3338</v>
      </c>
      <c r="J2103" s="4" t="s">
        <v>3338</v>
      </c>
      <c r="K2103" s="4" t="s">
        <v>3338</v>
      </c>
      <c r="L2103" s="4" t="s">
        <v>3338</v>
      </c>
    </row>
    <row r="2104" spans="1:12" ht="15" x14ac:dyDescent="0.2">
      <c r="A2104" s="1" t="s">
        <v>0</v>
      </c>
      <c r="B2104" s="1" t="s">
        <v>30</v>
      </c>
      <c r="C2104" s="1">
        <v>0.51960202288087398</v>
      </c>
      <c r="D2104" s="1" t="s">
        <v>2</v>
      </c>
      <c r="E2104" s="1" t="s">
        <v>27</v>
      </c>
      <c r="F2104" s="1" t="s">
        <v>7928</v>
      </c>
      <c r="G2104" s="1" t="s">
        <v>3338</v>
      </c>
      <c r="H2104" s="1" t="s">
        <v>3338</v>
      </c>
      <c r="I2104" s="4" t="s">
        <v>3640</v>
      </c>
      <c r="J2104" s="4" t="s">
        <v>3338</v>
      </c>
      <c r="K2104" s="4" t="s">
        <v>3641</v>
      </c>
      <c r="L2104" s="4" t="s">
        <v>3642</v>
      </c>
    </row>
    <row r="2105" spans="1:12" ht="15" x14ac:dyDescent="0.2">
      <c r="A2105" s="1" t="s">
        <v>0</v>
      </c>
      <c r="B2105" s="1" t="s">
        <v>4</v>
      </c>
      <c r="C2105" s="1">
        <v>0.50253709700080695</v>
      </c>
      <c r="D2105" s="1" t="s">
        <v>2</v>
      </c>
      <c r="E2105" s="1" t="s">
        <v>27</v>
      </c>
      <c r="F2105" s="1" t="s">
        <v>7925</v>
      </c>
      <c r="G2105" s="1" t="s">
        <v>3338</v>
      </c>
      <c r="H2105" s="1" t="s">
        <v>3338</v>
      </c>
      <c r="I2105" s="4" t="s">
        <v>3338</v>
      </c>
      <c r="J2105" s="4" t="s">
        <v>3338</v>
      </c>
      <c r="K2105" s="4" t="s">
        <v>3338</v>
      </c>
      <c r="L2105" s="4" t="s">
        <v>3338</v>
      </c>
    </row>
    <row r="2106" spans="1:12" ht="15" x14ac:dyDescent="0.2">
      <c r="A2106" s="1" t="s">
        <v>0</v>
      </c>
      <c r="B2106" s="1" t="s">
        <v>14</v>
      </c>
      <c r="C2106" s="1">
        <v>0.71090329077841097</v>
      </c>
      <c r="D2106" s="1" t="s">
        <v>2</v>
      </c>
      <c r="E2106" s="1" t="s">
        <v>27</v>
      </c>
      <c r="F2106" s="1" t="s">
        <v>7952</v>
      </c>
      <c r="G2106" s="1" t="s">
        <v>3338</v>
      </c>
      <c r="H2106" s="1" t="s">
        <v>3338</v>
      </c>
      <c r="I2106" s="4" t="s">
        <v>5968</v>
      </c>
      <c r="J2106" s="4" t="s">
        <v>3338</v>
      </c>
      <c r="K2106" s="4" t="s">
        <v>5969</v>
      </c>
      <c r="L2106" s="4" t="s">
        <v>5970</v>
      </c>
    </row>
    <row r="2107" spans="1:12" ht="15" x14ac:dyDescent="0.2">
      <c r="A2107" s="1" t="s">
        <v>0</v>
      </c>
      <c r="B2107" s="1" t="s">
        <v>22</v>
      </c>
      <c r="C2107" s="1">
        <v>0.51585687776876399</v>
      </c>
      <c r="D2107" s="1" t="s">
        <v>2</v>
      </c>
      <c r="E2107" s="1" t="s">
        <v>27</v>
      </c>
      <c r="F2107" s="1" t="s">
        <v>7927</v>
      </c>
      <c r="G2107" s="1" t="s">
        <v>3338</v>
      </c>
      <c r="H2107" s="1" t="s">
        <v>3338</v>
      </c>
      <c r="I2107" s="4" t="s">
        <v>4853</v>
      </c>
      <c r="J2107" s="4"/>
      <c r="K2107" s="4" t="s">
        <v>3338</v>
      </c>
      <c r="L2107" s="4" t="s">
        <v>7132</v>
      </c>
    </row>
    <row r="2108" spans="1:12" ht="15" x14ac:dyDescent="0.2">
      <c r="A2108" s="1" t="s">
        <v>0</v>
      </c>
      <c r="B2108" s="1" t="s">
        <v>28</v>
      </c>
      <c r="C2108" s="1">
        <v>0.50962474173473704</v>
      </c>
      <c r="D2108" s="1" t="s">
        <v>2</v>
      </c>
      <c r="E2108" s="1" t="s">
        <v>27</v>
      </c>
      <c r="F2108" s="1" t="s">
        <v>3338</v>
      </c>
      <c r="G2108" s="1" t="s">
        <v>3338</v>
      </c>
      <c r="H2108" s="1" t="s">
        <v>3338</v>
      </c>
      <c r="I2108" s="4" t="s">
        <v>3338</v>
      </c>
      <c r="J2108" s="4" t="s">
        <v>3338</v>
      </c>
      <c r="K2108" s="4" t="s">
        <v>3338</v>
      </c>
      <c r="L2108" s="4" t="s">
        <v>3394</v>
      </c>
    </row>
    <row r="2109" spans="1:12" ht="15" x14ac:dyDescent="0.2">
      <c r="A2109" s="1" t="s">
        <v>0</v>
      </c>
      <c r="B2109" s="1" t="s">
        <v>32</v>
      </c>
      <c r="C2109" s="1">
        <v>0.61089447933733498</v>
      </c>
      <c r="D2109" s="1" t="s">
        <v>2</v>
      </c>
      <c r="E2109" s="1" t="s">
        <v>27</v>
      </c>
      <c r="F2109" s="1" t="s">
        <v>3338</v>
      </c>
      <c r="G2109" s="1" t="s">
        <v>3338</v>
      </c>
      <c r="H2109" s="1" t="s">
        <v>3338</v>
      </c>
      <c r="I2109" s="4" t="s">
        <v>3652</v>
      </c>
      <c r="J2109" s="4" t="s">
        <v>3338</v>
      </c>
      <c r="K2109" s="4" t="s">
        <v>3338</v>
      </c>
      <c r="L2109" s="4" t="s">
        <v>3653</v>
      </c>
    </row>
    <row r="2110" spans="1:12" ht="15" x14ac:dyDescent="0.2">
      <c r="A2110" s="1" t="s">
        <v>0</v>
      </c>
      <c r="B2110" s="1" t="s">
        <v>34</v>
      </c>
      <c r="C2110" s="1">
        <v>0.50251205871899696</v>
      </c>
      <c r="D2110" s="1" t="s">
        <v>2</v>
      </c>
      <c r="E2110" s="1" t="s">
        <v>27</v>
      </c>
      <c r="F2110" s="1" t="s">
        <v>3338</v>
      </c>
      <c r="G2110" s="1" t="s">
        <v>3341</v>
      </c>
      <c r="H2110" s="1" t="s">
        <v>3342</v>
      </c>
      <c r="I2110" s="4" t="s">
        <v>3761</v>
      </c>
      <c r="J2110" s="4" t="s">
        <v>3338</v>
      </c>
      <c r="K2110" s="4" t="s">
        <v>3386</v>
      </c>
      <c r="L2110" s="4" t="s">
        <v>3762</v>
      </c>
    </row>
    <row r="2111" spans="1:12" ht="15" x14ac:dyDescent="0.2">
      <c r="A2111" s="1" t="s">
        <v>0</v>
      </c>
      <c r="B2111" s="1" t="s">
        <v>35</v>
      </c>
      <c r="C2111" s="1">
        <v>0.55898211076306104</v>
      </c>
      <c r="D2111" s="1" t="s">
        <v>2</v>
      </c>
      <c r="E2111" s="1" t="s">
        <v>27</v>
      </c>
      <c r="F2111" s="1" t="s">
        <v>3338</v>
      </c>
      <c r="G2111" s="1" t="s">
        <v>3338</v>
      </c>
      <c r="H2111" s="1" t="s">
        <v>3338</v>
      </c>
      <c r="I2111" s="4" t="s">
        <v>3814</v>
      </c>
      <c r="J2111" s="4" t="s">
        <v>3338</v>
      </c>
      <c r="K2111" s="4" t="s">
        <v>3338</v>
      </c>
      <c r="L2111" s="4" t="s">
        <v>3338</v>
      </c>
    </row>
    <row r="2112" spans="1:12" ht="15" x14ac:dyDescent="0.2">
      <c r="A2112" s="1" t="s">
        <v>0</v>
      </c>
      <c r="B2112" s="1" t="s">
        <v>1</v>
      </c>
      <c r="C2112" s="1">
        <v>0.579124404576563</v>
      </c>
      <c r="D2112" s="1" t="s">
        <v>2</v>
      </c>
      <c r="E2112" s="1" t="s">
        <v>27</v>
      </c>
      <c r="F2112" s="1" t="s">
        <v>3338</v>
      </c>
      <c r="G2112" s="1" t="s">
        <v>3338</v>
      </c>
      <c r="H2112" s="1" t="s">
        <v>3338</v>
      </c>
      <c r="I2112" s="4" t="s">
        <v>4385</v>
      </c>
      <c r="J2112" s="4" t="s">
        <v>3338</v>
      </c>
      <c r="K2112" s="4" t="s">
        <v>4386</v>
      </c>
      <c r="L2112" s="4" t="s">
        <v>4387</v>
      </c>
    </row>
    <row r="2113" spans="1:12" ht="15" x14ac:dyDescent="0.2">
      <c r="A2113" s="1" t="s">
        <v>0</v>
      </c>
      <c r="B2113" s="1" t="s">
        <v>3</v>
      </c>
      <c r="C2113" s="1">
        <v>0.55768535040449896</v>
      </c>
      <c r="D2113" s="1" t="s">
        <v>2</v>
      </c>
      <c r="E2113" s="1" t="s">
        <v>27</v>
      </c>
      <c r="F2113" s="1" t="s">
        <v>3338</v>
      </c>
      <c r="G2113" s="1" t="s">
        <v>3338</v>
      </c>
      <c r="H2113" s="1" t="s">
        <v>3338</v>
      </c>
      <c r="I2113" s="4" t="s">
        <v>4405</v>
      </c>
      <c r="J2113" s="4" t="s">
        <v>4406</v>
      </c>
      <c r="K2113" s="4" t="s">
        <v>4407</v>
      </c>
      <c r="L2113" s="4" t="s">
        <v>4408</v>
      </c>
    </row>
    <row r="2114" spans="1:12" ht="15" x14ac:dyDescent="0.2">
      <c r="A2114" s="1" t="s">
        <v>0</v>
      </c>
      <c r="B2114" s="1" t="s">
        <v>5</v>
      </c>
      <c r="C2114" s="1">
        <v>0.55563066150776996</v>
      </c>
      <c r="D2114" s="1" t="s">
        <v>2</v>
      </c>
      <c r="E2114" s="1" t="s">
        <v>27</v>
      </c>
      <c r="F2114" s="1" t="s">
        <v>3338</v>
      </c>
      <c r="G2114" s="1" t="s">
        <v>3338</v>
      </c>
      <c r="H2114" s="1" t="s">
        <v>3338</v>
      </c>
      <c r="I2114" s="4" t="s">
        <v>3338</v>
      </c>
      <c r="J2114" s="4" t="s">
        <v>3338</v>
      </c>
      <c r="K2114" s="4" t="s">
        <v>3338</v>
      </c>
      <c r="L2114" s="4" t="s">
        <v>4944</v>
      </c>
    </row>
    <row r="2115" spans="1:12" ht="15" x14ac:dyDescent="0.2">
      <c r="A2115" s="1" t="s">
        <v>0</v>
      </c>
      <c r="B2115" s="1" t="s">
        <v>6</v>
      </c>
      <c r="C2115" s="1">
        <v>0.60276004599122501</v>
      </c>
      <c r="D2115" s="1" t="s">
        <v>2</v>
      </c>
      <c r="E2115" s="1" t="s">
        <v>27</v>
      </c>
      <c r="F2115" s="1" t="s">
        <v>3338</v>
      </c>
      <c r="G2115" s="1" t="s">
        <v>3338</v>
      </c>
      <c r="H2115" s="1" t="s">
        <v>3338</v>
      </c>
      <c r="I2115" s="4" t="s">
        <v>3338</v>
      </c>
      <c r="J2115" s="4" t="s">
        <v>3338</v>
      </c>
      <c r="K2115" s="4" t="s">
        <v>3338</v>
      </c>
      <c r="L2115" s="4" t="s">
        <v>5193</v>
      </c>
    </row>
    <row r="2116" spans="1:12" ht="15" x14ac:dyDescent="0.2">
      <c r="A2116" s="1" t="s">
        <v>0</v>
      </c>
      <c r="B2116" s="1" t="s">
        <v>7</v>
      </c>
      <c r="C2116" s="1">
        <v>0.54818768589981903</v>
      </c>
      <c r="D2116" s="1" t="s">
        <v>2</v>
      </c>
      <c r="E2116" s="1" t="s">
        <v>27</v>
      </c>
      <c r="F2116" s="1" t="s">
        <v>3338</v>
      </c>
      <c r="G2116" s="1" t="s">
        <v>3338</v>
      </c>
      <c r="H2116" s="1" t="s">
        <v>3338</v>
      </c>
      <c r="I2116" s="4" t="s">
        <v>5293</v>
      </c>
      <c r="J2116" s="4" t="s">
        <v>3338</v>
      </c>
      <c r="K2116" s="4" t="s">
        <v>5294</v>
      </c>
      <c r="L2116" s="4" t="s">
        <v>5295</v>
      </c>
    </row>
    <row r="2117" spans="1:12" ht="15" x14ac:dyDescent="0.2">
      <c r="A2117" s="1" t="s">
        <v>0</v>
      </c>
      <c r="B2117" s="1" t="s">
        <v>8</v>
      </c>
      <c r="C2117" s="1">
        <v>0.53710279380807602</v>
      </c>
      <c r="D2117" s="1" t="s">
        <v>2</v>
      </c>
      <c r="E2117" s="1" t="s">
        <v>27</v>
      </c>
      <c r="F2117" s="1" t="s">
        <v>3338</v>
      </c>
      <c r="G2117" s="1" t="s">
        <v>3338</v>
      </c>
      <c r="H2117" s="1" t="s">
        <v>3338</v>
      </c>
      <c r="I2117" s="4" t="s">
        <v>3338</v>
      </c>
      <c r="J2117" s="4"/>
      <c r="K2117" s="4" t="s">
        <v>3338</v>
      </c>
      <c r="L2117" s="4" t="s">
        <v>5320</v>
      </c>
    </row>
    <row r="2118" spans="1:12" ht="15" x14ac:dyDescent="0.2">
      <c r="A2118" s="1" t="s">
        <v>0</v>
      </c>
      <c r="B2118" s="1" t="s">
        <v>9</v>
      </c>
      <c r="C2118" s="1">
        <v>0.655630444827634</v>
      </c>
      <c r="D2118" s="1" t="s">
        <v>2</v>
      </c>
      <c r="E2118" s="1" t="s">
        <v>27</v>
      </c>
      <c r="F2118" s="1" t="s">
        <v>3338</v>
      </c>
      <c r="G2118" s="1" t="s">
        <v>3769</v>
      </c>
      <c r="H2118" s="1" t="s">
        <v>3770</v>
      </c>
      <c r="I2118" s="4" t="s">
        <v>3965</v>
      </c>
      <c r="J2118" s="4" t="s">
        <v>3338</v>
      </c>
      <c r="K2118" s="4" t="s">
        <v>3338</v>
      </c>
      <c r="L2118" s="4" t="s">
        <v>3377</v>
      </c>
    </row>
    <row r="2119" spans="1:12" ht="15" x14ac:dyDescent="0.2">
      <c r="A2119" s="1" t="s">
        <v>0</v>
      </c>
      <c r="B2119" s="1" t="s">
        <v>10</v>
      </c>
      <c r="C2119" s="1">
        <v>0.72017907421942595</v>
      </c>
      <c r="D2119" s="1" t="s">
        <v>2</v>
      </c>
      <c r="E2119" s="1" t="s">
        <v>27</v>
      </c>
      <c r="F2119" s="1" t="s">
        <v>3338</v>
      </c>
      <c r="G2119" s="1" t="s">
        <v>3338</v>
      </c>
      <c r="H2119" s="1" t="s">
        <v>3338</v>
      </c>
      <c r="I2119" s="4" t="s">
        <v>5407</v>
      </c>
      <c r="J2119" s="4" t="s">
        <v>3338</v>
      </c>
      <c r="K2119" s="4" t="s">
        <v>5408</v>
      </c>
      <c r="L2119" s="4" t="s">
        <v>5409</v>
      </c>
    </row>
    <row r="2120" spans="1:12" ht="15" x14ac:dyDescent="0.2">
      <c r="A2120" s="1" t="s">
        <v>0</v>
      </c>
      <c r="B2120" s="1" t="s">
        <v>11</v>
      </c>
      <c r="C2120" s="1">
        <v>0.66077747909543805</v>
      </c>
      <c r="D2120" s="1" t="s">
        <v>2</v>
      </c>
      <c r="E2120" s="1" t="s">
        <v>27</v>
      </c>
      <c r="F2120" s="1" t="s">
        <v>3338</v>
      </c>
      <c r="G2120" s="1" t="s">
        <v>3335</v>
      </c>
      <c r="H2120" s="1" t="s">
        <v>3336</v>
      </c>
      <c r="I2120" s="4" t="s">
        <v>5440</v>
      </c>
      <c r="J2120" s="4" t="s">
        <v>5441</v>
      </c>
      <c r="K2120" s="4" t="s">
        <v>5442</v>
      </c>
      <c r="L2120" s="4" t="s">
        <v>5443</v>
      </c>
    </row>
    <row r="2121" spans="1:12" ht="15" x14ac:dyDescent="0.2">
      <c r="A2121" s="1" t="s">
        <v>0</v>
      </c>
      <c r="B2121" s="1" t="s">
        <v>12</v>
      </c>
      <c r="C2121" s="1">
        <v>0.61535795780610802</v>
      </c>
      <c r="D2121" s="1" t="s">
        <v>2</v>
      </c>
      <c r="E2121" s="1" t="s">
        <v>27</v>
      </c>
      <c r="F2121" s="1" t="s">
        <v>3338</v>
      </c>
      <c r="G2121" s="1" t="s">
        <v>3338</v>
      </c>
      <c r="H2121" s="1" t="s">
        <v>3338</v>
      </c>
      <c r="I2121" s="4" t="s">
        <v>5486</v>
      </c>
      <c r="J2121" s="4" t="s">
        <v>3338</v>
      </c>
      <c r="K2121" s="4" t="s">
        <v>5487</v>
      </c>
      <c r="L2121" s="4" t="s">
        <v>3871</v>
      </c>
    </row>
    <row r="2122" spans="1:12" ht="15" x14ac:dyDescent="0.2">
      <c r="A2122" s="1" t="s">
        <v>0</v>
      </c>
      <c r="B2122" s="1" t="s">
        <v>13</v>
      </c>
      <c r="C2122" s="1">
        <v>0.51184282656331204</v>
      </c>
      <c r="D2122" s="1" t="s">
        <v>2</v>
      </c>
      <c r="E2122" s="1" t="s">
        <v>27</v>
      </c>
      <c r="F2122" s="1" t="s">
        <v>3338</v>
      </c>
      <c r="G2122" s="1" t="s">
        <v>3459</v>
      </c>
      <c r="H2122" s="1" t="s">
        <v>3460</v>
      </c>
      <c r="I2122" s="4" t="s">
        <v>5935</v>
      </c>
      <c r="J2122" s="4" t="s">
        <v>5936</v>
      </c>
      <c r="K2122" s="4" t="s">
        <v>5937</v>
      </c>
      <c r="L2122" s="4" t="s">
        <v>5938</v>
      </c>
    </row>
    <row r="2123" spans="1:12" ht="15" x14ac:dyDescent="0.2">
      <c r="A2123" s="1" t="s">
        <v>0</v>
      </c>
      <c r="B2123" s="1" t="s">
        <v>15</v>
      </c>
      <c r="C2123" s="1">
        <v>0.785227016672573</v>
      </c>
      <c r="D2123" s="1" t="s">
        <v>2</v>
      </c>
      <c r="E2123" s="1" t="s">
        <v>27</v>
      </c>
      <c r="F2123" s="1" t="s">
        <v>3338</v>
      </c>
      <c r="G2123" s="1" t="s">
        <v>3338</v>
      </c>
      <c r="H2123" s="1" t="s">
        <v>3338</v>
      </c>
      <c r="I2123" s="4" t="s">
        <v>6379</v>
      </c>
      <c r="J2123" s="4" t="s">
        <v>6380</v>
      </c>
      <c r="K2123" s="4" t="s">
        <v>5997</v>
      </c>
      <c r="L2123" s="4" t="s">
        <v>6381</v>
      </c>
    </row>
    <row r="2124" spans="1:12" ht="15" x14ac:dyDescent="0.2">
      <c r="A2124" s="1" t="s">
        <v>0</v>
      </c>
      <c r="B2124" s="1" t="s">
        <v>16</v>
      </c>
      <c r="C2124" s="1">
        <v>0.601049679483596</v>
      </c>
      <c r="D2124" s="1" t="s">
        <v>2</v>
      </c>
      <c r="E2124" s="1" t="s">
        <v>27</v>
      </c>
      <c r="F2124" s="1" t="s">
        <v>3338</v>
      </c>
      <c r="G2124" s="1" t="s">
        <v>3338</v>
      </c>
      <c r="H2124" s="1" t="s">
        <v>3338</v>
      </c>
      <c r="I2124" s="4" t="s">
        <v>6698</v>
      </c>
      <c r="J2124" s="4" t="s">
        <v>3338</v>
      </c>
      <c r="K2124" s="4" t="s">
        <v>6699</v>
      </c>
      <c r="L2124" s="4" t="s">
        <v>6700</v>
      </c>
    </row>
    <row r="2125" spans="1:12" ht="15" x14ac:dyDescent="0.2">
      <c r="A2125" s="1" t="s">
        <v>0</v>
      </c>
      <c r="B2125" s="1" t="s">
        <v>17</v>
      </c>
      <c r="C2125" s="1">
        <v>0.68653322632942404</v>
      </c>
      <c r="D2125" s="1" t="s">
        <v>2</v>
      </c>
      <c r="E2125" s="1" t="s">
        <v>27</v>
      </c>
      <c r="F2125" s="1" t="s">
        <v>3338</v>
      </c>
      <c r="G2125" s="1" t="s">
        <v>3338</v>
      </c>
      <c r="H2125" s="1" t="s">
        <v>3338</v>
      </c>
      <c r="I2125" s="4" t="s">
        <v>3338</v>
      </c>
      <c r="J2125" s="4"/>
      <c r="K2125" s="4" t="s">
        <v>3338</v>
      </c>
      <c r="L2125" s="4" t="s">
        <v>3338</v>
      </c>
    </row>
    <row r="2126" spans="1:12" ht="15" x14ac:dyDescent="0.2">
      <c r="A2126" s="1" t="s">
        <v>0</v>
      </c>
      <c r="B2126" s="1" t="s">
        <v>18</v>
      </c>
      <c r="C2126" s="1">
        <v>0.54417275842297197</v>
      </c>
      <c r="D2126" s="1" t="s">
        <v>2</v>
      </c>
      <c r="E2126" s="1" t="s">
        <v>27</v>
      </c>
      <c r="F2126" s="1" t="s">
        <v>3338</v>
      </c>
      <c r="G2126" s="1" t="s">
        <v>3338</v>
      </c>
      <c r="H2126" s="1" t="s">
        <v>3338</v>
      </c>
      <c r="I2126" s="4" t="s">
        <v>3338</v>
      </c>
      <c r="J2126" s="4"/>
      <c r="K2126" s="4" t="s">
        <v>3338</v>
      </c>
      <c r="L2126" s="4" t="s">
        <v>6891</v>
      </c>
    </row>
    <row r="2127" spans="1:12" ht="15" x14ac:dyDescent="0.2">
      <c r="A2127" s="1" t="s">
        <v>0</v>
      </c>
      <c r="B2127" s="1" t="s">
        <v>19</v>
      </c>
      <c r="C2127" s="1">
        <v>0.52170288863029202</v>
      </c>
      <c r="D2127" s="1" t="s">
        <v>2</v>
      </c>
      <c r="E2127" s="1" t="s">
        <v>27</v>
      </c>
      <c r="F2127" s="1" t="s">
        <v>3338</v>
      </c>
      <c r="G2127" s="1" t="s">
        <v>3338</v>
      </c>
      <c r="H2127" s="1" t="s">
        <v>3338</v>
      </c>
      <c r="I2127" s="4" t="s">
        <v>7039</v>
      </c>
      <c r="J2127" s="4" t="s">
        <v>3338</v>
      </c>
      <c r="K2127" s="4" t="s">
        <v>3383</v>
      </c>
      <c r="L2127" s="4" t="s">
        <v>7040</v>
      </c>
    </row>
    <row r="2128" spans="1:12" ht="15" x14ac:dyDescent="0.2">
      <c r="A2128" s="1" t="s">
        <v>0</v>
      </c>
      <c r="B2128" s="1" t="s">
        <v>20</v>
      </c>
      <c r="C2128" s="1">
        <v>0.67023718236555496</v>
      </c>
      <c r="D2128" s="1" t="s">
        <v>2</v>
      </c>
      <c r="E2128" s="1" t="s">
        <v>27</v>
      </c>
      <c r="F2128" s="1" t="s">
        <v>3338</v>
      </c>
      <c r="G2128" s="1" t="s">
        <v>3338</v>
      </c>
      <c r="H2128" s="1" t="s">
        <v>3338</v>
      </c>
      <c r="I2128" s="4" t="s">
        <v>7095</v>
      </c>
      <c r="J2128" s="4"/>
      <c r="K2128" s="4" t="s">
        <v>3338</v>
      </c>
      <c r="L2128" s="4" t="s">
        <v>7096</v>
      </c>
    </row>
    <row r="2129" spans="1:12" ht="15" x14ac:dyDescent="0.2">
      <c r="A2129" s="1" t="s">
        <v>0</v>
      </c>
      <c r="B2129" s="1" t="s">
        <v>21</v>
      </c>
      <c r="C2129" s="1">
        <v>0.54265795750216705</v>
      </c>
      <c r="D2129" s="1" t="s">
        <v>2</v>
      </c>
      <c r="E2129" s="1" t="s">
        <v>27</v>
      </c>
      <c r="F2129" s="1" t="s">
        <v>3338</v>
      </c>
      <c r="G2129" s="1" t="s">
        <v>3338</v>
      </c>
      <c r="H2129" s="1" t="s">
        <v>3338</v>
      </c>
      <c r="I2129" s="4" t="s">
        <v>3338</v>
      </c>
      <c r="J2129" s="4" t="s">
        <v>3338</v>
      </c>
      <c r="K2129" s="4" t="s">
        <v>3338</v>
      </c>
      <c r="L2129" s="4" t="s">
        <v>3377</v>
      </c>
    </row>
    <row r="2130" spans="1:12" ht="15" x14ac:dyDescent="0.2">
      <c r="A2130" s="1" t="s">
        <v>0</v>
      </c>
      <c r="B2130" s="1" t="s">
        <v>23</v>
      </c>
      <c r="C2130" s="1">
        <v>0.66784958020401397</v>
      </c>
      <c r="D2130" s="1" t="s">
        <v>2</v>
      </c>
      <c r="E2130" s="1" t="s">
        <v>27</v>
      </c>
      <c r="F2130" s="1" t="s">
        <v>3338</v>
      </c>
      <c r="G2130" s="1" t="s">
        <v>3470</v>
      </c>
      <c r="H2130" s="1" t="s">
        <v>3471</v>
      </c>
      <c r="I2130" s="4" t="s">
        <v>7213</v>
      </c>
      <c r="J2130" s="4" t="s">
        <v>3338</v>
      </c>
      <c r="K2130" s="4" t="s">
        <v>7214</v>
      </c>
      <c r="L2130" s="4" t="s">
        <v>7215</v>
      </c>
    </row>
    <row r="2131" spans="1:12" ht="15" x14ac:dyDescent="0.2">
      <c r="A2131" s="1" t="s">
        <v>0</v>
      </c>
      <c r="B2131" s="1" t="s">
        <v>24</v>
      </c>
      <c r="C2131" s="1">
        <v>0.69920426590195295</v>
      </c>
      <c r="D2131" s="1" t="s">
        <v>2</v>
      </c>
      <c r="E2131" s="1" t="s">
        <v>27</v>
      </c>
      <c r="F2131" s="1" t="s">
        <v>3338</v>
      </c>
      <c r="G2131" s="1" t="s">
        <v>3470</v>
      </c>
      <c r="H2131" s="1" t="s">
        <v>3471</v>
      </c>
      <c r="I2131" s="4" t="s">
        <v>3338</v>
      </c>
      <c r="J2131" s="4" t="s">
        <v>3338</v>
      </c>
      <c r="K2131" s="4" t="s">
        <v>7365</v>
      </c>
      <c r="L2131" s="4" t="s">
        <v>7366</v>
      </c>
    </row>
    <row r="2132" spans="1:12" ht="15" x14ac:dyDescent="0.2">
      <c r="A2132" s="1" t="s">
        <v>0</v>
      </c>
      <c r="B2132" s="1" t="s">
        <v>25</v>
      </c>
      <c r="C2132" s="1">
        <v>0.53640804001409803</v>
      </c>
      <c r="D2132" s="1" t="s">
        <v>2</v>
      </c>
      <c r="E2132" s="1" t="s">
        <v>27</v>
      </c>
      <c r="F2132" s="1" t="s">
        <v>3338</v>
      </c>
      <c r="G2132" s="1" t="s">
        <v>3338</v>
      </c>
      <c r="H2132" s="1" t="s">
        <v>3338</v>
      </c>
      <c r="I2132" s="4" t="s">
        <v>3338</v>
      </c>
      <c r="J2132" s="4" t="s">
        <v>3338</v>
      </c>
      <c r="K2132" s="4" t="s">
        <v>3338</v>
      </c>
      <c r="L2132" s="4" t="s">
        <v>7736</v>
      </c>
    </row>
    <row r="2133" spans="1:12" ht="15" x14ac:dyDescent="0.2">
      <c r="A2133" s="1" t="s">
        <v>0</v>
      </c>
      <c r="B2133" s="1" t="s">
        <v>26</v>
      </c>
      <c r="C2133" s="1">
        <v>0.50117068470398196</v>
      </c>
      <c r="D2133" s="1" t="s">
        <v>2</v>
      </c>
      <c r="E2133" s="1" t="s">
        <v>27</v>
      </c>
      <c r="F2133" s="1" t="s">
        <v>3338</v>
      </c>
      <c r="G2133" s="1" t="s">
        <v>3730</v>
      </c>
      <c r="H2133" s="1" t="s">
        <v>3338</v>
      </c>
      <c r="I2133" s="4" t="s">
        <v>7819</v>
      </c>
      <c r="J2133" s="4" t="s">
        <v>3338</v>
      </c>
      <c r="K2133" s="4" t="s">
        <v>7820</v>
      </c>
      <c r="L2133" s="4" t="s">
        <v>7821</v>
      </c>
    </row>
    <row r="2134" spans="1:12" ht="15" x14ac:dyDescent="0.2">
      <c r="A2134" s="1" t="s">
        <v>812</v>
      </c>
      <c r="B2134" s="1" t="s">
        <v>1011</v>
      </c>
      <c r="C2134" s="1">
        <v>0.56456414731614502</v>
      </c>
      <c r="D2134" s="1" t="s">
        <v>29</v>
      </c>
      <c r="E2134" s="1" t="s">
        <v>849</v>
      </c>
      <c r="F2134" s="1" t="s">
        <v>3338</v>
      </c>
      <c r="G2134" s="1" t="s">
        <v>3338</v>
      </c>
      <c r="H2134" s="1" t="s">
        <v>3338</v>
      </c>
      <c r="I2134" s="4" t="s">
        <v>3338</v>
      </c>
      <c r="J2134" s="4" t="s">
        <v>3338</v>
      </c>
      <c r="K2134" s="4" t="s">
        <v>4729</v>
      </c>
      <c r="L2134" s="4" t="s">
        <v>7910</v>
      </c>
    </row>
    <row r="2135" spans="1:12" ht="15" x14ac:dyDescent="0.2">
      <c r="A2135" s="1" t="s">
        <v>812</v>
      </c>
      <c r="B2135" s="1" t="s">
        <v>1010</v>
      </c>
      <c r="C2135" s="1">
        <v>0.70001055881787899</v>
      </c>
      <c r="D2135" s="1" t="s">
        <v>29</v>
      </c>
      <c r="E2135" s="1" t="s">
        <v>849</v>
      </c>
      <c r="F2135" s="1" t="s">
        <v>3338</v>
      </c>
      <c r="G2135" s="1" t="s">
        <v>3338</v>
      </c>
      <c r="H2135" s="1" t="s">
        <v>3338</v>
      </c>
      <c r="I2135" s="4" t="s">
        <v>7973</v>
      </c>
      <c r="J2135" s="4" t="s">
        <v>3338</v>
      </c>
      <c r="K2135" s="4" t="s">
        <v>7893</v>
      </c>
      <c r="L2135" s="4" t="s">
        <v>7894</v>
      </c>
    </row>
    <row r="2136" spans="1:12" ht="15" x14ac:dyDescent="0.2">
      <c r="A2136" s="1" t="s">
        <v>812</v>
      </c>
      <c r="B2136" s="1" t="s">
        <v>1009</v>
      </c>
      <c r="C2136" s="1">
        <v>0.58245219969048201</v>
      </c>
      <c r="D2136" s="1" t="s">
        <v>29</v>
      </c>
      <c r="E2136" s="1" t="s">
        <v>849</v>
      </c>
      <c r="F2136" s="1" t="s">
        <v>3338</v>
      </c>
      <c r="G2136" s="1" t="s">
        <v>3338</v>
      </c>
      <c r="H2136" s="1" t="s">
        <v>3338</v>
      </c>
      <c r="I2136" s="4" t="s">
        <v>7976</v>
      </c>
      <c r="J2136" s="4" t="s">
        <v>7868</v>
      </c>
      <c r="K2136" s="4" t="s">
        <v>7869</v>
      </c>
      <c r="L2136" s="4" t="s">
        <v>7870</v>
      </c>
    </row>
    <row r="2137" spans="1:12" ht="15" x14ac:dyDescent="0.2">
      <c r="A2137" s="1" t="s">
        <v>812</v>
      </c>
      <c r="B2137" s="1" t="s">
        <v>1008</v>
      </c>
      <c r="C2137" s="1">
        <v>0.50636641837637497</v>
      </c>
      <c r="D2137" s="1" t="s">
        <v>29</v>
      </c>
      <c r="E2137" s="1" t="s">
        <v>849</v>
      </c>
      <c r="F2137" s="1" t="s">
        <v>3338</v>
      </c>
      <c r="G2137" s="1" t="s">
        <v>3338</v>
      </c>
      <c r="H2137" s="1" t="s">
        <v>3338</v>
      </c>
      <c r="I2137" s="4" t="s">
        <v>3338</v>
      </c>
      <c r="J2137" s="4" t="s">
        <v>3338</v>
      </c>
      <c r="K2137" s="4" t="s">
        <v>3338</v>
      </c>
      <c r="L2137" s="4" t="s">
        <v>7605</v>
      </c>
    </row>
    <row r="2138" spans="1:12" ht="15" x14ac:dyDescent="0.2">
      <c r="A2138" s="1" t="s">
        <v>812</v>
      </c>
      <c r="B2138" s="1" t="s">
        <v>1007</v>
      </c>
      <c r="C2138" s="1">
        <v>0.56167913749159804</v>
      </c>
      <c r="D2138" s="1" t="s">
        <v>29</v>
      </c>
      <c r="E2138" s="1" t="s">
        <v>849</v>
      </c>
      <c r="F2138" s="1" t="s">
        <v>3338</v>
      </c>
      <c r="G2138" s="1" t="s">
        <v>3338</v>
      </c>
      <c r="H2138" s="1" t="s">
        <v>3338</v>
      </c>
      <c r="I2138" s="4" t="s">
        <v>7977</v>
      </c>
      <c r="J2138" s="4" t="s">
        <v>3338</v>
      </c>
      <c r="K2138" s="4" t="s">
        <v>7464</v>
      </c>
      <c r="L2138" s="4" t="s">
        <v>7823</v>
      </c>
    </row>
    <row r="2139" spans="1:12" ht="15" x14ac:dyDescent="0.2">
      <c r="A2139" s="1" t="s">
        <v>812</v>
      </c>
      <c r="B2139" s="1" t="s">
        <v>1006</v>
      </c>
      <c r="C2139" s="1">
        <v>0.51844402911050003</v>
      </c>
      <c r="D2139" s="1" t="s">
        <v>29</v>
      </c>
      <c r="E2139" s="1" t="s">
        <v>849</v>
      </c>
      <c r="F2139" s="1" t="s">
        <v>3338</v>
      </c>
      <c r="G2139" s="1" t="s">
        <v>3338</v>
      </c>
      <c r="H2139" s="1" t="s">
        <v>3338</v>
      </c>
      <c r="I2139" s="4" t="s">
        <v>7981</v>
      </c>
      <c r="J2139" s="4" t="s">
        <v>3338</v>
      </c>
      <c r="K2139" s="4" t="s">
        <v>7464</v>
      </c>
      <c r="L2139" s="4" t="s">
        <v>7669</v>
      </c>
    </row>
    <row r="2140" spans="1:12" ht="15" x14ac:dyDescent="0.2">
      <c r="A2140" s="1" t="s">
        <v>812</v>
      </c>
      <c r="B2140" s="1" t="s">
        <v>1005</v>
      </c>
      <c r="C2140" s="1">
        <v>0.62074667604515699</v>
      </c>
      <c r="D2140" s="1" t="s">
        <v>29</v>
      </c>
      <c r="E2140" s="1" t="s">
        <v>849</v>
      </c>
      <c r="F2140" s="1" t="s">
        <v>3338</v>
      </c>
      <c r="G2140" s="1" t="s">
        <v>3338</v>
      </c>
      <c r="H2140" s="1" t="s">
        <v>3338</v>
      </c>
      <c r="I2140" s="4" t="s">
        <v>3338</v>
      </c>
      <c r="J2140" s="4" t="s">
        <v>3338</v>
      </c>
      <c r="K2140" s="4" t="s">
        <v>7647</v>
      </c>
      <c r="L2140" s="4" t="s">
        <v>7648</v>
      </c>
    </row>
    <row r="2141" spans="1:12" ht="15" x14ac:dyDescent="0.2">
      <c r="A2141" s="1" t="s">
        <v>812</v>
      </c>
      <c r="B2141" s="1" t="s">
        <v>1003</v>
      </c>
      <c r="C2141" s="1">
        <v>0.62906653541476099</v>
      </c>
      <c r="D2141" s="1" t="s">
        <v>29</v>
      </c>
      <c r="E2141" s="1" t="s">
        <v>849</v>
      </c>
      <c r="F2141" s="1" t="s">
        <v>3338</v>
      </c>
      <c r="G2141" s="1" t="s">
        <v>3338</v>
      </c>
      <c r="H2141" s="1" t="s">
        <v>3338</v>
      </c>
      <c r="I2141" s="4" t="s">
        <v>7984</v>
      </c>
      <c r="J2141" s="4" t="s">
        <v>3338</v>
      </c>
      <c r="K2141" s="4" t="s">
        <v>7567</v>
      </c>
      <c r="L2141" s="4" t="s">
        <v>7568</v>
      </c>
    </row>
    <row r="2142" spans="1:12" ht="15" x14ac:dyDescent="0.2">
      <c r="A2142" s="1" t="s">
        <v>812</v>
      </c>
      <c r="B2142" s="1" t="s">
        <v>1001</v>
      </c>
      <c r="C2142" s="1">
        <v>0.52383071331509301</v>
      </c>
      <c r="D2142" s="1" t="s">
        <v>29</v>
      </c>
      <c r="E2142" s="1" t="s">
        <v>849</v>
      </c>
      <c r="F2142" s="1" t="s">
        <v>3338</v>
      </c>
      <c r="G2142" s="1" t="s">
        <v>3338</v>
      </c>
      <c r="H2142" s="1" t="s">
        <v>3338</v>
      </c>
      <c r="I2142" s="4" t="s">
        <v>7550</v>
      </c>
      <c r="J2142" s="4"/>
      <c r="K2142" s="4" t="s">
        <v>3338</v>
      </c>
      <c r="L2142" s="4" t="s">
        <v>7551</v>
      </c>
    </row>
    <row r="2143" spans="1:12" ht="15" x14ac:dyDescent="0.2">
      <c r="A2143" s="1" t="s">
        <v>812</v>
      </c>
      <c r="B2143" s="1" t="s">
        <v>1000</v>
      </c>
      <c r="C2143" s="1">
        <v>0.53687977691179001</v>
      </c>
      <c r="D2143" s="1" t="s">
        <v>29</v>
      </c>
      <c r="E2143" s="1" t="s">
        <v>849</v>
      </c>
      <c r="F2143" s="1" t="s">
        <v>3338</v>
      </c>
      <c r="G2143" s="1" t="s">
        <v>3338</v>
      </c>
      <c r="H2143" s="1" t="s">
        <v>3338</v>
      </c>
      <c r="I2143" s="4" t="s">
        <v>7533</v>
      </c>
      <c r="J2143" s="4"/>
      <c r="K2143" s="4" t="s">
        <v>3338</v>
      </c>
      <c r="L2143" s="4" t="s">
        <v>7534</v>
      </c>
    </row>
    <row r="2144" spans="1:12" ht="15" x14ac:dyDescent="0.2">
      <c r="A2144" s="1" t="s">
        <v>812</v>
      </c>
      <c r="B2144" s="1" t="s">
        <v>999</v>
      </c>
      <c r="C2144" s="1">
        <v>0.61991320546413597</v>
      </c>
      <c r="D2144" s="1" t="s">
        <v>29</v>
      </c>
      <c r="E2144" s="1" t="s">
        <v>849</v>
      </c>
      <c r="F2144" s="1" t="s">
        <v>3338</v>
      </c>
      <c r="G2144" s="1" t="s">
        <v>3676</v>
      </c>
      <c r="H2144" s="1" t="s">
        <v>3338</v>
      </c>
      <c r="I2144" s="4" t="s">
        <v>7990</v>
      </c>
      <c r="J2144" s="4" t="s">
        <v>3338</v>
      </c>
      <c r="K2144" s="4" t="s">
        <v>4209</v>
      </c>
      <c r="L2144" s="4" t="s">
        <v>6183</v>
      </c>
    </row>
    <row r="2145" spans="1:12" ht="15" x14ac:dyDescent="0.2">
      <c r="A2145" s="1" t="s">
        <v>812</v>
      </c>
      <c r="B2145" s="1" t="s">
        <v>997</v>
      </c>
      <c r="C2145" s="1">
        <v>0.51276021282933004</v>
      </c>
      <c r="D2145" s="1" t="s">
        <v>29</v>
      </c>
      <c r="E2145" s="1" t="s">
        <v>849</v>
      </c>
      <c r="F2145" s="1" t="s">
        <v>3338</v>
      </c>
      <c r="G2145" s="1" t="s">
        <v>3338</v>
      </c>
      <c r="H2145" s="1" t="s">
        <v>3338</v>
      </c>
      <c r="I2145" s="4" t="s">
        <v>3338</v>
      </c>
      <c r="J2145" s="4" t="s">
        <v>3338</v>
      </c>
      <c r="K2145" s="4" t="s">
        <v>3338</v>
      </c>
      <c r="L2145" s="4" t="s">
        <v>7478</v>
      </c>
    </row>
    <row r="2146" spans="1:12" ht="15" x14ac:dyDescent="0.2">
      <c r="A2146" s="1" t="s">
        <v>812</v>
      </c>
      <c r="B2146" s="1" t="s">
        <v>996</v>
      </c>
      <c r="C2146" s="1">
        <v>0.71274144053395105</v>
      </c>
      <c r="D2146" s="1" t="s">
        <v>29</v>
      </c>
      <c r="E2146" s="1" t="s">
        <v>849</v>
      </c>
      <c r="F2146" s="1" t="s">
        <v>3338</v>
      </c>
      <c r="G2146" s="1" t="s">
        <v>3478</v>
      </c>
      <c r="H2146" s="1" t="s">
        <v>3479</v>
      </c>
      <c r="I2146" s="4" t="s">
        <v>7993</v>
      </c>
      <c r="J2146" s="4" t="s">
        <v>7433</v>
      </c>
      <c r="K2146" s="4" t="s">
        <v>7434</v>
      </c>
      <c r="L2146" s="4" t="s">
        <v>7435</v>
      </c>
    </row>
    <row r="2147" spans="1:12" ht="15" x14ac:dyDescent="0.2">
      <c r="A2147" s="1" t="s">
        <v>812</v>
      </c>
      <c r="B2147" s="1" t="s">
        <v>994</v>
      </c>
      <c r="C2147" s="1">
        <v>0.81815788735883099</v>
      </c>
      <c r="D2147" s="1" t="s">
        <v>29</v>
      </c>
      <c r="E2147" s="1" t="s">
        <v>849</v>
      </c>
      <c r="F2147" s="1" t="s">
        <v>7958</v>
      </c>
      <c r="G2147" s="1" t="s">
        <v>3338</v>
      </c>
      <c r="H2147" s="1" t="s">
        <v>3338</v>
      </c>
      <c r="I2147" s="4" t="s">
        <v>5504</v>
      </c>
      <c r="J2147" s="4"/>
      <c r="K2147" s="4" t="s">
        <v>3338</v>
      </c>
      <c r="L2147" s="4" t="s">
        <v>7402</v>
      </c>
    </row>
    <row r="2148" spans="1:12" ht="15" x14ac:dyDescent="0.2">
      <c r="A2148" s="1" t="s">
        <v>812</v>
      </c>
      <c r="B2148" s="1" t="s">
        <v>993</v>
      </c>
      <c r="C2148" s="1">
        <v>0.56846972379441196</v>
      </c>
      <c r="D2148" s="1" t="s">
        <v>29</v>
      </c>
      <c r="E2148" s="1" t="s">
        <v>849</v>
      </c>
      <c r="F2148" s="1" t="s">
        <v>3338</v>
      </c>
      <c r="G2148" s="1" t="s">
        <v>3668</v>
      </c>
      <c r="H2148" s="1" t="s">
        <v>3669</v>
      </c>
      <c r="I2148" s="4" t="s">
        <v>7998</v>
      </c>
      <c r="J2148" s="4" t="s">
        <v>7374</v>
      </c>
      <c r="K2148" s="4" t="s">
        <v>7375</v>
      </c>
      <c r="L2148" s="4" t="s">
        <v>7376</v>
      </c>
    </row>
    <row r="2149" spans="1:12" ht="15" x14ac:dyDescent="0.2">
      <c r="A2149" s="1" t="s">
        <v>812</v>
      </c>
      <c r="B2149" s="1" t="s">
        <v>992</v>
      </c>
      <c r="C2149" s="1">
        <v>0.608094427904317</v>
      </c>
      <c r="D2149" s="1" t="s">
        <v>29</v>
      </c>
      <c r="E2149" s="1" t="s">
        <v>849</v>
      </c>
      <c r="F2149" s="1" t="s">
        <v>3338</v>
      </c>
      <c r="G2149" s="1" t="s">
        <v>3338</v>
      </c>
      <c r="H2149" s="1" t="s">
        <v>3338</v>
      </c>
      <c r="I2149" s="4" t="s">
        <v>8002</v>
      </c>
      <c r="J2149" s="4" t="s">
        <v>3338</v>
      </c>
      <c r="K2149" s="4" t="s">
        <v>7294</v>
      </c>
      <c r="L2149" s="4" t="s">
        <v>7295</v>
      </c>
    </row>
    <row r="2150" spans="1:12" ht="15" x14ac:dyDescent="0.2">
      <c r="A2150" s="1" t="s">
        <v>812</v>
      </c>
      <c r="B2150" s="1" t="s">
        <v>991</v>
      </c>
      <c r="C2150" s="1">
        <v>0.56183152333746</v>
      </c>
      <c r="D2150" s="1" t="s">
        <v>29</v>
      </c>
      <c r="E2150" s="1" t="s">
        <v>849</v>
      </c>
      <c r="F2150" s="1" t="s">
        <v>3338</v>
      </c>
      <c r="G2150" s="1" t="s">
        <v>3338</v>
      </c>
      <c r="H2150" s="1" t="s">
        <v>3338</v>
      </c>
      <c r="I2150" s="4" t="s">
        <v>8007</v>
      </c>
      <c r="J2150" s="4" t="s">
        <v>3338</v>
      </c>
      <c r="K2150" s="4" t="s">
        <v>7245</v>
      </c>
      <c r="L2150" s="4" t="s">
        <v>7246</v>
      </c>
    </row>
    <row r="2151" spans="1:12" ht="15" x14ac:dyDescent="0.2">
      <c r="A2151" s="1" t="s">
        <v>812</v>
      </c>
      <c r="B2151" s="1" t="s">
        <v>989</v>
      </c>
      <c r="C2151" s="1">
        <v>0.59224202201191101</v>
      </c>
      <c r="D2151" s="1" t="s">
        <v>29</v>
      </c>
      <c r="E2151" s="1" t="s">
        <v>849</v>
      </c>
      <c r="F2151" s="1" t="s">
        <v>3338</v>
      </c>
      <c r="G2151" s="1" t="s">
        <v>3338</v>
      </c>
      <c r="H2151" s="1" t="s">
        <v>3338</v>
      </c>
      <c r="I2151" s="4" t="s">
        <v>7231</v>
      </c>
      <c r="J2151" s="4"/>
      <c r="K2151" s="4" t="s">
        <v>3338</v>
      </c>
      <c r="L2151" s="4" t="s">
        <v>7232</v>
      </c>
    </row>
    <row r="2152" spans="1:12" ht="15" x14ac:dyDescent="0.2">
      <c r="A2152" s="1" t="s">
        <v>812</v>
      </c>
      <c r="B2152" s="1" t="s">
        <v>988</v>
      </c>
      <c r="C2152" s="1">
        <v>0.61698855826973997</v>
      </c>
      <c r="D2152" s="1" t="s">
        <v>29</v>
      </c>
      <c r="E2152" s="1" t="s">
        <v>849</v>
      </c>
      <c r="F2152" s="1" t="s">
        <v>7963</v>
      </c>
      <c r="G2152" s="1" t="s">
        <v>3338</v>
      </c>
      <c r="H2152" s="1" t="s">
        <v>3338</v>
      </c>
      <c r="I2152" s="4" t="s">
        <v>3338</v>
      </c>
      <c r="J2152" s="4"/>
      <c r="K2152" s="4" t="s">
        <v>3338</v>
      </c>
      <c r="L2152" s="4" t="s">
        <v>7199</v>
      </c>
    </row>
    <row r="2153" spans="1:12" ht="15" x14ac:dyDescent="0.2">
      <c r="A2153" s="1" t="s">
        <v>812</v>
      </c>
      <c r="B2153" s="1" t="s">
        <v>983</v>
      </c>
      <c r="C2153" s="1">
        <v>0.65338019172359796</v>
      </c>
      <c r="D2153" s="1" t="s">
        <v>29</v>
      </c>
      <c r="E2153" s="1" t="s">
        <v>849</v>
      </c>
      <c r="F2153" s="1" t="s">
        <v>3338</v>
      </c>
      <c r="G2153" s="1" t="s">
        <v>3448</v>
      </c>
      <c r="H2153" s="1" t="s">
        <v>3449</v>
      </c>
      <c r="I2153" s="4" t="s">
        <v>8011</v>
      </c>
      <c r="J2153" s="4" t="s">
        <v>7089</v>
      </c>
      <c r="K2153" s="4" t="s">
        <v>7090</v>
      </c>
      <c r="L2153" s="4" t="s">
        <v>7091</v>
      </c>
    </row>
    <row r="2154" spans="1:12" ht="15" x14ac:dyDescent="0.2">
      <c r="A2154" s="1" t="s">
        <v>812</v>
      </c>
      <c r="B2154" s="1" t="s">
        <v>982</v>
      </c>
      <c r="C2154" s="1">
        <v>0.77636578590449601</v>
      </c>
      <c r="D2154" s="1" t="s">
        <v>29</v>
      </c>
      <c r="E2154" s="1" t="s">
        <v>849</v>
      </c>
      <c r="F2154" s="1" t="s">
        <v>3338</v>
      </c>
      <c r="G2154" s="1" t="s">
        <v>3338</v>
      </c>
      <c r="H2154" s="1" t="s">
        <v>3338</v>
      </c>
      <c r="I2154" s="4" t="s">
        <v>8014</v>
      </c>
      <c r="J2154" s="4" t="s">
        <v>3338</v>
      </c>
      <c r="K2154" s="4" t="s">
        <v>3338</v>
      </c>
      <c r="L2154" s="4" t="s">
        <v>7064</v>
      </c>
    </row>
    <row r="2155" spans="1:12" ht="15" x14ac:dyDescent="0.2">
      <c r="A2155" s="1" t="s">
        <v>812</v>
      </c>
      <c r="B2155" s="1" t="s">
        <v>981</v>
      </c>
      <c r="C2155" s="1">
        <v>0.83853683286613501</v>
      </c>
      <c r="D2155" s="1" t="s">
        <v>29</v>
      </c>
      <c r="E2155" s="1" t="s">
        <v>849</v>
      </c>
      <c r="F2155" s="1" t="s">
        <v>3338</v>
      </c>
      <c r="G2155" s="1" t="s">
        <v>4284</v>
      </c>
      <c r="H2155" s="1" t="s">
        <v>4285</v>
      </c>
      <c r="I2155" s="4" t="s">
        <v>8016</v>
      </c>
      <c r="J2155" s="4" t="s">
        <v>3338</v>
      </c>
      <c r="K2155" s="4" t="s">
        <v>7009</v>
      </c>
      <c r="L2155" s="4" t="s">
        <v>7010</v>
      </c>
    </row>
    <row r="2156" spans="1:12" ht="15" x14ac:dyDescent="0.2">
      <c r="A2156" s="1" t="s">
        <v>812</v>
      </c>
      <c r="B2156" s="1" t="s">
        <v>979</v>
      </c>
      <c r="C2156" s="1">
        <v>0.64676621416730795</v>
      </c>
      <c r="D2156" s="1" t="s">
        <v>29</v>
      </c>
      <c r="E2156" s="1" t="s">
        <v>849</v>
      </c>
      <c r="F2156" s="1" t="s">
        <v>3338</v>
      </c>
      <c r="G2156" s="1" t="s">
        <v>3338</v>
      </c>
      <c r="H2156" s="1" t="s">
        <v>3338</v>
      </c>
      <c r="I2156" s="4" t="s">
        <v>3338</v>
      </c>
      <c r="J2156" s="4" t="s">
        <v>3338</v>
      </c>
      <c r="K2156" s="4" t="s">
        <v>3338</v>
      </c>
      <c r="L2156" s="4" t="s">
        <v>6892</v>
      </c>
    </row>
    <row r="2157" spans="1:12" ht="15" x14ac:dyDescent="0.2">
      <c r="A2157" s="1" t="s">
        <v>812</v>
      </c>
      <c r="B2157" s="1" t="s">
        <v>978</v>
      </c>
      <c r="C2157" s="1">
        <v>0.71769737828748803</v>
      </c>
      <c r="D2157" s="1" t="s">
        <v>29</v>
      </c>
      <c r="E2157" s="1" t="s">
        <v>849</v>
      </c>
      <c r="F2157" s="1" t="s">
        <v>3338</v>
      </c>
      <c r="G2157" s="1" t="s">
        <v>3470</v>
      </c>
      <c r="H2157" s="1" t="s">
        <v>3471</v>
      </c>
      <c r="I2157" s="4" t="s">
        <v>8019</v>
      </c>
      <c r="J2157" s="4" t="s">
        <v>3338</v>
      </c>
      <c r="K2157" s="4" t="s">
        <v>6886</v>
      </c>
      <c r="L2157" s="4" t="s">
        <v>6887</v>
      </c>
    </row>
    <row r="2158" spans="1:12" ht="15" x14ac:dyDescent="0.2">
      <c r="A2158" s="1" t="s">
        <v>812</v>
      </c>
      <c r="B2158" s="1" t="s">
        <v>976</v>
      </c>
      <c r="C2158" s="1">
        <v>0.60669304937422297</v>
      </c>
      <c r="D2158" s="1" t="s">
        <v>29</v>
      </c>
      <c r="E2158" s="1" t="s">
        <v>849</v>
      </c>
      <c r="F2158" s="1" t="s">
        <v>3338</v>
      </c>
      <c r="G2158" s="1" t="s">
        <v>3338</v>
      </c>
      <c r="H2158" s="1" t="s">
        <v>3338</v>
      </c>
      <c r="I2158" s="4" t="s">
        <v>3338</v>
      </c>
      <c r="J2158" s="4"/>
      <c r="K2158" s="4" t="s">
        <v>3338</v>
      </c>
      <c r="L2158" s="4" t="s">
        <v>3338</v>
      </c>
    </row>
    <row r="2159" spans="1:12" ht="15" x14ac:dyDescent="0.2">
      <c r="A2159" s="1" t="s">
        <v>812</v>
      </c>
      <c r="B2159" s="1" t="s">
        <v>975</v>
      </c>
      <c r="C2159" s="1">
        <v>0.57025049044949805</v>
      </c>
      <c r="D2159" s="1" t="s">
        <v>29</v>
      </c>
      <c r="E2159" s="1" t="s">
        <v>849</v>
      </c>
      <c r="F2159" s="1" t="s">
        <v>7947</v>
      </c>
      <c r="G2159" s="1" t="s">
        <v>3338</v>
      </c>
      <c r="H2159" s="1" t="s">
        <v>3338</v>
      </c>
      <c r="I2159" s="4" t="s">
        <v>6802</v>
      </c>
      <c r="J2159" s="4"/>
      <c r="K2159" s="4" t="s">
        <v>3338</v>
      </c>
      <c r="L2159" s="4" t="s">
        <v>6803</v>
      </c>
    </row>
    <row r="2160" spans="1:12" ht="15" x14ac:dyDescent="0.2">
      <c r="A2160" s="1" t="s">
        <v>812</v>
      </c>
      <c r="B2160" s="1" t="s">
        <v>974</v>
      </c>
      <c r="C2160" s="1">
        <v>0.58521188841058203</v>
      </c>
      <c r="D2160" s="1" t="s">
        <v>29</v>
      </c>
      <c r="E2160" s="1" t="s">
        <v>849</v>
      </c>
      <c r="F2160" s="1" t="s">
        <v>3338</v>
      </c>
      <c r="G2160" s="1" t="s">
        <v>3730</v>
      </c>
      <c r="H2160" s="1" t="s">
        <v>3338</v>
      </c>
      <c r="I2160" s="4" t="s">
        <v>8023</v>
      </c>
      <c r="J2160" s="4" t="s">
        <v>3338</v>
      </c>
      <c r="K2160" s="4" t="s">
        <v>6776</v>
      </c>
      <c r="L2160" s="4" t="s">
        <v>4055</v>
      </c>
    </row>
    <row r="2161" spans="1:12" ht="15" x14ac:dyDescent="0.2">
      <c r="A2161" s="1" t="s">
        <v>812</v>
      </c>
      <c r="B2161" s="1" t="s">
        <v>973</v>
      </c>
      <c r="C2161" s="1">
        <v>0.63296584458060001</v>
      </c>
      <c r="D2161" s="1" t="s">
        <v>29</v>
      </c>
      <c r="E2161" s="1" t="s">
        <v>849</v>
      </c>
      <c r="F2161" s="1" t="s">
        <v>3338</v>
      </c>
      <c r="G2161" s="1" t="s">
        <v>3338</v>
      </c>
      <c r="H2161" s="1" t="s">
        <v>3338</v>
      </c>
      <c r="I2161" s="4" t="s">
        <v>8025</v>
      </c>
      <c r="J2161" s="4" t="s">
        <v>3338</v>
      </c>
      <c r="K2161" s="4" t="s">
        <v>6234</v>
      </c>
      <c r="L2161" s="4" t="s">
        <v>6771</v>
      </c>
    </row>
    <row r="2162" spans="1:12" ht="15" x14ac:dyDescent="0.2">
      <c r="A2162" s="1" t="s">
        <v>812</v>
      </c>
      <c r="B2162" s="1" t="s">
        <v>972</v>
      </c>
      <c r="C2162" s="1">
        <v>0.631375883089347</v>
      </c>
      <c r="D2162" s="1" t="s">
        <v>29</v>
      </c>
      <c r="E2162" s="1" t="s">
        <v>849</v>
      </c>
      <c r="F2162" s="1" t="s">
        <v>3338</v>
      </c>
      <c r="G2162" s="1" t="s">
        <v>3338</v>
      </c>
      <c r="H2162" s="1" t="s">
        <v>3338</v>
      </c>
      <c r="I2162" s="4" t="s">
        <v>3338</v>
      </c>
      <c r="J2162" s="4" t="s">
        <v>3338</v>
      </c>
      <c r="K2162" s="4" t="s">
        <v>3338</v>
      </c>
      <c r="L2162" s="4" t="s">
        <v>3377</v>
      </c>
    </row>
    <row r="2163" spans="1:12" ht="15" x14ac:dyDescent="0.2">
      <c r="A2163" s="1" t="s">
        <v>812</v>
      </c>
      <c r="B2163" s="1" t="s">
        <v>970</v>
      </c>
      <c r="C2163" s="1">
        <v>0.59064444852379405</v>
      </c>
      <c r="D2163" s="1" t="s">
        <v>29</v>
      </c>
      <c r="E2163" s="1" t="s">
        <v>849</v>
      </c>
      <c r="F2163" s="1" t="s">
        <v>3338</v>
      </c>
      <c r="G2163" s="1" t="s">
        <v>3338</v>
      </c>
      <c r="H2163" s="1" t="s">
        <v>3338</v>
      </c>
      <c r="I2163" s="4" t="s">
        <v>3338</v>
      </c>
      <c r="J2163" s="4"/>
      <c r="K2163" s="4" t="s">
        <v>3338</v>
      </c>
      <c r="L2163" s="4" t="s">
        <v>6725</v>
      </c>
    </row>
    <row r="2164" spans="1:12" ht="15" x14ac:dyDescent="0.2">
      <c r="A2164" s="1" t="s">
        <v>812</v>
      </c>
      <c r="B2164" s="1" t="s">
        <v>967</v>
      </c>
      <c r="C2164" s="1">
        <v>0.50673062040592698</v>
      </c>
      <c r="D2164" s="1" t="s">
        <v>29</v>
      </c>
      <c r="E2164" s="1" t="s">
        <v>849</v>
      </c>
      <c r="F2164" s="1" t="s">
        <v>3338</v>
      </c>
      <c r="G2164" s="1" t="s">
        <v>3338</v>
      </c>
      <c r="H2164" s="1" t="s">
        <v>3338</v>
      </c>
      <c r="I2164" s="4" t="s">
        <v>8033</v>
      </c>
      <c r="J2164" s="4" t="s">
        <v>3338</v>
      </c>
      <c r="K2164" s="4" t="s">
        <v>6655</v>
      </c>
      <c r="L2164" s="4" t="s">
        <v>6656</v>
      </c>
    </row>
    <row r="2165" spans="1:12" ht="15" x14ac:dyDescent="0.2">
      <c r="A2165" s="1" t="s">
        <v>812</v>
      </c>
      <c r="B2165" s="1" t="s">
        <v>966</v>
      </c>
      <c r="C2165" s="1">
        <v>0.59573975718608696</v>
      </c>
      <c r="D2165" s="1" t="s">
        <v>29</v>
      </c>
      <c r="E2165" s="1" t="s">
        <v>849</v>
      </c>
      <c r="F2165" s="1" t="s">
        <v>7939</v>
      </c>
      <c r="G2165" s="1" t="s">
        <v>3338</v>
      </c>
      <c r="H2165" s="1" t="s">
        <v>3338</v>
      </c>
      <c r="I2165" s="4" t="s">
        <v>6596</v>
      </c>
      <c r="J2165" s="4"/>
      <c r="K2165" s="4" t="s">
        <v>3338</v>
      </c>
      <c r="L2165" s="4" t="s">
        <v>6597</v>
      </c>
    </row>
    <row r="2166" spans="1:12" ht="15" x14ac:dyDescent="0.2">
      <c r="A2166" s="1" t="s">
        <v>812</v>
      </c>
      <c r="B2166" s="1" t="s">
        <v>965</v>
      </c>
      <c r="C2166" s="1">
        <v>0.55763225039325603</v>
      </c>
      <c r="D2166" s="1" t="s">
        <v>29</v>
      </c>
      <c r="E2166" s="1" t="s">
        <v>849</v>
      </c>
      <c r="F2166" s="1" t="s">
        <v>3338</v>
      </c>
      <c r="G2166" s="1" t="s">
        <v>3338</v>
      </c>
      <c r="H2166" s="1" t="s">
        <v>3338</v>
      </c>
      <c r="I2166" s="4" t="s">
        <v>8037</v>
      </c>
      <c r="J2166" s="4" t="s">
        <v>3338</v>
      </c>
      <c r="K2166" s="4" t="s">
        <v>6575</v>
      </c>
      <c r="L2166" s="4" t="s">
        <v>6576</v>
      </c>
    </row>
    <row r="2167" spans="1:12" ht="15" x14ac:dyDescent="0.2">
      <c r="A2167" s="1" t="s">
        <v>812</v>
      </c>
      <c r="B2167" s="1" t="s">
        <v>964</v>
      </c>
      <c r="C2167" s="1">
        <v>0.53576472244143303</v>
      </c>
      <c r="D2167" s="1" t="s">
        <v>29</v>
      </c>
      <c r="E2167" s="1" t="s">
        <v>849</v>
      </c>
      <c r="F2167" s="1" t="s">
        <v>7964</v>
      </c>
      <c r="G2167" s="1" t="s">
        <v>3470</v>
      </c>
      <c r="H2167" s="1" t="s">
        <v>3471</v>
      </c>
      <c r="I2167" s="4" t="s">
        <v>8039</v>
      </c>
      <c r="J2167" s="4" t="s">
        <v>3338</v>
      </c>
      <c r="K2167" s="4" t="s">
        <v>6569</v>
      </c>
      <c r="L2167" s="4" t="s">
        <v>6570</v>
      </c>
    </row>
    <row r="2168" spans="1:12" ht="15" x14ac:dyDescent="0.2">
      <c r="A2168" s="1" t="s">
        <v>812</v>
      </c>
      <c r="B2168" s="1" t="s">
        <v>963</v>
      </c>
      <c r="C2168" s="1">
        <v>0.91220965459719205</v>
      </c>
      <c r="D2168" s="1" t="s">
        <v>29</v>
      </c>
      <c r="E2168" s="1" t="s">
        <v>849</v>
      </c>
      <c r="F2168" s="1" t="s">
        <v>3338</v>
      </c>
      <c r="G2168" s="1" t="s">
        <v>3494</v>
      </c>
      <c r="H2168" s="1" t="s">
        <v>3495</v>
      </c>
      <c r="I2168" s="4" t="s">
        <v>8040</v>
      </c>
      <c r="J2168" s="4" t="s">
        <v>6540</v>
      </c>
      <c r="K2168" s="4" t="s">
        <v>6541</v>
      </c>
      <c r="L2168" s="4" t="s">
        <v>6542</v>
      </c>
    </row>
    <row r="2169" spans="1:12" ht="15" x14ac:dyDescent="0.2">
      <c r="A2169" s="1" t="s">
        <v>812</v>
      </c>
      <c r="B2169" s="1" t="s">
        <v>962</v>
      </c>
      <c r="C2169" s="1">
        <v>0.52354837584408098</v>
      </c>
      <c r="D2169" s="1" t="s">
        <v>29</v>
      </c>
      <c r="E2169" s="1" t="s">
        <v>849</v>
      </c>
      <c r="F2169" s="1" t="s">
        <v>3338</v>
      </c>
      <c r="G2169" s="1" t="s">
        <v>3338</v>
      </c>
      <c r="H2169" s="1" t="s">
        <v>3338</v>
      </c>
      <c r="I2169" s="4" t="s">
        <v>3338</v>
      </c>
      <c r="J2169" s="4"/>
      <c r="K2169" s="4" t="s">
        <v>3338</v>
      </c>
      <c r="L2169" s="4" t="s">
        <v>6535</v>
      </c>
    </row>
    <row r="2170" spans="1:12" ht="15" x14ac:dyDescent="0.2">
      <c r="A2170" s="1" t="s">
        <v>812</v>
      </c>
      <c r="B2170" s="1" t="s">
        <v>960</v>
      </c>
      <c r="C2170" s="1">
        <v>0.59262229194302596</v>
      </c>
      <c r="D2170" s="1" t="s">
        <v>29</v>
      </c>
      <c r="E2170" s="1" t="s">
        <v>849</v>
      </c>
      <c r="F2170" s="1" t="s">
        <v>3338</v>
      </c>
      <c r="G2170" s="1" t="s">
        <v>3346</v>
      </c>
      <c r="H2170" s="1" t="s">
        <v>3347</v>
      </c>
      <c r="I2170" s="4" t="s">
        <v>8042</v>
      </c>
      <c r="J2170" s="4" t="s">
        <v>6510</v>
      </c>
      <c r="K2170" s="4" t="s">
        <v>6511</v>
      </c>
      <c r="L2170" s="4" t="s">
        <v>6512</v>
      </c>
    </row>
    <row r="2171" spans="1:12" ht="15" x14ac:dyDescent="0.2">
      <c r="A2171" s="1" t="s">
        <v>812</v>
      </c>
      <c r="B2171" s="1" t="s">
        <v>956</v>
      </c>
      <c r="C2171" s="1">
        <v>0.50887094908720998</v>
      </c>
      <c r="D2171" s="1" t="s">
        <v>29</v>
      </c>
      <c r="E2171" s="1" t="s">
        <v>849</v>
      </c>
      <c r="F2171" s="1" t="s">
        <v>3338</v>
      </c>
      <c r="G2171" s="1" t="s">
        <v>3338</v>
      </c>
      <c r="H2171" s="1" t="s">
        <v>3338</v>
      </c>
      <c r="I2171" s="4" t="s">
        <v>3338</v>
      </c>
      <c r="J2171" s="4"/>
      <c r="K2171" s="4" t="s">
        <v>3338</v>
      </c>
      <c r="L2171" s="4" t="s">
        <v>3338</v>
      </c>
    </row>
    <row r="2172" spans="1:12" ht="15" x14ac:dyDescent="0.2">
      <c r="A2172" s="1" t="s">
        <v>812</v>
      </c>
      <c r="B2172" s="1" t="s">
        <v>955</v>
      </c>
      <c r="C2172" s="1">
        <v>0.54769531581078101</v>
      </c>
      <c r="D2172" s="1" t="s">
        <v>29</v>
      </c>
      <c r="E2172" s="1" t="s">
        <v>849</v>
      </c>
      <c r="F2172" s="1" t="s">
        <v>3338</v>
      </c>
      <c r="G2172" s="1" t="s">
        <v>3338</v>
      </c>
      <c r="H2172" s="1" t="s">
        <v>3338</v>
      </c>
      <c r="I2172" s="4" t="s">
        <v>8049</v>
      </c>
      <c r="J2172" s="4" t="s">
        <v>3338</v>
      </c>
      <c r="K2172" s="4" t="s">
        <v>3544</v>
      </c>
      <c r="L2172" s="4" t="s">
        <v>3377</v>
      </c>
    </row>
    <row r="2173" spans="1:12" ht="15" x14ac:dyDescent="0.2">
      <c r="A2173" s="1" t="s">
        <v>812</v>
      </c>
      <c r="B2173" s="1" t="s">
        <v>954</v>
      </c>
      <c r="C2173" s="1">
        <v>0.68522249758291498</v>
      </c>
      <c r="D2173" s="1" t="s">
        <v>29</v>
      </c>
      <c r="E2173" s="1" t="s">
        <v>849</v>
      </c>
      <c r="F2173" s="1" t="s">
        <v>3338</v>
      </c>
      <c r="G2173" s="1" t="s">
        <v>3346</v>
      </c>
      <c r="H2173" s="1" t="s">
        <v>3347</v>
      </c>
      <c r="I2173" s="4" t="s">
        <v>8051</v>
      </c>
      <c r="J2173" s="4" t="s">
        <v>6404</v>
      </c>
      <c r="K2173" s="4" t="s">
        <v>6405</v>
      </c>
      <c r="L2173" s="4" t="s">
        <v>6406</v>
      </c>
    </row>
    <row r="2174" spans="1:12" ht="15" x14ac:dyDescent="0.2">
      <c r="A2174" s="1" t="s">
        <v>812</v>
      </c>
      <c r="B2174" s="1" t="s">
        <v>953</v>
      </c>
      <c r="C2174" s="1">
        <v>0.62261510567899903</v>
      </c>
      <c r="D2174" s="1" t="s">
        <v>29</v>
      </c>
      <c r="E2174" s="1" t="s">
        <v>849</v>
      </c>
      <c r="F2174" s="1" t="s">
        <v>3338</v>
      </c>
      <c r="G2174" s="1" t="s">
        <v>3338</v>
      </c>
      <c r="H2174" s="1" t="s">
        <v>3338</v>
      </c>
      <c r="I2174" s="4" t="s">
        <v>6355</v>
      </c>
      <c r="J2174" s="4"/>
      <c r="K2174" s="4" t="s">
        <v>3338</v>
      </c>
      <c r="L2174" s="4" t="s">
        <v>6356</v>
      </c>
    </row>
    <row r="2175" spans="1:12" ht="15" x14ac:dyDescent="0.2">
      <c r="A2175" s="1" t="s">
        <v>812</v>
      </c>
      <c r="B2175" s="1" t="s">
        <v>951</v>
      </c>
      <c r="C2175" s="1">
        <v>0.70521667989409798</v>
      </c>
      <c r="D2175" s="1" t="s">
        <v>29</v>
      </c>
      <c r="E2175" s="1" t="s">
        <v>849</v>
      </c>
      <c r="F2175" s="1" t="s">
        <v>3338</v>
      </c>
      <c r="G2175" s="1" t="s">
        <v>3335</v>
      </c>
      <c r="H2175" s="1" t="s">
        <v>3336</v>
      </c>
      <c r="I2175" s="4" t="s">
        <v>8056</v>
      </c>
      <c r="J2175" s="4" t="s">
        <v>6340</v>
      </c>
      <c r="K2175" s="4" t="s">
        <v>6341</v>
      </c>
      <c r="L2175" s="4" t="s">
        <v>6342</v>
      </c>
    </row>
    <row r="2176" spans="1:12" ht="15" x14ac:dyDescent="0.2">
      <c r="A2176" s="1" t="s">
        <v>812</v>
      </c>
      <c r="B2176" s="1" t="s">
        <v>949</v>
      </c>
      <c r="C2176" s="1">
        <v>0.62309370377980799</v>
      </c>
      <c r="D2176" s="1" t="s">
        <v>29</v>
      </c>
      <c r="E2176" s="1" t="s">
        <v>849</v>
      </c>
      <c r="F2176" s="1" t="s">
        <v>3338</v>
      </c>
      <c r="G2176" s="1" t="s">
        <v>3335</v>
      </c>
      <c r="H2176" s="1" t="s">
        <v>3336</v>
      </c>
      <c r="I2176" s="4" t="s">
        <v>8058</v>
      </c>
      <c r="J2176" s="4" t="s">
        <v>6327</v>
      </c>
      <c r="K2176" s="4" t="s">
        <v>6328</v>
      </c>
      <c r="L2176" s="4" t="s">
        <v>3423</v>
      </c>
    </row>
    <row r="2177" spans="1:12" ht="15" x14ac:dyDescent="0.2">
      <c r="A2177" s="1" t="s">
        <v>812</v>
      </c>
      <c r="B2177" s="1" t="s">
        <v>947</v>
      </c>
      <c r="C2177" s="1">
        <v>0.62171591346468602</v>
      </c>
      <c r="D2177" s="1" t="s">
        <v>29</v>
      </c>
      <c r="E2177" s="1" t="s">
        <v>849</v>
      </c>
      <c r="F2177" s="1" t="s">
        <v>3338</v>
      </c>
      <c r="G2177" s="1" t="s">
        <v>3338</v>
      </c>
      <c r="H2177" s="1" t="s">
        <v>3338</v>
      </c>
      <c r="I2177" s="4" t="s">
        <v>8060</v>
      </c>
      <c r="J2177" s="4" t="s">
        <v>3338</v>
      </c>
      <c r="K2177" s="4" t="s">
        <v>6306</v>
      </c>
      <c r="L2177" s="4" t="s">
        <v>6307</v>
      </c>
    </row>
    <row r="2178" spans="1:12" ht="15" x14ac:dyDescent="0.2">
      <c r="A2178" s="1" t="s">
        <v>812</v>
      </c>
      <c r="B2178" s="1" t="s">
        <v>946</v>
      </c>
      <c r="C2178" s="1">
        <v>0.61516299475119196</v>
      </c>
      <c r="D2178" s="1" t="s">
        <v>29</v>
      </c>
      <c r="E2178" s="1" t="s">
        <v>849</v>
      </c>
      <c r="F2178" s="1" t="s">
        <v>3338</v>
      </c>
      <c r="G2178" s="1" t="s">
        <v>3494</v>
      </c>
      <c r="H2178" s="1" t="s">
        <v>3495</v>
      </c>
      <c r="I2178" s="4" t="s">
        <v>8061</v>
      </c>
      <c r="J2178" s="4" t="s">
        <v>3338</v>
      </c>
      <c r="K2178" s="4" t="s">
        <v>6292</v>
      </c>
      <c r="L2178" s="4" t="s">
        <v>6293</v>
      </c>
    </row>
    <row r="2179" spans="1:12" ht="15" x14ac:dyDescent="0.2">
      <c r="A2179" s="1" t="s">
        <v>812</v>
      </c>
      <c r="B2179" s="1" t="s">
        <v>945</v>
      </c>
      <c r="C2179" s="1">
        <v>0.73415394251275401</v>
      </c>
      <c r="D2179" s="1" t="s">
        <v>29</v>
      </c>
      <c r="E2179" s="1" t="s">
        <v>849</v>
      </c>
      <c r="F2179" s="1" t="s">
        <v>3338</v>
      </c>
      <c r="G2179" s="1" t="s">
        <v>3338</v>
      </c>
      <c r="H2179" s="1" t="s">
        <v>3338</v>
      </c>
      <c r="I2179" s="4" t="s">
        <v>8062</v>
      </c>
      <c r="J2179" s="4" t="s">
        <v>3338</v>
      </c>
      <c r="K2179" s="4" t="s">
        <v>6272</v>
      </c>
      <c r="L2179" s="4" t="s">
        <v>6273</v>
      </c>
    </row>
    <row r="2180" spans="1:12" ht="15" x14ac:dyDescent="0.2">
      <c r="A2180" s="1" t="s">
        <v>812</v>
      </c>
      <c r="B2180" s="1" t="s">
        <v>944</v>
      </c>
      <c r="C2180" s="1">
        <v>0.50703401447040197</v>
      </c>
      <c r="D2180" s="1" t="s">
        <v>29</v>
      </c>
      <c r="E2180" s="1" t="s">
        <v>849</v>
      </c>
      <c r="F2180" s="1" t="s">
        <v>3338</v>
      </c>
      <c r="G2180" s="1" t="s">
        <v>3338</v>
      </c>
      <c r="H2180" s="1" t="s">
        <v>3338</v>
      </c>
      <c r="I2180" s="4" t="s">
        <v>8065</v>
      </c>
      <c r="J2180" s="4" t="s">
        <v>3338</v>
      </c>
      <c r="K2180" s="4" t="s">
        <v>6256</v>
      </c>
      <c r="L2180" s="4" t="s">
        <v>6257</v>
      </c>
    </row>
    <row r="2181" spans="1:12" ht="15" x14ac:dyDescent="0.2">
      <c r="A2181" s="1" t="s">
        <v>812</v>
      </c>
      <c r="B2181" s="1" t="s">
        <v>943</v>
      </c>
      <c r="C2181" s="1">
        <v>0.51848926852434196</v>
      </c>
      <c r="D2181" s="1" t="s">
        <v>29</v>
      </c>
      <c r="E2181" s="1" t="s">
        <v>849</v>
      </c>
      <c r="F2181" s="1" t="s">
        <v>3338</v>
      </c>
      <c r="G2181" s="1" t="s">
        <v>3335</v>
      </c>
      <c r="H2181" s="1" t="s">
        <v>3336</v>
      </c>
      <c r="I2181" s="4" t="s">
        <v>8066</v>
      </c>
      <c r="J2181" s="4" t="s">
        <v>6211</v>
      </c>
      <c r="K2181" s="4" t="s">
        <v>6212</v>
      </c>
      <c r="L2181" s="4" t="s">
        <v>6213</v>
      </c>
    </row>
    <row r="2182" spans="1:12" ht="15" x14ac:dyDescent="0.2">
      <c r="A2182" s="1" t="s">
        <v>812</v>
      </c>
      <c r="B2182" s="1" t="s">
        <v>942</v>
      </c>
      <c r="C2182" s="1">
        <v>0.55790156334313601</v>
      </c>
      <c r="D2182" s="1" t="s">
        <v>29</v>
      </c>
      <c r="E2182" s="1" t="s">
        <v>849</v>
      </c>
      <c r="F2182" s="1" t="s">
        <v>3338</v>
      </c>
      <c r="G2182" s="1" t="s">
        <v>3338</v>
      </c>
      <c r="H2182" s="1" t="s">
        <v>3338</v>
      </c>
      <c r="I2182" s="4" t="s">
        <v>8070</v>
      </c>
      <c r="J2182" s="4" t="s">
        <v>3338</v>
      </c>
      <c r="K2182" s="4" t="s">
        <v>3383</v>
      </c>
      <c r="L2182" s="4" t="s">
        <v>3915</v>
      </c>
    </row>
    <row r="2183" spans="1:12" ht="15" x14ac:dyDescent="0.2">
      <c r="A2183" s="1" t="s">
        <v>812</v>
      </c>
      <c r="B2183" s="1" t="s">
        <v>941</v>
      </c>
      <c r="C2183" s="1">
        <v>0.56932747612496404</v>
      </c>
      <c r="D2183" s="1" t="s">
        <v>29</v>
      </c>
      <c r="E2183" s="1" t="s">
        <v>849</v>
      </c>
      <c r="F2183" s="1" t="s">
        <v>3338</v>
      </c>
      <c r="G2183" s="1" t="s">
        <v>3338</v>
      </c>
      <c r="H2183" s="1" t="s">
        <v>3338</v>
      </c>
      <c r="I2183" s="4" t="s">
        <v>8072</v>
      </c>
      <c r="J2183" s="4" t="s">
        <v>3338</v>
      </c>
      <c r="K2183" s="4" t="s">
        <v>6160</v>
      </c>
      <c r="L2183" s="4" t="s">
        <v>6161</v>
      </c>
    </row>
    <row r="2184" spans="1:12" ht="15" x14ac:dyDescent="0.2">
      <c r="A2184" s="1" t="s">
        <v>812</v>
      </c>
      <c r="B2184" s="1" t="s">
        <v>940</v>
      </c>
      <c r="C2184" s="1">
        <v>0.71908680342218101</v>
      </c>
      <c r="D2184" s="1" t="s">
        <v>29</v>
      </c>
      <c r="E2184" s="1" t="s">
        <v>849</v>
      </c>
      <c r="F2184" s="1" t="s">
        <v>3338</v>
      </c>
      <c r="G2184" s="1" t="s">
        <v>3338</v>
      </c>
      <c r="H2184" s="1" t="s">
        <v>3338</v>
      </c>
      <c r="I2184" s="4" t="s">
        <v>3338</v>
      </c>
      <c r="J2184" s="4" t="s">
        <v>3338</v>
      </c>
      <c r="K2184" s="4" t="s">
        <v>6153</v>
      </c>
      <c r="L2184" s="4" t="s">
        <v>3377</v>
      </c>
    </row>
    <row r="2185" spans="1:12" ht="15" x14ac:dyDescent="0.2">
      <c r="A2185" s="1" t="s">
        <v>812</v>
      </c>
      <c r="B2185" s="1" t="s">
        <v>939</v>
      </c>
      <c r="C2185" s="1">
        <v>0.772510454898374</v>
      </c>
      <c r="D2185" s="1" t="s">
        <v>29</v>
      </c>
      <c r="E2185" s="1" t="s">
        <v>849</v>
      </c>
      <c r="F2185" s="1" t="s">
        <v>3338</v>
      </c>
      <c r="G2185" s="1" t="s">
        <v>3338</v>
      </c>
      <c r="H2185" s="1" t="s">
        <v>3338</v>
      </c>
      <c r="I2185" s="4" t="s">
        <v>8073</v>
      </c>
      <c r="J2185" s="4" t="s">
        <v>3338</v>
      </c>
      <c r="K2185" s="4" t="s">
        <v>3914</v>
      </c>
      <c r="L2185" s="4" t="s">
        <v>6149</v>
      </c>
    </row>
    <row r="2186" spans="1:12" ht="15" x14ac:dyDescent="0.2">
      <c r="A2186" s="1" t="s">
        <v>812</v>
      </c>
      <c r="B2186" s="1" t="s">
        <v>938</v>
      </c>
      <c r="C2186" s="1">
        <v>0.64105507023501496</v>
      </c>
      <c r="D2186" s="1" t="s">
        <v>29</v>
      </c>
      <c r="E2186" s="1" t="s">
        <v>849</v>
      </c>
      <c r="F2186" s="1" t="s">
        <v>3338</v>
      </c>
      <c r="G2186" s="1" t="s">
        <v>3459</v>
      </c>
      <c r="H2186" s="1" t="s">
        <v>3460</v>
      </c>
      <c r="I2186" s="4" t="s">
        <v>8079</v>
      </c>
      <c r="J2186" s="4" t="s">
        <v>3338</v>
      </c>
      <c r="K2186" s="4" t="s">
        <v>6125</v>
      </c>
      <c r="L2186" s="4" t="s">
        <v>6126</v>
      </c>
    </row>
    <row r="2187" spans="1:12" ht="15" x14ac:dyDescent="0.2">
      <c r="A2187" s="1" t="s">
        <v>812</v>
      </c>
      <c r="B2187" s="1" t="s">
        <v>937</v>
      </c>
      <c r="C2187" s="1">
        <v>0.65051724717392201</v>
      </c>
      <c r="D2187" s="1" t="s">
        <v>29</v>
      </c>
      <c r="E2187" s="1" t="s">
        <v>849</v>
      </c>
      <c r="F2187" s="1" t="s">
        <v>3338</v>
      </c>
      <c r="G2187" s="1" t="s">
        <v>3338</v>
      </c>
      <c r="H2187" s="1" t="s">
        <v>3338</v>
      </c>
      <c r="I2187" s="4" t="s">
        <v>8080</v>
      </c>
      <c r="J2187" s="4" t="s">
        <v>3338</v>
      </c>
      <c r="K2187" s="4" t="s">
        <v>3338</v>
      </c>
      <c r="L2187" s="4" t="s">
        <v>6123</v>
      </c>
    </row>
    <row r="2188" spans="1:12" ht="15" x14ac:dyDescent="0.2">
      <c r="A2188" s="1" t="s">
        <v>812</v>
      </c>
      <c r="B2188" s="1" t="s">
        <v>935</v>
      </c>
      <c r="C2188" s="1">
        <v>0.57250631815441499</v>
      </c>
      <c r="D2188" s="1" t="s">
        <v>29</v>
      </c>
      <c r="E2188" s="1" t="s">
        <v>849</v>
      </c>
      <c r="F2188" s="1" t="s">
        <v>3338</v>
      </c>
      <c r="G2188" s="1" t="s">
        <v>3346</v>
      </c>
      <c r="H2188" s="1" t="s">
        <v>3347</v>
      </c>
      <c r="I2188" s="4" t="s">
        <v>8084</v>
      </c>
      <c r="J2188" s="4" t="s">
        <v>3338</v>
      </c>
      <c r="K2188" s="4" t="s">
        <v>6065</v>
      </c>
      <c r="L2188" s="4" t="s">
        <v>6066</v>
      </c>
    </row>
    <row r="2189" spans="1:12" ht="15" x14ac:dyDescent="0.2">
      <c r="A2189" s="1" t="s">
        <v>812</v>
      </c>
      <c r="B2189" s="1" t="s">
        <v>933</v>
      </c>
      <c r="C2189" s="1">
        <v>0.56925256836110305</v>
      </c>
      <c r="D2189" s="1" t="s">
        <v>29</v>
      </c>
      <c r="E2189" s="1" t="s">
        <v>849</v>
      </c>
      <c r="F2189" s="1" t="s">
        <v>3338</v>
      </c>
      <c r="G2189" s="1" t="s">
        <v>3484</v>
      </c>
      <c r="H2189" s="1" t="s">
        <v>3338</v>
      </c>
      <c r="I2189" s="4" t="s">
        <v>8086</v>
      </c>
      <c r="J2189" s="4" t="s">
        <v>3338</v>
      </c>
      <c r="K2189" s="4" t="s">
        <v>6039</v>
      </c>
      <c r="L2189" s="4" t="s">
        <v>6040</v>
      </c>
    </row>
    <row r="2190" spans="1:12" ht="15" x14ac:dyDescent="0.2">
      <c r="A2190" s="1" t="s">
        <v>812</v>
      </c>
      <c r="B2190" s="1" t="s">
        <v>932</v>
      </c>
      <c r="C2190" s="1">
        <v>0.55284911707079198</v>
      </c>
      <c r="D2190" s="1" t="s">
        <v>29</v>
      </c>
      <c r="E2190" s="1" t="s">
        <v>849</v>
      </c>
      <c r="F2190" s="1" t="s">
        <v>3338</v>
      </c>
      <c r="G2190" s="1" t="s">
        <v>3573</v>
      </c>
      <c r="H2190" s="1" t="s">
        <v>3338</v>
      </c>
      <c r="I2190" s="4" t="s">
        <v>8087</v>
      </c>
      <c r="J2190" s="4" t="s">
        <v>3338</v>
      </c>
      <c r="K2190" s="4" t="s">
        <v>6037</v>
      </c>
      <c r="L2190" s="4" t="s">
        <v>6038</v>
      </c>
    </row>
    <row r="2191" spans="1:12" ht="15" x14ac:dyDescent="0.2">
      <c r="A2191" s="1" t="s">
        <v>812</v>
      </c>
      <c r="B2191" s="1" t="s">
        <v>931</v>
      </c>
      <c r="C2191" s="1">
        <v>0.68969626375309401</v>
      </c>
      <c r="D2191" s="1" t="s">
        <v>29</v>
      </c>
      <c r="E2191" s="1" t="s">
        <v>849</v>
      </c>
      <c r="F2191" s="1" t="s">
        <v>3338</v>
      </c>
      <c r="G2191" s="1" t="s">
        <v>3470</v>
      </c>
      <c r="H2191" s="1" t="s">
        <v>3471</v>
      </c>
      <c r="I2191" s="4" t="s">
        <v>8091</v>
      </c>
      <c r="J2191" s="4" t="s">
        <v>5999</v>
      </c>
      <c r="K2191" s="4" t="s">
        <v>6000</v>
      </c>
      <c r="L2191" s="4" t="s">
        <v>3423</v>
      </c>
    </row>
    <row r="2192" spans="1:12" ht="15" x14ac:dyDescent="0.2">
      <c r="A2192" s="1" t="s">
        <v>812</v>
      </c>
      <c r="B2192" s="1" t="s">
        <v>930</v>
      </c>
      <c r="C2192" s="1">
        <v>0.59563056620252897</v>
      </c>
      <c r="D2192" s="1" t="s">
        <v>29</v>
      </c>
      <c r="E2192" s="1" t="s">
        <v>849</v>
      </c>
      <c r="F2192" s="1" t="s">
        <v>3338</v>
      </c>
      <c r="G2192" s="1" t="s">
        <v>3823</v>
      </c>
      <c r="H2192" s="1" t="s">
        <v>3824</v>
      </c>
      <c r="I2192" s="4" t="s">
        <v>8092</v>
      </c>
      <c r="J2192" s="4" t="s">
        <v>3338</v>
      </c>
      <c r="K2192" s="4" t="s">
        <v>5975</v>
      </c>
      <c r="L2192" s="4" t="s">
        <v>3831</v>
      </c>
    </row>
    <row r="2193" spans="1:12" ht="15" x14ac:dyDescent="0.2">
      <c r="A2193" s="1" t="s">
        <v>812</v>
      </c>
      <c r="B2193" s="1" t="s">
        <v>929</v>
      </c>
      <c r="C2193" s="1">
        <v>0.81499026113585205</v>
      </c>
      <c r="D2193" s="1" t="s">
        <v>29</v>
      </c>
      <c r="E2193" s="1" t="s">
        <v>849</v>
      </c>
      <c r="F2193" s="1" t="s">
        <v>3338</v>
      </c>
      <c r="G2193" s="1" t="s">
        <v>3338</v>
      </c>
      <c r="H2193" s="1" t="s">
        <v>3338</v>
      </c>
      <c r="I2193" s="4" t="s">
        <v>8094</v>
      </c>
      <c r="J2193" s="4" t="s">
        <v>3338</v>
      </c>
      <c r="K2193" s="4" t="s">
        <v>5923</v>
      </c>
      <c r="L2193" s="4" t="s">
        <v>5924</v>
      </c>
    </row>
    <row r="2194" spans="1:12" ht="15" x14ac:dyDescent="0.2">
      <c r="A2194" s="1" t="s">
        <v>812</v>
      </c>
      <c r="B2194" s="1" t="s">
        <v>928</v>
      </c>
      <c r="C2194" s="1">
        <v>0.50306412921802601</v>
      </c>
      <c r="D2194" s="1" t="s">
        <v>29</v>
      </c>
      <c r="E2194" s="1" t="s">
        <v>849</v>
      </c>
      <c r="F2194" s="1" t="s">
        <v>3338</v>
      </c>
      <c r="G2194" s="1" t="s">
        <v>3338</v>
      </c>
      <c r="H2194" s="1" t="s">
        <v>3338</v>
      </c>
      <c r="I2194" s="4" t="s">
        <v>5865</v>
      </c>
      <c r="J2194" s="4"/>
      <c r="K2194" s="4" t="s">
        <v>3338</v>
      </c>
      <c r="L2194" s="4" t="s">
        <v>5866</v>
      </c>
    </row>
    <row r="2195" spans="1:12" ht="15" x14ac:dyDescent="0.2">
      <c r="A2195" s="1" t="s">
        <v>812</v>
      </c>
      <c r="B2195" s="1" t="s">
        <v>927</v>
      </c>
      <c r="C2195" s="1">
        <v>0.68240540721115905</v>
      </c>
      <c r="D2195" s="1" t="s">
        <v>29</v>
      </c>
      <c r="E2195" s="1" t="s">
        <v>849</v>
      </c>
      <c r="F2195" s="1" t="s">
        <v>3338</v>
      </c>
      <c r="G2195" s="1" t="s">
        <v>3338</v>
      </c>
      <c r="H2195" s="1" t="s">
        <v>3338</v>
      </c>
      <c r="I2195" s="4" t="s">
        <v>3338</v>
      </c>
      <c r="J2195" s="4"/>
      <c r="K2195" s="4" t="s">
        <v>3338</v>
      </c>
      <c r="L2195" s="4" t="s">
        <v>5844</v>
      </c>
    </row>
    <row r="2196" spans="1:12" ht="15" x14ac:dyDescent="0.2">
      <c r="A2196" s="1" t="s">
        <v>812</v>
      </c>
      <c r="B2196" s="1" t="s">
        <v>926</v>
      </c>
      <c r="C2196" s="1">
        <v>0.63825923161009801</v>
      </c>
      <c r="D2196" s="1" t="s">
        <v>29</v>
      </c>
      <c r="E2196" s="1" t="s">
        <v>849</v>
      </c>
      <c r="F2196" s="1" t="s">
        <v>3338</v>
      </c>
      <c r="G2196" s="1" t="s">
        <v>3338</v>
      </c>
      <c r="H2196" s="1" t="s">
        <v>3338</v>
      </c>
      <c r="I2196" s="4" t="s">
        <v>3338</v>
      </c>
      <c r="J2196" s="4"/>
      <c r="K2196" s="4" t="s">
        <v>3338</v>
      </c>
      <c r="L2196" s="4" t="s">
        <v>5837</v>
      </c>
    </row>
    <row r="2197" spans="1:12" ht="15" x14ac:dyDescent="0.2">
      <c r="A2197" s="1" t="s">
        <v>812</v>
      </c>
      <c r="B2197" s="1" t="s">
        <v>925</v>
      </c>
      <c r="C2197" s="1">
        <v>0.79591406136360998</v>
      </c>
      <c r="D2197" s="1" t="s">
        <v>29</v>
      </c>
      <c r="E2197" s="1" t="s">
        <v>849</v>
      </c>
      <c r="F2197" s="1" t="s">
        <v>3338</v>
      </c>
      <c r="G2197" s="1" t="s">
        <v>3338</v>
      </c>
      <c r="H2197" s="1" t="s">
        <v>3338</v>
      </c>
      <c r="I2197" s="4" t="s">
        <v>5778</v>
      </c>
      <c r="J2197" s="4"/>
      <c r="K2197" s="4" t="s">
        <v>3338</v>
      </c>
      <c r="L2197" s="4" t="s">
        <v>5779</v>
      </c>
    </row>
    <row r="2198" spans="1:12" ht="15" x14ac:dyDescent="0.2">
      <c r="A2198" s="1" t="s">
        <v>812</v>
      </c>
      <c r="B2198" s="1" t="s">
        <v>924</v>
      </c>
      <c r="C2198" s="1">
        <v>0.79738463198280596</v>
      </c>
      <c r="D2198" s="1" t="s">
        <v>29</v>
      </c>
      <c r="E2198" s="1" t="s">
        <v>849</v>
      </c>
      <c r="F2198" s="1" t="s">
        <v>3338</v>
      </c>
      <c r="G2198" s="1" t="s">
        <v>3338</v>
      </c>
      <c r="H2198" s="1" t="s">
        <v>3338</v>
      </c>
      <c r="I2198" s="4" t="s">
        <v>3338</v>
      </c>
      <c r="J2198" s="4"/>
      <c r="K2198" s="4" t="s">
        <v>3338</v>
      </c>
      <c r="L2198" s="4" t="s">
        <v>5770</v>
      </c>
    </row>
    <row r="2199" spans="1:12" ht="15" x14ac:dyDescent="0.2">
      <c r="A2199" s="1" t="s">
        <v>812</v>
      </c>
      <c r="B2199" s="1" t="s">
        <v>923</v>
      </c>
      <c r="C2199" s="1">
        <v>0.84557289271610903</v>
      </c>
      <c r="D2199" s="1" t="s">
        <v>29</v>
      </c>
      <c r="E2199" s="1" t="s">
        <v>849</v>
      </c>
      <c r="F2199" s="1" t="s">
        <v>3338</v>
      </c>
      <c r="G2199" s="1" t="s">
        <v>3478</v>
      </c>
      <c r="H2199" s="1" t="s">
        <v>3479</v>
      </c>
      <c r="I2199" s="4" t="s">
        <v>8106</v>
      </c>
      <c r="J2199" s="4" t="s">
        <v>5734</v>
      </c>
      <c r="K2199" s="4" t="s">
        <v>5735</v>
      </c>
      <c r="L2199" s="4" t="s">
        <v>5736</v>
      </c>
    </row>
    <row r="2200" spans="1:12" ht="15" x14ac:dyDescent="0.2">
      <c r="A2200" s="1" t="s">
        <v>812</v>
      </c>
      <c r="B2200" s="1" t="s">
        <v>922</v>
      </c>
      <c r="C2200" s="1">
        <v>0.85082680203751704</v>
      </c>
      <c r="D2200" s="1" t="s">
        <v>29</v>
      </c>
      <c r="E2200" s="1" t="s">
        <v>849</v>
      </c>
      <c r="F2200" s="1" t="s">
        <v>3338</v>
      </c>
      <c r="G2200" s="1" t="s">
        <v>3346</v>
      </c>
      <c r="H2200" s="1" t="s">
        <v>3347</v>
      </c>
      <c r="I2200" s="4" t="s">
        <v>8107</v>
      </c>
      <c r="J2200" s="4" t="s">
        <v>3338</v>
      </c>
      <c r="K2200" s="4" t="s">
        <v>5730</v>
      </c>
      <c r="L2200" s="4" t="s">
        <v>5731</v>
      </c>
    </row>
    <row r="2201" spans="1:12" ht="15" x14ac:dyDescent="0.2">
      <c r="A2201" s="1" t="s">
        <v>812</v>
      </c>
      <c r="B2201" s="1" t="s">
        <v>921</v>
      </c>
      <c r="C2201" s="1">
        <v>0.61880414968513198</v>
      </c>
      <c r="D2201" s="1" t="s">
        <v>29</v>
      </c>
      <c r="E2201" s="1" t="s">
        <v>849</v>
      </c>
      <c r="F2201" s="1" t="s">
        <v>3338</v>
      </c>
      <c r="G2201" s="1" t="s">
        <v>3338</v>
      </c>
      <c r="H2201" s="1" t="s">
        <v>3338</v>
      </c>
      <c r="I2201" s="4" t="s">
        <v>8108</v>
      </c>
      <c r="J2201" s="4" t="s">
        <v>3338</v>
      </c>
      <c r="K2201" s="4" t="s">
        <v>5722</v>
      </c>
      <c r="L2201" s="4" t="s">
        <v>5723</v>
      </c>
    </row>
    <row r="2202" spans="1:12" ht="15" x14ac:dyDescent="0.2">
      <c r="A2202" s="1" t="s">
        <v>812</v>
      </c>
      <c r="B2202" s="1" t="s">
        <v>920</v>
      </c>
      <c r="C2202" s="1">
        <v>0.84329854922787195</v>
      </c>
      <c r="D2202" s="1" t="s">
        <v>29</v>
      </c>
      <c r="E2202" s="1" t="s">
        <v>849</v>
      </c>
      <c r="F2202" s="1" t="s">
        <v>3338</v>
      </c>
      <c r="G2202" s="1" t="s">
        <v>3338</v>
      </c>
      <c r="H2202" s="1" t="s">
        <v>3338</v>
      </c>
      <c r="I2202" s="4" t="s">
        <v>8110</v>
      </c>
      <c r="J2202" s="4" t="s">
        <v>3338</v>
      </c>
      <c r="K2202" s="4" t="s">
        <v>4718</v>
      </c>
      <c r="L2202" s="4" t="s">
        <v>5711</v>
      </c>
    </row>
    <row r="2203" spans="1:12" ht="15" x14ac:dyDescent="0.2">
      <c r="A2203" s="1" t="s">
        <v>812</v>
      </c>
      <c r="B2203" s="1" t="s">
        <v>919</v>
      </c>
      <c r="C2203" s="1">
        <v>0.68740298089392604</v>
      </c>
      <c r="D2203" s="1" t="s">
        <v>29</v>
      </c>
      <c r="E2203" s="1" t="s">
        <v>849</v>
      </c>
      <c r="F2203" s="1" t="s">
        <v>3338</v>
      </c>
      <c r="G2203" s="1" t="s">
        <v>3338</v>
      </c>
      <c r="H2203" s="1" t="s">
        <v>3338</v>
      </c>
      <c r="I2203" s="4" t="s">
        <v>5709</v>
      </c>
      <c r="J2203" s="4"/>
      <c r="K2203" s="4" t="s">
        <v>3338</v>
      </c>
      <c r="L2203" s="4" t="s">
        <v>5710</v>
      </c>
    </row>
    <row r="2204" spans="1:12" ht="15" x14ac:dyDescent="0.2">
      <c r="A2204" s="1" t="s">
        <v>812</v>
      </c>
      <c r="B2204" s="1" t="s">
        <v>917</v>
      </c>
      <c r="C2204" s="1">
        <v>0.80334347193917299</v>
      </c>
      <c r="D2204" s="1" t="s">
        <v>29</v>
      </c>
      <c r="E2204" s="1" t="s">
        <v>849</v>
      </c>
      <c r="F2204" s="1" t="s">
        <v>3338</v>
      </c>
      <c r="G2204" s="1" t="s">
        <v>3338</v>
      </c>
      <c r="H2204" s="1" t="s">
        <v>3338</v>
      </c>
      <c r="I2204" s="4" t="s">
        <v>5678</v>
      </c>
      <c r="J2204" s="4"/>
      <c r="K2204" s="4" t="s">
        <v>3338</v>
      </c>
      <c r="L2204" s="4" t="s">
        <v>5679</v>
      </c>
    </row>
    <row r="2205" spans="1:12" ht="15" x14ac:dyDescent="0.2">
      <c r="A2205" s="1" t="s">
        <v>812</v>
      </c>
      <c r="B2205" s="1" t="s">
        <v>916</v>
      </c>
      <c r="C2205" s="1">
        <v>0.747414271644532</v>
      </c>
      <c r="D2205" s="1" t="s">
        <v>29</v>
      </c>
      <c r="E2205" s="1" t="s">
        <v>849</v>
      </c>
      <c r="F2205" s="1" t="s">
        <v>3338</v>
      </c>
      <c r="G2205" s="1" t="s">
        <v>3470</v>
      </c>
      <c r="H2205" s="1" t="s">
        <v>3471</v>
      </c>
      <c r="I2205" s="4" t="s">
        <v>8114</v>
      </c>
      <c r="J2205" s="4" t="s">
        <v>3338</v>
      </c>
      <c r="K2205" s="4" t="s">
        <v>5630</v>
      </c>
      <c r="L2205" s="4" t="s">
        <v>5631</v>
      </c>
    </row>
    <row r="2206" spans="1:12" ht="15" x14ac:dyDescent="0.2">
      <c r="A2206" s="1" t="s">
        <v>812</v>
      </c>
      <c r="B2206" s="1" t="s">
        <v>915</v>
      </c>
      <c r="C2206" s="1">
        <v>0.69451901500729196</v>
      </c>
      <c r="D2206" s="1" t="s">
        <v>29</v>
      </c>
      <c r="E2206" s="1" t="s">
        <v>849</v>
      </c>
      <c r="F2206" s="1" t="s">
        <v>7955</v>
      </c>
      <c r="G2206" s="1" t="s">
        <v>3338</v>
      </c>
      <c r="H2206" s="1" t="s">
        <v>3338</v>
      </c>
      <c r="I2206" s="4" t="s">
        <v>8115</v>
      </c>
      <c r="J2206" s="4" t="s">
        <v>3338</v>
      </c>
      <c r="K2206" s="4" t="s">
        <v>5622</v>
      </c>
      <c r="L2206" s="4" t="s">
        <v>5623</v>
      </c>
    </row>
    <row r="2207" spans="1:12" ht="15" x14ac:dyDescent="0.2">
      <c r="A2207" s="1" t="s">
        <v>812</v>
      </c>
      <c r="B2207" s="1" t="s">
        <v>913</v>
      </c>
      <c r="C2207" s="1">
        <v>0.59553849769210199</v>
      </c>
      <c r="D2207" s="1" t="s">
        <v>29</v>
      </c>
      <c r="E2207" s="1" t="s">
        <v>849</v>
      </c>
      <c r="F2207" s="1" t="s">
        <v>3338</v>
      </c>
      <c r="G2207" s="1" t="s">
        <v>3338</v>
      </c>
      <c r="H2207" s="1" t="s">
        <v>3338</v>
      </c>
      <c r="I2207" s="4" t="s">
        <v>3338</v>
      </c>
      <c r="J2207" s="4" t="s">
        <v>3338</v>
      </c>
      <c r="K2207" s="4" t="s">
        <v>3338</v>
      </c>
      <c r="L2207" s="4" t="s">
        <v>5549</v>
      </c>
    </row>
    <row r="2208" spans="1:12" ht="15" x14ac:dyDescent="0.2">
      <c r="A2208" s="1" t="s">
        <v>812</v>
      </c>
      <c r="B2208" s="1" t="s">
        <v>912</v>
      </c>
      <c r="C2208" s="1">
        <v>0.62106169920432197</v>
      </c>
      <c r="D2208" s="1" t="s">
        <v>29</v>
      </c>
      <c r="E2208" s="1" t="s">
        <v>849</v>
      </c>
      <c r="F2208" s="1" t="s">
        <v>7939</v>
      </c>
      <c r="G2208" s="1" t="s">
        <v>3368</v>
      </c>
      <c r="H2208" s="1" t="s">
        <v>3369</v>
      </c>
      <c r="I2208" s="4" t="s">
        <v>8120</v>
      </c>
      <c r="J2208" s="4" t="s">
        <v>3338</v>
      </c>
      <c r="K2208" s="4" t="s">
        <v>5528</v>
      </c>
      <c r="L2208" s="4" t="s">
        <v>5529</v>
      </c>
    </row>
    <row r="2209" spans="1:12" ht="15" x14ac:dyDescent="0.2">
      <c r="A2209" s="1" t="s">
        <v>812</v>
      </c>
      <c r="B2209" s="1" t="s">
        <v>911</v>
      </c>
      <c r="C2209" s="1">
        <v>0.66201204535258196</v>
      </c>
      <c r="D2209" s="1" t="s">
        <v>29</v>
      </c>
      <c r="E2209" s="1" t="s">
        <v>849</v>
      </c>
      <c r="F2209" s="1" t="s">
        <v>3338</v>
      </c>
      <c r="G2209" s="1" t="s">
        <v>3494</v>
      </c>
      <c r="H2209" s="1" t="s">
        <v>3495</v>
      </c>
      <c r="I2209" s="4" t="s">
        <v>8121</v>
      </c>
      <c r="J2209" s="4" t="s">
        <v>3338</v>
      </c>
      <c r="K2209" s="4" t="s">
        <v>5514</v>
      </c>
      <c r="L2209" s="4" t="s">
        <v>5515</v>
      </c>
    </row>
    <row r="2210" spans="1:12" ht="15" x14ac:dyDescent="0.2">
      <c r="A2210" s="1" t="s">
        <v>812</v>
      </c>
      <c r="B2210" s="1" t="s">
        <v>908</v>
      </c>
      <c r="C2210" s="1">
        <v>0.620359230104788</v>
      </c>
      <c r="D2210" s="1" t="s">
        <v>29</v>
      </c>
      <c r="E2210" s="1" t="s">
        <v>849</v>
      </c>
      <c r="F2210" s="1" t="s">
        <v>3338</v>
      </c>
      <c r="G2210" s="1" t="s">
        <v>3338</v>
      </c>
      <c r="H2210" s="1" t="s">
        <v>3338</v>
      </c>
      <c r="I2210" s="4" t="s">
        <v>3338</v>
      </c>
      <c r="J2210" s="4"/>
      <c r="K2210" s="4" t="s">
        <v>3338</v>
      </c>
      <c r="L2210" s="4" t="s">
        <v>5453</v>
      </c>
    </row>
    <row r="2211" spans="1:12" ht="15" x14ac:dyDescent="0.2">
      <c r="A2211" s="1" t="s">
        <v>812</v>
      </c>
      <c r="B2211" s="1" t="s">
        <v>905</v>
      </c>
      <c r="C2211" s="1">
        <v>0.56457550529298295</v>
      </c>
      <c r="D2211" s="1" t="s">
        <v>29</v>
      </c>
      <c r="E2211" s="1" t="s">
        <v>849</v>
      </c>
      <c r="F2211" s="1" t="s">
        <v>3338</v>
      </c>
      <c r="G2211" s="1" t="s">
        <v>3338</v>
      </c>
      <c r="H2211" s="1" t="s">
        <v>3338</v>
      </c>
      <c r="I2211" s="4" t="s">
        <v>5367</v>
      </c>
      <c r="J2211" s="4"/>
      <c r="K2211" s="4" t="s">
        <v>3338</v>
      </c>
      <c r="L2211" s="4" t="s">
        <v>5368</v>
      </c>
    </row>
    <row r="2212" spans="1:12" ht="15" x14ac:dyDescent="0.2">
      <c r="A2212" s="1" t="s">
        <v>812</v>
      </c>
      <c r="B2212" s="1" t="s">
        <v>904</v>
      </c>
      <c r="C2212" s="1">
        <v>0.59823570250103597</v>
      </c>
      <c r="D2212" s="1" t="s">
        <v>29</v>
      </c>
      <c r="E2212" s="1" t="s">
        <v>849</v>
      </c>
      <c r="F2212" s="1" t="s">
        <v>3338</v>
      </c>
      <c r="G2212" s="1" t="s">
        <v>3338</v>
      </c>
      <c r="H2212" s="1" t="s">
        <v>3338</v>
      </c>
      <c r="I2212" s="4" t="s">
        <v>8123</v>
      </c>
      <c r="J2212" s="4" t="s">
        <v>3338</v>
      </c>
      <c r="K2212" s="4" t="s">
        <v>5343</v>
      </c>
      <c r="L2212" s="4" t="s">
        <v>5344</v>
      </c>
    </row>
    <row r="2213" spans="1:12" ht="15" x14ac:dyDescent="0.2">
      <c r="A2213" s="1" t="s">
        <v>812</v>
      </c>
      <c r="B2213" s="1" t="s">
        <v>902</v>
      </c>
      <c r="C2213" s="1">
        <v>0.53284224022509896</v>
      </c>
      <c r="D2213" s="1" t="s">
        <v>29</v>
      </c>
      <c r="E2213" s="1" t="s">
        <v>849</v>
      </c>
      <c r="F2213" s="1" t="s">
        <v>3338</v>
      </c>
      <c r="G2213" s="1" t="s">
        <v>3338</v>
      </c>
      <c r="H2213" s="1" t="s">
        <v>3338</v>
      </c>
      <c r="I2213" s="4" t="s">
        <v>8127</v>
      </c>
      <c r="J2213" s="4" t="s">
        <v>3338</v>
      </c>
      <c r="K2213" s="4" t="s">
        <v>5265</v>
      </c>
      <c r="L2213" s="4" t="s">
        <v>3423</v>
      </c>
    </row>
    <row r="2214" spans="1:12" ht="15" x14ac:dyDescent="0.2">
      <c r="A2214" s="1" t="s">
        <v>812</v>
      </c>
      <c r="B2214" s="1" t="s">
        <v>901</v>
      </c>
      <c r="C2214" s="1">
        <v>0.55811068178078305</v>
      </c>
      <c r="D2214" s="1" t="s">
        <v>29</v>
      </c>
      <c r="E2214" s="1" t="s">
        <v>849</v>
      </c>
      <c r="F2214" s="1" t="s">
        <v>3338</v>
      </c>
      <c r="G2214" s="1" t="s">
        <v>3338</v>
      </c>
      <c r="H2214" s="1" t="s">
        <v>3338</v>
      </c>
      <c r="I2214" s="4" t="s">
        <v>8128</v>
      </c>
      <c r="J2214" s="4" t="s">
        <v>3338</v>
      </c>
      <c r="K2214" s="4" t="s">
        <v>5262</v>
      </c>
      <c r="L2214" s="4" t="s">
        <v>5263</v>
      </c>
    </row>
    <row r="2215" spans="1:12" ht="15" x14ac:dyDescent="0.2">
      <c r="A2215" s="1" t="s">
        <v>812</v>
      </c>
      <c r="B2215" s="1" t="s">
        <v>900</v>
      </c>
      <c r="C2215" s="1">
        <v>0.65461223740390895</v>
      </c>
      <c r="D2215" s="1" t="s">
        <v>29</v>
      </c>
      <c r="E2215" s="1" t="s">
        <v>849</v>
      </c>
      <c r="F2215" s="1" t="s">
        <v>3338</v>
      </c>
      <c r="G2215" s="1" t="s">
        <v>3338</v>
      </c>
      <c r="H2215" s="1" t="s">
        <v>3338</v>
      </c>
      <c r="I2215" s="4" t="s">
        <v>3338</v>
      </c>
      <c r="J2215" s="4"/>
      <c r="K2215" s="4" t="s">
        <v>3338</v>
      </c>
      <c r="L2215" s="4" t="s">
        <v>5227</v>
      </c>
    </row>
    <row r="2216" spans="1:12" ht="15" x14ac:dyDescent="0.2">
      <c r="A2216" s="1" t="s">
        <v>812</v>
      </c>
      <c r="B2216" s="1" t="s">
        <v>899</v>
      </c>
      <c r="C2216" s="1">
        <v>0.580124909536472</v>
      </c>
      <c r="D2216" s="1" t="s">
        <v>29</v>
      </c>
      <c r="E2216" s="1" t="s">
        <v>849</v>
      </c>
      <c r="F2216" s="1" t="s">
        <v>3338</v>
      </c>
      <c r="G2216" s="1" t="s">
        <v>3338</v>
      </c>
      <c r="H2216" s="1" t="s">
        <v>3338</v>
      </c>
      <c r="I2216" s="4" t="s">
        <v>8130</v>
      </c>
      <c r="J2216" s="4" t="s">
        <v>3338</v>
      </c>
      <c r="K2216" s="4" t="s">
        <v>3338</v>
      </c>
      <c r="L2216" s="4" t="s">
        <v>5205</v>
      </c>
    </row>
    <row r="2217" spans="1:12" ht="15" x14ac:dyDescent="0.2">
      <c r="A2217" s="1" t="s">
        <v>812</v>
      </c>
      <c r="B2217" s="1" t="s">
        <v>898</v>
      </c>
      <c r="C2217" s="1">
        <v>0.64070477395545</v>
      </c>
      <c r="D2217" s="1" t="s">
        <v>29</v>
      </c>
      <c r="E2217" s="1" t="s">
        <v>849</v>
      </c>
      <c r="F2217" s="1" t="s">
        <v>3338</v>
      </c>
      <c r="G2217" s="1" t="s">
        <v>3338</v>
      </c>
      <c r="H2217" s="1" t="s">
        <v>3338</v>
      </c>
      <c r="I2217" s="4" t="s">
        <v>8131</v>
      </c>
      <c r="J2217" s="4" t="s">
        <v>3338</v>
      </c>
      <c r="K2217" s="4" t="s">
        <v>5185</v>
      </c>
      <c r="L2217" s="4" t="s">
        <v>5186</v>
      </c>
    </row>
    <row r="2218" spans="1:12" ht="15" x14ac:dyDescent="0.2">
      <c r="A2218" s="1" t="s">
        <v>812</v>
      </c>
      <c r="B2218" s="1" t="s">
        <v>897</v>
      </c>
      <c r="C2218" s="1">
        <v>0.61713206072147397</v>
      </c>
      <c r="D2218" s="1" t="s">
        <v>29</v>
      </c>
      <c r="E2218" s="1" t="s">
        <v>849</v>
      </c>
      <c r="F2218" s="1" t="s">
        <v>3338</v>
      </c>
      <c r="G2218" s="1" t="s">
        <v>3338</v>
      </c>
      <c r="H2218" s="1" t="s">
        <v>3338</v>
      </c>
      <c r="I2218" s="4" t="s">
        <v>3338</v>
      </c>
      <c r="J2218" s="4"/>
      <c r="K2218" s="4" t="s">
        <v>3338</v>
      </c>
      <c r="L2218" s="4" t="s">
        <v>5137</v>
      </c>
    </row>
    <row r="2219" spans="1:12" ht="15" x14ac:dyDescent="0.2">
      <c r="A2219" s="1" t="s">
        <v>812</v>
      </c>
      <c r="B2219" s="1" t="s">
        <v>896</v>
      </c>
      <c r="C2219" s="1">
        <v>0.58917914771678803</v>
      </c>
      <c r="D2219" s="1" t="s">
        <v>29</v>
      </c>
      <c r="E2219" s="1" t="s">
        <v>849</v>
      </c>
      <c r="F2219" s="1" t="s">
        <v>3338</v>
      </c>
      <c r="G2219" s="1" t="s">
        <v>3338</v>
      </c>
      <c r="H2219" s="1" t="s">
        <v>3338</v>
      </c>
      <c r="I2219" s="4" t="s">
        <v>3338</v>
      </c>
      <c r="J2219" s="4"/>
      <c r="K2219" s="4" t="s">
        <v>3338</v>
      </c>
      <c r="L2219" s="4" t="s">
        <v>5094</v>
      </c>
    </row>
    <row r="2220" spans="1:12" ht="15" x14ac:dyDescent="0.2">
      <c r="A2220" s="1" t="s">
        <v>812</v>
      </c>
      <c r="B2220" s="1" t="s">
        <v>895</v>
      </c>
      <c r="C2220" s="1">
        <v>0.59868342276130504</v>
      </c>
      <c r="D2220" s="1" t="s">
        <v>29</v>
      </c>
      <c r="E2220" s="1" t="s">
        <v>849</v>
      </c>
      <c r="F2220" s="1" t="s">
        <v>7926</v>
      </c>
      <c r="G2220" s="1" t="s">
        <v>4284</v>
      </c>
      <c r="H2220" s="1" t="s">
        <v>4285</v>
      </c>
      <c r="I2220" s="4" t="s">
        <v>8141</v>
      </c>
      <c r="J2220" s="4" t="s">
        <v>3338</v>
      </c>
      <c r="K2220" s="4" t="s">
        <v>5074</v>
      </c>
      <c r="L2220" s="4" t="s">
        <v>5075</v>
      </c>
    </row>
    <row r="2221" spans="1:12" ht="15" x14ac:dyDescent="0.2">
      <c r="A2221" s="1" t="s">
        <v>812</v>
      </c>
      <c r="B2221" s="1" t="s">
        <v>892</v>
      </c>
      <c r="C2221" s="1">
        <v>0.68065727452086799</v>
      </c>
      <c r="D2221" s="1" t="s">
        <v>29</v>
      </c>
      <c r="E2221" s="1" t="s">
        <v>849</v>
      </c>
      <c r="F2221" s="1" t="s">
        <v>3338</v>
      </c>
      <c r="G2221" s="1" t="s">
        <v>3338</v>
      </c>
      <c r="H2221" s="1" t="s">
        <v>3338</v>
      </c>
      <c r="I2221" s="4" t="s">
        <v>8143</v>
      </c>
      <c r="J2221" s="4" t="s">
        <v>3338</v>
      </c>
      <c r="K2221" s="4" t="s">
        <v>3338</v>
      </c>
      <c r="L2221" s="4" t="s">
        <v>5000</v>
      </c>
    </row>
    <row r="2222" spans="1:12" ht="15" x14ac:dyDescent="0.2">
      <c r="A2222" s="1" t="s">
        <v>812</v>
      </c>
      <c r="B2222" s="1" t="s">
        <v>890</v>
      </c>
      <c r="C2222" s="1">
        <v>0.58594842258038504</v>
      </c>
      <c r="D2222" s="1" t="s">
        <v>29</v>
      </c>
      <c r="E2222" s="1" t="s">
        <v>849</v>
      </c>
      <c r="F2222" s="1" t="s">
        <v>3338</v>
      </c>
      <c r="G2222" s="1" t="s">
        <v>3338</v>
      </c>
      <c r="H2222" s="1" t="s">
        <v>3338</v>
      </c>
      <c r="I2222" s="4" t="s">
        <v>8147</v>
      </c>
      <c r="J2222" s="4" t="s">
        <v>3338</v>
      </c>
      <c r="K2222" s="4" t="s">
        <v>4958</v>
      </c>
      <c r="L2222" s="4" t="s">
        <v>4959</v>
      </c>
    </row>
    <row r="2223" spans="1:12" ht="15" x14ac:dyDescent="0.2">
      <c r="A2223" s="1" t="s">
        <v>812</v>
      </c>
      <c r="B2223" s="1" t="s">
        <v>889</v>
      </c>
      <c r="C2223" s="1">
        <v>0.696473476164851</v>
      </c>
      <c r="D2223" s="1" t="s">
        <v>29</v>
      </c>
      <c r="E2223" s="1" t="s">
        <v>849</v>
      </c>
      <c r="F2223" s="1" t="s">
        <v>3338</v>
      </c>
      <c r="G2223" s="1" t="s">
        <v>3338</v>
      </c>
      <c r="H2223" s="1" t="s">
        <v>3338</v>
      </c>
      <c r="I2223" s="4" t="s">
        <v>8148</v>
      </c>
      <c r="J2223" s="4" t="s">
        <v>3338</v>
      </c>
      <c r="K2223" s="4" t="s">
        <v>4942</v>
      </c>
      <c r="L2223" s="4" t="s">
        <v>4943</v>
      </c>
    </row>
    <row r="2224" spans="1:12" ht="15" x14ac:dyDescent="0.2">
      <c r="A2224" s="1" t="s">
        <v>812</v>
      </c>
      <c r="B2224" s="1" t="s">
        <v>888</v>
      </c>
      <c r="C2224" s="1">
        <v>0.53071433430377901</v>
      </c>
      <c r="D2224" s="1" t="s">
        <v>29</v>
      </c>
      <c r="E2224" s="1" t="s">
        <v>849</v>
      </c>
      <c r="F2224" s="1" t="s">
        <v>3338</v>
      </c>
      <c r="G2224" s="1" t="s">
        <v>3338</v>
      </c>
      <c r="H2224" s="1" t="s">
        <v>3338</v>
      </c>
      <c r="I2224" s="4" t="s">
        <v>4940</v>
      </c>
      <c r="J2224" s="4"/>
      <c r="K2224" s="4" t="s">
        <v>3338</v>
      </c>
      <c r="L2224" s="4" t="s">
        <v>4941</v>
      </c>
    </row>
    <row r="2225" spans="1:12" ht="15" x14ac:dyDescent="0.2">
      <c r="A2225" s="1" t="s">
        <v>812</v>
      </c>
      <c r="B2225" s="1" t="s">
        <v>887</v>
      </c>
      <c r="C2225" s="1">
        <v>0.71411948088827504</v>
      </c>
      <c r="D2225" s="1" t="s">
        <v>29</v>
      </c>
      <c r="E2225" s="1" t="s">
        <v>849</v>
      </c>
      <c r="F2225" s="1" t="s">
        <v>3338</v>
      </c>
      <c r="G2225" s="1" t="s">
        <v>3338</v>
      </c>
      <c r="H2225" s="1" t="s">
        <v>3338</v>
      </c>
      <c r="I2225" s="4" t="s">
        <v>8149</v>
      </c>
      <c r="J2225" s="4" t="s">
        <v>3338</v>
      </c>
      <c r="K2225" s="4" t="s">
        <v>4938</v>
      </c>
      <c r="L2225" s="4" t="s">
        <v>4939</v>
      </c>
    </row>
    <row r="2226" spans="1:12" ht="15" x14ac:dyDescent="0.2">
      <c r="A2226" s="1" t="s">
        <v>812</v>
      </c>
      <c r="B2226" s="1" t="s">
        <v>886</v>
      </c>
      <c r="C2226" s="1">
        <v>0.55896878847481901</v>
      </c>
      <c r="D2226" s="1" t="s">
        <v>29</v>
      </c>
      <c r="E2226" s="1" t="s">
        <v>849</v>
      </c>
      <c r="F2226" s="1" t="s">
        <v>3338</v>
      </c>
      <c r="G2226" s="1" t="s">
        <v>3338</v>
      </c>
      <c r="H2226" s="1" t="s">
        <v>3338</v>
      </c>
      <c r="I2226" s="4" t="s">
        <v>4935</v>
      </c>
      <c r="J2226" s="4"/>
      <c r="K2226" s="4" t="s">
        <v>3338</v>
      </c>
      <c r="L2226" s="4" t="s">
        <v>4936</v>
      </c>
    </row>
    <row r="2227" spans="1:12" ht="15" x14ac:dyDescent="0.2">
      <c r="A2227" s="1" t="s">
        <v>812</v>
      </c>
      <c r="B2227" s="1" t="s">
        <v>885</v>
      </c>
      <c r="C2227" s="1">
        <v>0.56309435390279206</v>
      </c>
      <c r="D2227" s="1" t="s">
        <v>29</v>
      </c>
      <c r="E2227" s="1" t="s">
        <v>849</v>
      </c>
      <c r="F2227" s="1" t="s">
        <v>3338</v>
      </c>
      <c r="G2227" s="1" t="s">
        <v>3338</v>
      </c>
      <c r="H2227" s="1" t="s">
        <v>3338</v>
      </c>
      <c r="I2227" s="4" t="s">
        <v>7984</v>
      </c>
      <c r="J2227" s="4" t="s">
        <v>3338</v>
      </c>
      <c r="K2227" s="4" t="s">
        <v>4914</v>
      </c>
      <c r="L2227" s="4" t="s">
        <v>4915</v>
      </c>
    </row>
    <row r="2228" spans="1:12" ht="15" x14ac:dyDescent="0.2">
      <c r="A2228" s="1" t="s">
        <v>812</v>
      </c>
      <c r="B2228" s="1" t="s">
        <v>884</v>
      </c>
      <c r="C2228" s="1">
        <v>0.55689994220870198</v>
      </c>
      <c r="D2228" s="1" t="s">
        <v>29</v>
      </c>
      <c r="E2228" s="1" t="s">
        <v>849</v>
      </c>
      <c r="F2228" s="1" t="s">
        <v>3338</v>
      </c>
      <c r="G2228" s="1" t="s">
        <v>3338</v>
      </c>
      <c r="H2228" s="1" t="s">
        <v>3338</v>
      </c>
      <c r="I2228" s="4" t="s">
        <v>8152</v>
      </c>
      <c r="J2228" s="4" t="s">
        <v>3338</v>
      </c>
      <c r="K2228" s="4" t="s">
        <v>4881</v>
      </c>
      <c r="L2228" s="4" t="s">
        <v>4882</v>
      </c>
    </row>
    <row r="2229" spans="1:12" ht="15" x14ac:dyDescent="0.2">
      <c r="A2229" s="1" t="s">
        <v>812</v>
      </c>
      <c r="B2229" s="1" t="s">
        <v>883</v>
      </c>
      <c r="C2229" s="1">
        <v>0.52747641855886296</v>
      </c>
      <c r="D2229" s="1" t="s">
        <v>29</v>
      </c>
      <c r="E2229" s="1" t="s">
        <v>849</v>
      </c>
      <c r="F2229" s="1" t="s">
        <v>3338</v>
      </c>
      <c r="G2229" s="1" t="s">
        <v>3338</v>
      </c>
      <c r="H2229" s="1" t="s">
        <v>3338</v>
      </c>
      <c r="I2229" s="4" t="s">
        <v>3338</v>
      </c>
      <c r="J2229" s="4" t="s">
        <v>3338</v>
      </c>
      <c r="K2229" s="4" t="s">
        <v>3338</v>
      </c>
      <c r="L2229" s="4" t="s">
        <v>4857</v>
      </c>
    </row>
    <row r="2230" spans="1:12" ht="15" x14ac:dyDescent="0.2">
      <c r="A2230" s="1" t="s">
        <v>812</v>
      </c>
      <c r="B2230" s="1" t="s">
        <v>882</v>
      </c>
      <c r="C2230" s="1">
        <v>0.61043406023761804</v>
      </c>
      <c r="D2230" s="1" t="s">
        <v>29</v>
      </c>
      <c r="E2230" s="1" t="s">
        <v>849</v>
      </c>
      <c r="F2230" s="1" t="s">
        <v>3338</v>
      </c>
      <c r="G2230" s="1" t="s">
        <v>3338</v>
      </c>
      <c r="H2230" s="1" t="s">
        <v>3338</v>
      </c>
      <c r="I2230" s="4" t="s">
        <v>8156</v>
      </c>
      <c r="J2230" s="4" t="s">
        <v>3338</v>
      </c>
      <c r="K2230" s="4" t="s">
        <v>3338</v>
      </c>
      <c r="L2230" s="4" t="s">
        <v>4817</v>
      </c>
    </row>
    <row r="2231" spans="1:12" ht="15" x14ac:dyDescent="0.2">
      <c r="A2231" s="1" t="s">
        <v>812</v>
      </c>
      <c r="B2231" s="1" t="s">
        <v>881</v>
      </c>
      <c r="C2231" s="1">
        <v>0.59851143468872003</v>
      </c>
      <c r="D2231" s="1" t="s">
        <v>29</v>
      </c>
      <c r="E2231" s="1" t="s">
        <v>849</v>
      </c>
      <c r="F2231" s="1" t="s">
        <v>3338</v>
      </c>
      <c r="G2231" s="1" t="s">
        <v>3494</v>
      </c>
      <c r="H2231" s="1" t="s">
        <v>3495</v>
      </c>
      <c r="I2231" s="4" t="s">
        <v>8158</v>
      </c>
      <c r="J2231" s="4" t="s">
        <v>4774</v>
      </c>
      <c r="K2231" s="4" t="s">
        <v>4775</v>
      </c>
      <c r="L2231" s="4" t="s">
        <v>4776</v>
      </c>
    </row>
    <row r="2232" spans="1:12" ht="15" x14ac:dyDescent="0.2">
      <c r="A2232" s="1" t="s">
        <v>812</v>
      </c>
      <c r="B2232" s="1" t="s">
        <v>880</v>
      </c>
      <c r="C2232" s="1">
        <v>0.82022965741124798</v>
      </c>
      <c r="D2232" s="1" t="s">
        <v>29</v>
      </c>
      <c r="E2232" s="1" t="s">
        <v>849</v>
      </c>
      <c r="F2232" s="1" t="s">
        <v>3338</v>
      </c>
      <c r="G2232" s="1" t="s">
        <v>3338</v>
      </c>
      <c r="H2232" s="1" t="s">
        <v>3338</v>
      </c>
      <c r="I2232" s="4" t="s">
        <v>8160</v>
      </c>
      <c r="J2232" s="4" t="s">
        <v>4749</v>
      </c>
      <c r="K2232" s="4" t="s">
        <v>3544</v>
      </c>
      <c r="L2232" s="4" t="s">
        <v>4750</v>
      </c>
    </row>
    <row r="2233" spans="1:12" ht="15" x14ac:dyDescent="0.2">
      <c r="A2233" s="1" t="s">
        <v>812</v>
      </c>
      <c r="B2233" s="1" t="s">
        <v>879</v>
      </c>
      <c r="C2233" s="1">
        <v>0.61711960315104397</v>
      </c>
      <c r="D2233" s="1" t="s">
        <v>29</v>
      </c>
      <c r="E2233" s="1" t="s">
        <v>849</v>
      </c>
      <c r="F2233" s="1" t="s">
        <v>3338</v>
      </c>
      <c r="G2233" s="1" t="s">
        <v>3338</v>
      </c>
      <c r="H2233" s="1" t="s">
        <v>3338</v>
      </c>
      <c r="I2233" s="4" t="s">
        <v>3338</v>
      </c>
      <c r="J2233" s="4" t="s">
        <v>3338</v>
      </c>
      <c r="K2233" s="4" t="s">
        <v>3338</v>
      </c>
      <c r="L2233" s="4" t="s">
        <v>4744</v>
      </c>
    </row>
    <row r="2234" spans="1:12" ht="15" x14ac:dyDescent="0.2">
      <c r="A2234" s="1" t="s">
        <v>812</v>
      </c>
      <c r="B2234" s="1" t="s">
        <v>878</v>
      </c>
      <c r="C2234" s="1">
        <v>0.56134186520693496</v>
      </c>
      <c r="D2234" s="1" t="s">
        <v>29</v>
      </c>
      <c r="E2234" s="1" t="s">
        <v>849</v>
      </c>
      <c r="F2234" s="1" t="s">
        <v>3338</v>
      </c>
      <c r="G2234" s="1" t="s">
        <v>3730</v>
      </c>
      <c r="H2234" s="1" t="s">
        <v>3338</v>
      </c>
      <c r="I2234" s="4" t="s">
        <v>8161</v>
      </c>
      <c r="J2234" s="4" t="s">
        <v>4733</v>
      </c>
      <c r="K2234" s="4" t="s">
        <v>4734</v>
      </c>
      <c r="L2234" s="4" t="s">
        <v>4735</v>
      </c>
    </row>
    <row r="2235" spans="1:12" ht="15" x14ac:dyDescent="0.2">
      <c r="A2235" s="1" t="s">
        <v>812</v>
      </c>
      <c r="B2235" s="1" t="s">
        <v>877</v>
      </c>
      <c r="C2235" s="1">
        <v>0.67634467619057304</v>
      </c>
      <c r="D2235" s="1" t="s">
        <v>29</v>
      </c>
      <c r="E2235" s="1" t="s">
        <v>849</v>
      </c>
      <c r="F2235" s="1" t="s">
        <v>3338</v>
      </c>
      <c r="G2235" s="1" t="s">
        <v>3335</v>
      </c>
      <c r="H2235" s="1" t="s">
        <v>3336</v>
      </c>
      <c r="I2235" s="4" t="s">
        <v>8162</v>
      </c>
      <c r="J2235" s="4" t="s">
        <v>3338</v>
      </c>
      <c r="K2235" s="4" t="s">
        <v>4718</v>
      </c>
      <c r="L2235" s="4" t="s">
        <v>4719</v>
      </c>
    </row>
    <row r="2236" spans="1:12" ht="15" x14ac:dyDescent="0.2">
      <c r="A2236" s="1" t="s">
        <v>812</v>
      </c>
      <c r="B2236" s="1" t="s">
        <v>875</v>
      </c>
      <c r="C2236" s="1">
        <v>0.76129591974453603</v>
      </c>
      <c r="D2236" s="1" t="s">
        <v>29</v>
      </c>
      <c r="E2236" s="1" t="s">
        <v>849</v>
      </c>
      <c r="F2236" s="1" t="s">
        <v>3338</v>
      </c>
      <c r="G2236" s="1" t="s">
        <v>3338</v>
      </c>
      <c r="H2236" s="1" t="s">
        <v>3338</v>
      </c>
      <c r="I2236" s="4" t="s">
        <v>7985</v>
      </c>
      <c r="J2236" s="4" t="s">
        <v>3338</v>
      </c>
      <c r="K2236" s="4" t="s">
        <v>4436</v>
      </c>
      <c r="L2236" s="4" t="s">
        <v>4642</v>
      </c>
    </row>
    <row r="2237" spans="1:12" ht="15" x14ac:dyDescent="0.2">
      <c r="A2237" s="1" t="s">
        <v>812</v>
      </c>
      <c r="B2237" s="1" t="s">
        <v>872</v>
      </c>
      <c r="C2237" s="1">
        <v>0.65224874980135294</v>
      </c>
      <c r="D2237" s="1" t="s">
        <v>29</v>
      </c>
      <c r="E2237" s="1" t="s">
        <v>849</v>
      </c>
      <c r="F2237" s="1" t="s">
        <v>3338</v>
      </c>
      <c r="G2237" s="1" t="s">
        <v>3338</v>
      </c>
      <c r="H2237" s="1" t="s">
        <v>3338</v>
      </c>
      <c r="I2237" s="4" t="s">
        <v>4571</v>
      </c>
      <c r="J2237" s="4" t="s">
        <v>3338</v>
      </c>
      <c r="K2237" s="4" t="s">
        <v>3338</v>
      </c>
      <c r="L2237" s="4" t="s">
        <v>4572</v>
      </c>
    </row>
    <row r="2238" spans="1:12" ht="15" x14ac:dyDescent="0.2">
      <c r="A2238" s="1" t="s">
        <v>812</v>
      </c>
      <c r="B2238" s="1" t="s">
        <v>871</v>
      </c>
      <c r="C2238" s="1">
        <v>0.62960126708332598</v>
      </c>
      <c r="D2238" s="1" t="s">
        <v>29</v>
      </c>
      <c r="E2238" s="1" t="s">
        <v>849</v>
      </c>
      <c r="F2238" s="1" t="s">
        <v>3338</v>
      </c>
      <c r="G2238" s="1" t="s">
        <v>3338</v>
      </c>
      <c r="H2238" s="1" t="s">
        <v>3338</v>
      </c>
      <c r="I2238" s="4" t="s">
        <v>8166</v>
      </c>
      <c r="J2238" s="4" t="s">
        <v>3338</v>
      </c>
      <c r="K2238" s="4" t="s">
        <v>4558</v>
      </c>
      <c r="L2238" s="4" t="s">
        <v>4559</v>
      </c>
    </row>
    <row r="2239" spans="1:12" ht="15" x14ac:dyDescent="0.2">
      <c r="A2239" s="1" t="s">
        <v>812</v>
      </c>
      <c r="B2239" s="1" t="s">
        <v>870</v>
      </c>
      <c r="C2239" s="1">
        <v>0.50126696686873495</v>
      </c>
      <c r="D2239" s="1" t="s">
        <v>29</v>
      </c>
      <c r="E2239" s="1" t="s">
        <v>849</v>
      </c>
      <c r="F2239" s="1" t="s">
        <v>3338</v>
      </c>
      <c r="G2239" s="1" t="s">
        <v>3338</v>
      </c>
      <c r="H2239" s="1" t="s">
        <v>3338</v>
      </c>
      <c r="I2239" s="4" t="s">
        <v>4529</v>
      </c>
      <c r="J2239" s="4" t="s">
        <v>3338</v>
      </c>
      <c r="K2239" s="4" t="s">
        <v>3338</v>
      </c>
      <c r="L2239" s="4" t="s">
        <v>4530</v>
      </c>
    </row>
    <row r="2240" spans="1:12" ht="15" x14ac:dyDescent="0.2">
      <c r="A2240" s="1" t="s">
        <v>812</v>
      </c>
      <c r="B2240" s="1" t="s">
        <v>868</v>
      </c>
      <c r="C2240" s="1">
        <v>0.57837032673539501</v>
      </c>
      <c r="D2240" s="1" t="s">
        <v>29</v>
      </c>
      <c r="E2240" s="1" t="s">
        <v>849</v>
      </c>
      <c r="F2240" s="1" t="s">
        <v>3338</v>
      </c>
      <c r="G2240" s="1" t="s">
        <v>3338</v>
      </c>
      <c r="H2240" s="1" t="s">
        <v>3338</v>
      </c>
      <c r="I2240" s="4" t="s">
        <v>4506</v>
      </c>
      <c r="J2240" s="4" t="s">
        <v>3338</v>
      </c>
      <c r="K2240" s="4" t="s">
        <v>3338</v>
      </c>
      <c r="L2240" s="4" t="s">
        <v>4507</v>
      </c>
    </row>
    <row r="2241" spans="1:12" ht="15" x14ac:dyDescent="0.2">
      <c r="A2241" s="1" t="s">
        <v>812</v>
      </c>
      <c r="B2241" s="1" t="s">
        <v>867</v>
      </c>
      <c r="C2241" s="1">
        <v>0.50374524164040901</v>
      </c>
      <c r="D2241" s="1" t="s">
        <v>29</v>
      </c>
      <c r="E2241" s="1" t="s">
        <v>849</v>
      </c>
      <c r="F2241" s="1" t="s">
        <v>3338</v>
      </c>
      <c r="G2241" s="1" t="s">
        <v>3338</v>
      </c>
      <c r="H2241" s="1" t="s">
        <v>3338</v>
      </c>
      <c r="I2241" s="4" t="s">
        <v>8168</v>
      </c>
      <c r="J2241" s="4" t="s">
        <v>3338</v>
      </c>
      <c r="K2241" s="4" t="s">
        <v>4504</v>
      </c>
      <c r="L2241" s="4" t="s">
        <v>4505</v>
      </c>
    </row>
    <row r="2242" spans="1:12" ht="15" x14ac:dyDescent="0.2">
      <c r="A2242" s="1" t="s">
        <v>812</v>
      </c>
      <c r="B2242" s="1" t="s">
        <v>866</v>
      </c>
      <c r="C2242" s="1">
        <v>0.59531853393637202</v>
      </c>
      <c r="D2242" s="1" t="s">
        <v>29</v>
      </c>
      <c r="E2242" s="1" t="s">
        <v>849</v>
      </c>
      <c r="F2242" s="1" t="s">
        <v>7938</v>
      </c>
      <c r="G2242" s="1" t="s">
        <v>4108</v>
      </c>
      <c r="H2242" s="1" t="s">
        <v>3338</v>
      </c>
      <c r="I2242" s="4" t="s">
        <v>8238</v>
      </c>
      <c r="J2242" s="4" t="s">
        <v>4464</v>
      </c>
      <c r="K2242" s="4" t="s">
        <v>4465</v>
      </c>
      <c r="L2242" s="4" t="s">
        <v>4466</v>
      </c>
    </row>
    <row r="2243" spans="1:12" ht="15" x14ac:dyDescent="0.2">
      <c r="A2243" s="1" t="s">
        <v>812</v>
      </c>
      <c r="B2243" s="1" t="s">
        <v>864</v>
      </c>
      <c r="C2243" s="1">
        <v>0.51025375363315195</v>
      </c>
      <c r="D2243" s="1" t="s">
        <v>29</v>
      </c>
      <c r="E2243" s="1" t="s">
        <v>849</v>
      </c>
      <c r="F2243" s="1" t="s">
        <v>3338</v>
      </c>
      <c r="G2243" s="1" t="s">
        <v>3338</v>
      </c>
      <c r="H2243" s="1" t="s">
        <v>3338</v>
      </c>
      <c r="I2243" s="4" t="s">
        <v>8173</v>
      </c>
      <c r="J2243" s="4" t="s">
        <v>3338</v>
      </c>
      <c r="K2243" s="4" t="s">
        <v>4426</v>
      </c>
      <c r="L2243" s="4" t="s">
        <v>4427</v>
      </c>
    </row>
    <row r="2244" spans="1:12" ht="15" x14ac:dyDescent="0.2">
      <c r="A2244" s="1" t="s">
        <v>812</v>
      </c>
      <c r="B2244" s="1" t="s">
        <v>863</v>
      </c>
      <c r="C2244" s="1">
        <v>0.59878763978312899</v>
      </c>
      <c r="D2244" s="1" t="s">
        <v>29</v>
      </c>
      <c r="E2244" s="1" t="s">
        <v>849</v>
      </c>
      <c r="F2244" s="1" t="s">
        <v>3338</v>
      </c>
      <c r="G2244" s="1" t="s">
        <v>3338</v>
      </c>
      <c r="H2244" s="1" t="s">
        <v>3338</v>
      </c>
      <c r="I2244" s="4" t="s">
        <v>3338</v>
      </c>
      <c r="J2244" s="4" t="s">
        <v>3338</v>
      </c>
      <c r="K2244" s="4" t="s">
        <v>3338</v>
      </c>
      <c r="L2244" s="4" t="s">
        <v>4417</v>
      </c>
    </row>
    <row r="2245" spans="1:12" ht="15" x14ac:dyDescent="0.2">
      <c r="A2245" s="1" t="s">
        <v>812</v>
      </c>
      <c r="B2245" s="1" t="s">
        <v>862</v>
      </c>
      <c r="C2245" s="1">
        <v>0.870473679454423</v>
      </c>
      <c r="D2245" s="1" t="s">
        <v>29</v>
      </c>
      <c r="E2245" s="1" t="s">
        <v>849</v>
      </c>
      <c r="F2245" s="1" t="s">
        <v>3338</v>
      </c>
      <c r="G2245" s="1" t="s">
        <v>3470</v>
      </c>
      <c r="H2245" s="1" t="s">
        <v>3471</v>
      </c>
      <c r="I2245" s="4" t="s">
        <v>8179</v>
      </c>
      <c r="J2245" s="4" t="s">
        <v>3338</v>
      </c>
      <c r="K2245" s="4" t="s">
        <v>4332</v>
      </c>
      <c r="L2245" s="4" t="s">
        <v>3423</v>
      </c>
    </row>
    <row r="2246" spans="1:12" ht="15" x14ac:dyDescent="0.2">
      <c r="A2246" s="1" t="s">
        <v>812</v>
      </c>
      <c r="B2246" s="1" t="s">
        <v>861</v>
      </c>
      <c r="C2246" s="1">
        <v>0.61470289745779605</v>
      </c>
      <c r="D2246" s="1" t="s">
        <v>29</v>
      </c>
      <c r="E2246" s="1" t="s">
        <v>849</v>
      </c>
      <c r="F2246" s="1" t="s">
        <v>3338</v>
      </c>
      <c r="G2246" s="1" t="s">
        <v>3338</v>
      </c>
      <c r="H2246" s="1" t="s">
        <v>3338</v>
      </c>
      <c r="I2246" s="4" t="s">
        <v>4324</v>
      </c>
      <c r="J2246" s="4" t="s">
        <v>3338</v>
      </c>
      <c r="K2246" s="4" t="s">
        <v>3338</v>
      </c>
      <c r="L2246" s="4" t="s">
        <v>4325</v>
      </c>
    </row>
    <row r="2247" spans="1:12" ht="15" x14ac:dyDescent="0.2">
      <c r="A2247" s="1" t="s">
        <v>812</v>
      </c>
      <c r="B2247" s="1" t="s">
        <v>860</v>
      </c>
      <c r="C2247" s="1">
        <v>0.63793508911831698</v>
      </c>
      <c r="D2247" s="1" t="s">
        <v>29</v>
      </c>
      <c r="E2247" s="1" t="s">
        <v>849</v>
      </c>
      <c r="F2247" s="1" t="s">
        <v>3338</v>
      </c>
      <c r="G2247" s="1" t="s">
        <v>3338</v>
      </c>
      <c r="H2247" s="1" t="s">
        <v>3338</v>
      </c>
      <c r="I2247" s="4" t="s">
        <v>8180</v>
      </c>
      <c r="J2247" s="4" t="s">
        <v>3338</v>
      </c>
      <c r="K2247" s="4" t="s">
        <v>4322</v>
      </c>
      <c r="L2247" s="4" t="s">
        <v>4323</v>
      </c>
    </row>
    <row r="2248" spans="1:12" ht="15" x14ac:dyDescent="0.2">
      <c r="A2248" s="1" t="s">
        <v>812</v>
      </c>
      <c r="B2248" s="1" t="s">
        <v>859</v>
      </c>
      <c r="C2248" s="1">
        <v>0.51565497673782001</v>
      </c>
      <c r="D2248" s="1" t="s">
        <v>29</v>
      </c>
      <c r="E2248" s="1" t="s">
        <v>849</v>
      </c>
      <c r="F2248" s="1" t="s">
        <v>3338</v>
      </c>
      <c r="G2248" s="1" t="s">
        <v>3338</v>
      </c>
      <c r="H2248" s="1" t="s">
        <v>3338</v>
      </c>
      <c r="I2248" s="4" t="s">
        <v>8010</v>
      </c>
      <c r="J2248" s="4" t="s">
        <v>3338</v>
      </c>
      <c r="K2248" s="4" t="s">
        <v>4300</v>
      </c>
      <c r="L2248" s="4" t="s">
        <v>4301</v>
      </c>
    </row>
    <row r="2249" spans="1:12" ht="15" x14ac:dyDescent="0.2">
      <c r="A2249" s="1" t="s">
        <v>812</v>
      </c>
      <c r="B2249" s="1" t="s">
        <v>873</v>
      </c>
      <c r="C2249" s="1">
        <v>0.52812659216826296</v>
      </c>
      <c r="D2249" s="1" t="s">
        <v>29</v>
      </c>
      <c r="E2249" s="1" t="s">
        <v>849</v>
      </c>
      <c r="F2249" s="1" t="s">
        <v>7933</v>
      </c>
      <c r="G2249" s="1" t="s">
        <v>3338</v>
      </c>
      <c r="H2249" s="1" t="s">
        <v>3338</v>
      </c>
      <c r="I2249" s="4" t="s">
        <v>4610</v>
      </c>
      <c r="J2249" s="4" t="s">
        <v>3338</v>
      </c>
      <c r="K2249" s="4" t="s">
        <v>4611</v>
      </c>
      <c r="L2249" s="4" t="s">
        <v>4612</v>
      </c>
    </row>
    <row r="2250" spans="1:12" ht="15" x14ac:dyDescent="0.2">
      <c r="A2250" s="1" t="s">
        <v>812</v>
      </c>
      <c r="B2250" s="1" t="s">
        <v>968</v>
      </c>
      <c r="C2250" s="1">
        <v>0.52785715651348197</v>
      </c>
      <c r="D2250" s="1" t="s">
        <v>29</v>
      </c>
      <c r="E2250" s="1" t="s">
        <v>849</v>
      </c>
      <c r="F2250" s="1" t="s">
        <v>7938</v>
      </c>
      <c r="G2250" s="1" t="s">
        <v>4108</v>
      </c>
      <c r="H2250" s="1" t="s">
        <v>3338</v>
      </c>
      <c r="I2250" s="4" t="s">
        <v>6683</v>
      </c>
      <c r="J2250" s="4" t="s">
        <v>6684</v>
      </c>
      <c r="K2250" s="4" t="s">
        <v>6685</v>
      </c>
      <c r="L2250" s="4" t="s">
        <v>4466</v>
      </c>
    </row>
    <row r="2251" spans="1:12" ht="15" x14ac:dyDescent="0.2">
      <c r="A2251" s="1" t="s">
        <v>812</v>
      </c>
      <c r="B2251" s="1" t="s">
        <v>903</v>
      </c>
      <c r="C2251" s="1">
        <v>0.50753030776850105</v>
      </c>
      <c r="D2251" s="1" t="s">
        <v>29</v>
      </c>
      <c r="E2251" s="1" t="s">
        <v>849</v>
      </c>
      <c r="F2251" s="1" t="s">
        <v>7947</v>
      </c>
      <c r="G2251" s="1" t="s">
        <v>3928</v>
      </c>
      <c r="H2251" s="1" t="s">
        <v>3929</v>
      </c>
      <c r="I2251" s="4" t="s">
        <v>5303</v>
      </c>
      <c r="J2251" s="4" t="s">
        <v>3338</v>
      </c>
      <c r="K2251" s="4" t="s">
        <v>5304</v>
      </c>
      <c r="L2251" s="4" t="s">
        <v>3423</v>
      </c>
    </row>
    <row r="2252" spans="1:12" ht="15" x14ac:dyDescent="0.2">
      <c r="A2252" s="1" t="s">
        <v>812</v>
      </c>
      <c r="B2252" s="1" t="s">
        <v>936</v>
      </c>
      <c r="C2252" s="1">
        <v>0.72827661891486595</v>
      </c>
      <c r="D2252" s="1" t="s">
        <v>29</v>
      </c>
      <c r="E2252" s="1" t="s">
        <v>849</v>
      </c>
      <c r="F2252" s="1" t="s">
        <v>7959</v>
      </c>
      <c r="G2252" s="1" t="s">
        <v>3338</v>
      </c>
      <c r="H2252" s="1" t="s">
        <v>3338</v>
      </c>
      <c r="I2252" s="4" t="s">
        <v>6082</v>
      </c>
      <c r="J2252" s="4"/>
      <c r="K2252" s="4" t="s">
        <v>3338</v>
      </c>
      <c r="L2252" s="4" t="s">
        <v>6083</v>
      </c>
    </row>
    <row r="2253" spans="1:12" ht="15" x14ac:dyDescent="0.2">
      <c r="A2253" s="1" t="s">
        <v>812</v>
      </c>
      <c r="B2253" s="1" t="s">
        <v>950</v>
      </c>
      <c r="C2253" s="1">
        <v>0.69242376101352299</v>
      </c>
      <c r="D2253" s="1" t="s">
        <v>29</v>
      </c>
      <c r="E2253" s="1" t="s">
        <v>849</v>
      </c>
      <c r="F2253" s="1" t="s">
        <v>7940</v>
      </c>
      <c r="G2253" s="1" t="s">
        <v>3338</v>
      </c>
      <c r="H2253" s="1" t="s">
        <v>3338</v>
      </c>
      <c r="I2253" s="4" t="s">
        <v>6337</v>
      </c>
      <c r="J2253" s="4" t="s">
        <v>3338</v>
      </c>
      <c r="K2253" s="4" t="s">
        <v>6338</v>
      </c>
      <c r="L2253" s="4" t="s">
        <v>6339</v>
      </c>
    </row>
    <row r="2254" spans="1:12" ht="15" x14ac:dyDescent="0.2">
      <c r="A2254" s="1" t="s">
        <v>812</v>
      </c>
      <c r="B2254" s="1" t="s">
        <v>958</v>
      </c>
      <c r="C2254" s="1">
        <v>0.83175997477894104</v>
      </c>
      <c r="D2254" s="1" t="s">
        <v>29</v>
      </c>
      <c r="E2254" s="1" t="s">
        <v>849</v>
      </c>
      <c r="F2254" s="1" t="s">
        <v>7962</v>
      </c>
      <c r="G2254" s="1" t="s">
        <v>3338</v>
      </c>
      <c r="H2254" s="1" t="s">
        <v>3338</v>
      </c>
      <c r="I2254" s="4" t="s">
        <v>6458</v>
      </c>
      <c r="J2254" s="4" t="s">
        <v>6459</v>
      </c>
      <c r="K2254" s="4" t="s">
        <v>6460</v>
      </c>
      <c r="L2254" s="4" t="s">
        <v>3908</v>
      </c>
    </row>
    <row r="2255" spans="1:12" ht="15" x14ac:dyDescent="0.2">
      <c r="A2255" s="1" t="s">
        <v>812</v>
      </c>
      <c r="B2255" s="1" t="s">
        <v>894</v>
      </c>
      <c r="C2255" s="1">
        <v>0.65785793810996396</v>
      </c>
      <c r="D2255" s="1" t="s">
        <v>29</v>
      </c>
      <c r="E2255" s="1" t="s">
        <v>849</v>
      </c>
      <c r="F2255" s="1" t="s">
        <v>7927</v>
      </c>
      <c r="G2255" s="1" t="s">
        <v>3338</v>
      </c>
      <c r="H2255" s="1" t="s">
        <v>3338</v>
      </c>
      <c r="I2255" s="4" t="s">
        <v>5051</v>
      </c>
      <c r="J2255" s="4" t="s">
        <v>3338</v>
      </c>
      <c r="K2255" s="4" t="s">
        <v>5052</v>
      </c>
      <c r="L2255" s="4" t="s">
        <v>3760</v>
      </c>
    </row>
    <row r="2256" spans="1:12" ht="15" x14ac:dyDescent="0.2">
      <c r="A2256" s="1" t="s">
        <v>812</v>
      </c>
      <c r="B2256" s="1" t="s">
        <v>813</v>
      </c>
      <c r="C2256" s="1">
        <v>0.85056869343519403</v>
      </c>
      <c r="D2256" s="1" t="s">
        <v>29</v>
      </c>
      <c r="E2256" s="1" t="s">
        <v>849</v>
      </c>
      <c r="F2256" s="1" t="s">
        <v>3338</v>
      </c>
      <c r="G2256" s="1" t="s">
        <v>3338</v>
      </c>
      <c r="H2256" s="1" t="s">
        <v>3338</v>
      </c>
      <c r="I2256" s="4" t="s">
        <v>3338</v>
      </c>
      <c r="J2256" s="4" t="s">
        <v>3338</v>
      </c>
      <c r="K2256" s="4" t="s">
        <v>3338</v>
      </c>
      <c r="L2256" s="4" t="s">
        <v>3375</v>
      </c>
    </row>
    <row r="2257" spans="1:12" ht="15" x14ac:dyDescent="0.2">
      <c r="A2257" s="1" t="s">
        <v>812</v>
      </c>
      <c r="B2257" s="1" t="s">
        <v>814</v>
      </c>
      <c r="C2257" s="1">
        <v>0.50490122929301495</v>
      </c>
      <c r="D2257" s="1" t="s">
        <v>29</v>
      </c>
      <c r="E2257" s="1" t="s">
        <v>849</v>
      </c>
      <c r="F2257" s="1" t="s">
        <v>3338</v>
      </c>
      <c r="G2257" s="1" t="s">
        <v>3338</v>
      </c>
      <c r="H2257" s="1" t="s">
        <v>3338</v>
      </c>
      <c r="I2257" s="4" t="s">
        <v>3408</v>
      </c>
      <c r="J2257" s="4" t="s">
        <v>3338</v>
      </c>
      <c r="K2257" s="4" t="s">
        <v>3383</v>
      </c>
      <c r="L2257" s="4" t="s">
        <v>3409</v>
      </c>
    </row>
    <row r="2258" spans="1:12" ht="15" x14ac:dyDescent="0.2">
      <c r="A2258" s="1" t="s">
        <v>812</v>
      </c>
      <c r="B2258" s="1" t="s">
        <v>856</v>
      </c>
      <c r="C2258" s="1">
        <v>0.75522770501653902</v>
      </c>
      <c r="D2258" s="1" t="s">
        <v>29</v>
      </c>
      <c r="E2258" s="1" t="s">
        <v>849</v>
      </c>
      <c r="F2258" s="1" t="s">
        <v>3338</v>
      </c>
      <c r="G2258" s="1" t="s">
        <v>3338</v>
      </c>
      <c r="H2258" s="1" t="s">
        <v>3338</v>
      </c>
      <c r="I2258" s="4" t="s">
        <v>3338</v>
      </c>
      <c r="J2258" s="4" t="s">
        <v>3338</v>
      </c>
      <c r="K2258" s="4" t="s">
        <v>3338</v>
      </c>
      <c r="L2258" s="4" t="s">
        <v>4202</v>
      </c>
    </row>
    <row r="2259" spans="1:12" ht="15" x14ac:dyDescent="0.2">
      <c r="A2259" s="1" t="s">
        <v>812</v>
      </c>
      <c r="B2259" s="1" t="s">
        <v>828</v>
      </c>
      <c r="C2259" s="1">
        <v>0.62660485897566198</v>
      </c>
      <c r="D2259" s="1" t="s">
        <v>29</v>
      </c>
      <c r="E2259" s="1" t="s">
        <v>849</v>
      </c>
      <c r="F2259" s="1" t="s">
        <v>3338</v>
      </c>
      <c r="G2259" s="1" t="s">
        <v>3338</v>
      </c>
      <c r="H2259" s="1" t="s">
        <v>3338</v>
      </c>
      <c r="I2259" s="4" t="s">
        <v>3338</v>
      </c>
      <c r="J2259" s="4" t="s">
        <v>3338</v>
      </c>
      <c r="K2259" s="4" t="s">
        <v>3338</v>
      </c>
      <c r="L2259" s="4" t="s">
        <v>3603</v>
      </c>
    </row>
    <row r="2260" spans="1:12" ht="15" x14ac:dyDescent="0.2">
      <c r="A2260" s="1" t="s">
        <v>812</v>
      </c>
      <c r="B2260" s="1" t="s">
        <v>831</v>
      </c>
      <c r="C2260" s="1">
        <v>0.56927548462168898</v>
      </c>
      <c r="D2260" s="1" t="s">
        <v>29</v>
      </c>
      <c r="E2260" s="1" t="s">
        <v>849</v>
      </c>
      <c r="F2260" s="1" t="s">
        <v>3338</v>
      </c>
      <c r="G2260" s="1" t="s">
        <v>3338</v>
      </c>
      <c r="H2260" s="1" t="s">
        <v>3338</v>
      </c>
      <c r="I2260" s="4" t="s">
        <v>3338</v>
      </c>
      <c r="J2260" s="4" t="s">
        <v>3338</v>
      </c>
      <c r="K2260" s="4" t="s">
        <v>3338</v>
      </c>
      <c r="L2260" s="4" t="s">
        <v>3377</v>
      </c>
    </row>
    <row r="2261" spans="1:12" ht="15" x14ac:dyDescent="0.2">
      <c r="A2261" s="1" t="s">
        <v>812</v>
      </c>
      <c r="B2261" s="1" t="s">
        <v>832</v>
      </c>
      <c r="C2261" s="1">
        <v>0.51611650740119697</v>
      </c>
      <c r="D2261" s="1" t="s">
        <v>29</v>
      </c>
      <c r="E2261" s="1" t="s">
        <v>849</v>
      </c>
      <c r="F2261" s="1" t="s">
        <v>3338</v>
      </c>
      <c r="G2261" s="1" t="s">
        <v>3338</v>
      </c>
      <c r="H2261" s="1" t="s">
        <v>3338</v>
      </c>
      <c r="I2261" s="4" t="s">
        <v>3629</v>
      </c>
      <c r="J2261" s="4" t="s">
        <v>3338</v>
      </c>
      <c r="K2261" s="4" t="s">
        <v>3630</v>
      </c>
      <c r="L2261" s="4" t="s">
        <v>3631</v>
      </c>
    </row>
    <row r="2262" spans="1:12" ht="15" x14ac:dyDescent="0.2">
      <c r="A2262" s="1" t="s">
        <v>812</v>
      </c>
      <c r="B2262" s="1" t="s">
        <v>855</v>
      </c>
      <c r="C2262" s="1">
        <v>0.52118681644247999</v>
      </c>
      <c r="D2262" s="1" t="s">
        <v>29</v>
      </c>
      <c r="E2262" s="1" t="s">
        <v>849</v>
      </c>
      <c r="F2262" s="1" t="s">
        <v>3338</v>
      </c>
      <c r="G2262" s="1" t="s">
        <v>3338</v>
      </c>
      <c r="H2262" s="1" t="s">
        <v>8236</v>
      </c>
      <c r="I2262" s="4" t="s">
        <v>4167</v>
      </c>
      <c r="J2262" s="4" t="s">
        <v>4168</v>
      </c>
      <c r="K2262" s="4" t="s">
        <v>3338</v>
      </c>
      <c r="L2262" s="4" t="s">
        <v>4169</v>
      </c>
    </row>
    <row r="2263" spans="1:12" ht="15" x14ac:dyDescent="0.2">
      <c r="A2263" s="1" t="s">
        <v>812</v>
      </c>
      <c r="B2263" s="1" t="s">
        <v>835</v>
      </c>
      <c r="C2263" s="1">
        <v>0.58760675535231699</v>
      </c>
      <c r="D2263" s="1" t="s">
        <v>29</v>
      </c>
      <c r="E2263" s="1" t="s">
        <v>849</v>
      </c>
      <c r="F2263" s="1" t="s">
        <v>3338</v>
      </c>
      <c r="G2263" s="1" t="s">
        <v>3470</v>
      </c>
      <c r="H2263" s="1" t="s">
        <v>3471</v>
      </c>
      <c r="I2263" s="4" t="s">
        <v>3673</v>
      </c>
      <c r="J2263" s="4" t="s">
        <v>3338</v>
      </c>
      <c r="K2263" s="4" t="s">
        <v>3674</v>
      </c>
      <c r="L2263" s="4" t="s">
        <v>3675</v>
      </c>
    </row>
    <row r="2264" spans="1:12" ht="15" x14ac:dyDescent="0.2">
      <c r="A2264" s="1" t="s">
        <v>812</v>
      </c>
      <c r="B2264" s="1" t="s">
        <v>854</v>
      </c>
      <c r="C2264" s="1">
        <v>0.74910789250853305</v>
      </c>
      <c r="D2264" s="1" t="s">
        <v>29</v>
      </c>
      <c r="E2264" s="1" t="s">
        <v>849</v>
      </c>
      <c r="F2264" s="1" t="s">
        <v>3338</v>
      </c>
      <c r="G2264" s="1" t="s">
        <v>4143</v>
      </c>
      <c r="H2264" s="1" t="s">
        <v>3338</v>
      </c>
      <c r="I2264" s="4" t="s">
        <v>8192</v>
      </c>
      <c r="J2264" s="4" t="s">
        <v>4144</v>
      </c>
      <c r="K2264" s="4" t="s">
        <v>4145</v>
      </c>
      <c r="L2264" s="4" t="s">
        <v>4146</v>
      </c>
    </row>
    <row r="2265" spans="1:12" ht="15" x14ac:dyDescent="0.2">
      <c r="A2265" s="1" t="s">
        <v>812</v>
      </c>
      <c r="B2265" s="1" t="s">
        <v>840</v>
      </c>
      <c r="C2265" s="1">
        <v>0.57116690346037702</v>
      </c>
      <c r="D2265" s="1" t="s">
        <v>29</v>
      </c>
      <c r="E2265" s="1" t="s">
        <v>849</v>
      </c>
      <c r="F2265" s="1" t="s">
        <v>3338</v>
      </c>
      <c r="G2265" s="1" t="s">
        <v>3494</v>
      </c>
      <c r="H2265" s="1" t="s">
        <v>3495</v>
      </c>
      <c r="I2265" s="4" t="s">
        <v>3864</v>
      </c>
      <c r="J2265" s="4" t="s">
        <v>3865</v>
      </c>
      <c r="K2265" s="4" t="s">
        <v>3866</v>
      </c>
      <c r="L2265" s="4" t="s">
        <v>3867</v>
      </c>
    </row>
    <row r="2266" spans="1:12" ht="15" x14ac:dyDescent="0.2">
      <c r="A2266" s="1" t="s">
        <v>812</v>
      </c>
      <c r="B2266" s="1" t="s">
        <v>841</v>
      </c>
      <c r="C2266" s="1">
        <v>0.50195741437471197</v>
      </c>
      <c r="D2266" s="1" t="s">
        <v>29</v>
      </c>
      <c r="E2266" s="1" t="s">
        <v>849</v>
      </c>
      <c r="F2266" s="1" t="s">
        <v>3338</v>
      </c>
      <c r="G2266" s="1" t="s">
        <v>3338</v>
      </c>
      <c r="H2266" s="1" t="s">
        <v>3338</v>
      </c>
      <c r="I2266" s="4" t="s">
        <v>3875</v>
      </c>
      <c r="J2266" s="4" t="s">
        <v>3876</v>
      </c>
      <c r="K2266" s="4" t="s">
        <v>3877</v>
      </c>
      <c r="L2266" s="4" t="s">
        <v>3878</v>
      </c>
    </row>
    <row r="2267" spans="1:12" ht="15" x14ac:dyDescent="0.2">
      <c r="A2267" s="1" t="s">
        <v>812</v>
      </c>
      <c r="B2267" s="1" t="s">
        <v>844</v>
      </c>
      <c r="C2267" s="1">
        <v>0.52565947863085505</v>
      </c>
      <c r="D2267" s="1" t="s">
        <v>29</v>
      </c>
      <c r="E2267" s="1" t="s">
        <v>849</v>
      </c>
      <c r="F2267" s="1" t="s">
        <v>3338</v>
      </c>
      <c r="G2267" s="1" t="s">
        <v>3338</v>
      </c>
      <c r="H2267" s="1" t="s">
        <v>3338</v>
      </c>
      <c r="I2267" s="4" t="s">
        <v>3926</v>
      </c>
      <c r="J2267" s="4" t="s">
        <v>3338</v>
      </c>
      <c r="K2267" s="4" t="s">
        <v>3338</v>
      </c>
      <c r="L2267" s="4" t="s">
        <v>3927</v>
      </c>
    </row>
    <row r="2268" spans="1:12" ht="15" x14ac:dyDescent="0.2">
      <c r="A2268" s="1" t="s">
        <v>812</v>
      </c>
      <c r="B2268" s="1" t="s">
        <v>852</v>
      </c>
      <c r="C2268" s="1">
        <v>0.75295386115415497</v>
      </c>
      <c r="D2268" s="1" t="s">
        <v>29</v>
      </c>
      <c r="E2268" s="1" t="s">
        <v>849</v>
      </c>
      <c r="F2268" s="1" t="s">
        <v>7940</v>
      </c>
      <c r="G2268" s="1" t="s">
        <v>3338</v>
      </c>
      <c r="H2268" s="1" t="s">
        <v>3338</v>
      </c>
      <c r="I2268" s="4" t="s">
        <v>8193</v>
      </c>
      <c r="J2268" s="4" t="s">
        <v>3338</v>
      </c>
      <c r="K2268" s="4" t="s">
        <v>4132</v>
      </c>
      <c r="L2268" s="4" t="s">
        <v>4133</v>
      </c>
    </row>
    <row r="2269" spans="1:12" ht="15" x14ac:dyDescent="0.2">
      <c r="A2269" s="1" t="s">
        <v>812</v>
      </c>
      <c r="B2269" s="1" t="s">
        <v>851</v>
      </c>
      <c r="C2269" s="1">
        <v>0.53280364091608501</v>
      </c>
      <c r="D2269" s="1" t="s">
        <v>29</v>
      </c>
      <c r="E2269" s="1" t="s">
        <v>849</v>
      </c>
      <c r="F2269" s="1" t="s">
        <v>3338</v>
      </c>
      <c r="G2269" s="1" t="s">
        <v>3338</v>
      </c>
      <c r="H2269" s="1" t="s">
        <v>3338</v>
      </c>
      <c r="I2269" s="4" t="s">
        <v>3338</v>
      </c>
      <c r="J2269" s="4" t="s">
        <v>3338</v>
      </c>
      <c r="K2269" s="4" t="s">
        <v>4128</v>
      </c>
      <c r="L2269" s="4" t="s">
        <v>3377</v>
      </c>
    </row>
    <row r="2270" spans="1:12" ht="15" x14ac:dyDescent="0.2">
      <c r="A2270" s="1" t="s">
        <v>812</v>
      </c>
      <c r="B2270" s="1" t="s">
        <v>853</v>
      </c>
      <c r="C2270" s="1">
        <v>0.50343874664967003</v>
      </c>
      <c r="D2270" s="1" t="s">
        <v>29</v>
      </c>
      <c r="E2270" s="1" t="s">
        <v>849</v>
      </c>
      <c r="F2270" s="1" t="s">
        <v>3338</v>
      </c>
      <c r="G2270" s="1" t="s">
        <v>3478</v>
      </c>
      <c r="H2270" s="1" t="s">
        <v>3479</v>
      </c>
      <c r="I2270" s="4" t="s">
        <v>4140</v>
      </c>
      <c r="J2270" s="4" t="s">
        <v>3338</v>
      </c>
      <c r="K2270" s="4" t="s">
        <v>4141</v>
      </c>
      <c r="L2270" s="4" t="s">
        <v>4142</v>
      </c>
    </row>
    <row r="2271" spans="1:12" ht="15" x14ac:dyDescent="0.2">
      <c r="A2271" s="1" t="s">
        <v>812</v>
      </c>
      <c r="B2271" s="1" t="s">
        <v>857</v>
      </c>
      <c r="C2271" s="1">
        <v>0.57626293455187505</v>
      </c>
      <c r="D2271" s="1" t="s">
        <v>29</v>
      </c>
      <c r="E2271" s="1" t="s">
        <v>849</v>
      </c>
      <c r="F2271" s="1" t="s">
        <v>3338</v>
      </c>
      <c r="G2271" s="1" t="s">
        <v>3338</v>
      </c>
      <c r="H2271" s="1" t="s">
        <v>3338</v>
      </c>
      <c r="I2271" s="4" t="s">
        <v>4215</v>
      </c>
      <c r="J2271" s="4" t="s">
        <v>3338</v>
      </c>
      <c r="K2271" s="4" t="s">
        <v>3338</v>
      </c>
      <c r="L2271" s="4" t="s">
        <v>4216</v>
      </c>
    </row>
    <row r="2272" spans="1:12" ht="15" x14ac:dyDescent="0.2">
      <c r="A2272" s="1" t="s">
        <v>812</v>
      </c>
      <c r="B2272" s="1" t="s">
        <v>858</v>
      </c>
      <c r="C2272" s="1">
        <v>0.57820107347400895</v>
      </c>
      <c r="D2272" s="1" t="s">
        <v>29</v>
      </c>
      <c r="E2272" s="1" t="s">
        <v>849</v>
      </c>
      <c r="F2272" s="1" t="s">
        <v>3338</v>
      </c>
      <c r="G2272" s="1" t="s">
        <v>3338</v>
      </c>
      <c r="H2272" s="1" t="s">
        <v>3338</v>
      </c>
      <c r="I2272" s="4" t="s">
        <v>3338</v>
      </c>
      <c r="J2272" s="4" t="s">
        <v>3338</v>
      </c>
      <c r="K2272" s="4" t="s">
        <v>3338</v>
      </c>
      <c r="L2272" s="4" t="s">
        <v>4225</v>
      </c>
    </row>
    <row r="2273" spans="1:12" ht="15" x14ac:dyDescent="0.2">
      <c r="A2273" s="1" t="s">
        <v>812</v>
      </c>
      <c r="B2273" s="1" t="s">
        <v>865</v>
      </c>
      <c r="C2273" s="1">
        <v>0.72934094793133197</v>
      </c>
      <c r="D2273" s="1" t="s">
        <v>29</v>
      </c>
      <c r="E2273" s="1" t="s">
        <v>849</v>
      </c>
      <c r="F2273" s="1" t="s">
        <v>3338</v>
      </c>
      <c r="G2273" s="1" t="s">
        <v>3338</v>
      </c>
      <c r="H2273" s="1" t="s">
        <v>3338</v>
      </c>
      <c r="I2273" s="4" t="s">
        <v>4454</v>
      </c>
      <c r="J2273" s="4" t="s">
        <v>4455</v>
      </c>
      <c r="K2273" s="4" t="s">
        <v>3338</v>
      </c>
      <c r="L2273" s="4" t="s">
        <v>4456</v>
      </c>
    </row>
    <row r="2274" spans="1:12" ht="15" x14ac:dyDescent="0.2">
      <c r="A2274" s="1" t="s">
        <v>812</v>
      </c>
      <c r="B2274" s="1" t="s">
        <v>869</v>
      </c>
      <c r="C2274" s="1">
        <v>0.66816398276369504</v>
      </c>
      <c r="D2274" s="1" t="s">
        <v>29</v>
      </c>
      <c r="E2274" s="1" t="s">
        <v>849</v>
      </c>
      <c r="F2274" s="1" t="s">
        <v>3338</v>
      </c>
      <c r="G2274" s="1" t="s">
        <v>3338</v>
      </c>
      <c r="H2274" s="1" t="s">
        <v>3338</v>
      </c>
      <c r="I2274" s="4" t="s">
        <v>4510</v>
      </c>
      <c r="J2274" s="4" t="s">
        <v>3338</v>
      </c>
      <c r="K2274" s="4" t="s">
        <v>3338</v>
      </c>
      <c r="L2274" s="4" t="s">
        <v>4511</v>
      </c>
    </row>
    <row r="2275" spans="1:12" ht="15" x14ac:dyDescent="0.2">
      <c r="A2275" s="1" t="s">
        <v>812</v>
      </c>
      <c r="B2275" s="1" t="s">
        <v>874</v>
      </c>
      <c r="C2275" s="1">
        <v>0.52015323112395295</v>
      </c>
      <c r="D2275" s="1" t="s">
        <v>29</v>
      </c>
      <c r="E2275" s="1" t="s">
        <v>849</v>
      </c>
      <c r="F2275" s="1" t="s">
        <v>3338</v>
      </c>
      <c r="G2275" s="1" t="s">
        <v>3459</v>
      </c>
      <c r="H2275" s="1" t="s">
        <v>3460</v>
      </c>
      <c r="I2275" s="4" t="s">
        <v>4626</v>
      </c>
      <c r="J2275" s="4" t="s">
        <v>4627</v>
      </c>
      <c r="K2275" s="4" t="s">
        <v>4628</v>
      </c>
      <c r="L2275" s="4" t="s">
        <v>4629</v>
      </c>
    </row>
    <row r="2276" spans="1:12" ht="15" x14ac:dyDescent="0.2">
      <c r="A2276" s="1" t="s">
        <v>812</v>
      </c>
      <c r="B2276" s="1" t="s">
        <v>876</v>
      </c>
      <c r="C2276" s="1">
        <v>0.54439330257650298</v>
      </c>
      <c r="D2276" s="1" t="s">
        <v>29</v>
      </c>
      <c r="E2276" s="1" t="s">
        <v>849</v>
      </c>
      <c r="F2276" s="1" t="s">
        <v>3338</v>
      </c>
      <c r="G2276" s="1" t="s">
        <v>3338</v>
      </c>
      <c r="H2276" s="1" t="s">
        <v>4643</v>
      </c>
      <c r="I2276" s="4" t="s">
        <v>4644</v>
      </c>
      <c r="J2276" s="4" t="s">
        <v>4645</v>
      </c>
      <c r="K2276" s="4" t="s">
        <v>3338</v>
      </c>
      <c r="L2276" s="4" t="s">
        <v>4646</v>
      </c>
    </row>
    <row r="2277" spans="1:12" ht="15" x14ac:dyDescent="0.2">
      <c r="A2277" s="1" t="s">
        <v>812</v>
      </c>
      <c r="B2277" s="1" t="s">
        <v>848</v>
      </c>
      <c r="C2277" s="1">
        <v>0.67332547272269905</v>
      </c>
      <c r="D2277" s="1" t="s">
        <v>29</v>
      </c>
      <c r="E2277" s="1" t="s">
        <v>849</v>
      </c>
      <c r="F2277" s="1" t="s">
        <v>3338</v>
      </c>
      <c r="G2277" s="1" t="s">
        <v>3338</v>
      </c>
      <c r="H2277" s="1" t="s">
        <v>3338</v>
      </c>
      <c r="I2277" s="4" t="s">
        <v>8200</v>
      </c>
      <c r="J2277" s="4" t="s">
        <v>3338</v>
      </c>
      <c r="K2277" s="4" t="s">
        <v>3383</v>
      </c>
      <c r="L2277" s="4" t="s">
        <v>4018</v>
      </c>
    </row>
    <row r="2278" spans="1:12" ht="15" x14ac:dyDescent="0.2">
      <c r="A2278" s="1" t="s">
        <v>812</v>
      </c>
      <c r="B2278" s="1" t="s">
        <v>891</v>
      </c>
      <c r="C2278" s="1">
        <v>0.56694005148355997</v>
      </c>
      <c r="D2278" s="1" t="s">
        <v>29</v>
      </c>
      <c r="E2278" s="1" t="s">
        <v>849</v>
      </c>
      <c r="F2278" s="1" t="s">
        <v>3338</v>
      </c>
      <c r="G2278" s="1" t="s">
        <v>3338</v>
      </c>
      <c r="H2278" s="1" t="s">
        <v>3338</v>
      </c>
      <c r="I2278" s="4" t="s">
        <v>4983</v>
      </c>
      <c r="J2278" s="4" t="s">
        <v>3338</v>
      </c>
      <c r="K2278" s="4" t="s">
        <v>4984</v>
      </c>
      <c r="L2278" s="4" t="s">
        <v>4985</v>
      </c>
    </row>
    <row r="2279" spans="1:12" ht="15" x14ac:dyDescent="0.2">
      <c r="A2279" s="1" t="s">
        <v>812</v>
      </c>
      <c r="B2279" s="1" t="s">
        <v>893</v>
      </c>
      <c r="C2279" s="1">
        <v>0.50727707259044397</v>
      </c>
      <c r="D2279" s="1" t="s">
        <v>29</v>
      </c>
      <c r="E2279" s="1" t="s">
        <v>849</v>
      </c>
      <c r="F2279" s="1" t="s">
        <v>3338</v>
      </c>
      <c r="G2279" s="1" t="s">
        <v>3338</v>
      </c>
      <c r="H2279" s="1" t="s">
        <v>3338</v>
      </c>
      <c r="I2279" s="4" t="s">
        <v>5008</v>
      </c>
      <c r="J2279" s="4"/>
      <c r="K2279" s="4" t="s">
        <v>3338</v>
      </c>
      <c r="L2279" s="4" t="s">
        <v>5009</v>
      </c>
    </row>
    <row r="2280" spans="1:12" ht="15" x14ac:dyDescent="0.2">
      <c r="A2280" s="1" t="s">
        <v>812</v>
      </c>
      <c r="B2280" s="1" t="s">
        <v>847</v>
      </c>
      <c r="C2280" s="1">
        <v>0.523334800587267</v>
      </c>
      <c r="D2280" s="1" t="s">
        <v>29</v>
      </c>
      <c r="E2280" s="1" t="s">
        <v>849</v>
      </c>
      <c r="F2280" s="1" t="s">
        <v>3338</v>
      </c>
      <c r="G2280" s="1" t="s">
        <v>3920</v>
      </c>
      <c r="H2280" s="1" t="s">
        <v>3921</v>
      </c>
      <c r="I2280" s="4" t="s">
        <v>8202</v>
      </c>
      <c r="J2280" s="4" t="s">
        <v>3983</v>
      </c>
      <c r="K2280" s="4" t="s">
        <v>3984</v>
      </c>
      <c r="L2280" s="4" t="s">
        <v>3985</v>
      </c>
    </row>
    <row r="2281" spans="1:12" ht="15" x14ac:dyDescent="0.2">
      <c r="A2281" s="1" t="s">
        <v>812</v>
      </c>
      <c r="B2281" s="1" t="s">
        <v>906</v>
      </c>
      <c r="C2281" s="1">
        <v>0.74434234163796198</v>
      </c>
      <c r="D2281" s="1" t="s">
        <v>29</v>
      </c>
      <c r="E2281" s="1" t="s">
        <v>849</v>
      </c>
      <c r="F2281" s="1" t="s">
        <v>3338</v>
      </c>
      <c r="G2281" s="1" t="s">
        <v>3338</v>
      </c>
      <c r="H2281" s="1" t="s">
        <v>3338</v>
      </c>
      <c r="I2281" s="4" t="s">
        <v>5375</v>
      </c>
      <c r="J2281" s="4"/>
      <c r="K2281" s="4" t="s">
        <v>3338</v>
      </c>
      <c r="L2281" s="4" t="s">
        <v>5376</v>
      </c>
    </row>
    <row r="2282" spans="1:12" ht="15" x14ac:dyDescent="0.2">
      <c r="A2282" s="1" t="s">
        <v>812</v>
      </c>
      <c r="B2282" s="1" t="s">
        <v>907</v>
      </c>
      <c r="C2282" s="1">
        <v>0.76370228455323796</v>
      </c>
      <c r="D2282" s="1" t="s">
        <v>29</v>
      </c>
      <c r="E2282" s="1" t="s">
        <v>849</v>
      </c>
      <c r="F2282" s="1" t="s">
        <v>3338</v>
      </c>
      <c r="G2282" s="1" t="s">
        <v>3823</v>
      </c>
      <c r="H2282" s="1" t="s">
        <v>3824</v>
      </c>
      <c r="I2282" s="4" t="s">
        <v>5444</v>
      </c>
      <c r="J2282" s="4" t="s">
        <v>3338</v>
      </c>
      <c r="K2282" s="4" t="s">
        <v>5445</v>
      </c>
      <c r="L2282" s="4" t="s">
        <v>5446</v>
      </c>
    </row>
    <row r="2283" spans="1:12" ht="15" x14ac:dyDescent="0.2">
      <c r="A2283" s="1" t="s">
        <v>812</v>
      </c>
      <c r="B2283" s="1" t="s">
        <v>909</v>
      </c>
      <c r="C2283" s="1">
        <v>0.56804143439764798</v>
      </c>
      <c r="D2283" s="1" t="s">
        <v>29</v>
      </c>
      <c r="E2283" s="1" t="s">
        <v>849</v>
      </c>
      <c r="F2283" s="1" t="s">
        <v>3338</v>
      </c>
      <c r="G2283" s="1" t="s">
        <v>4023</v>
      </c>
      <c r="H2283" s="1" t="s">
        <v>4024</v>
      </c>
      <c r="I2283" s="4" t="s">
        <v>5478</v>
      </c>
      <c r="J2283" s="4" t="s">
        <v>3338</v>
      </c>
      <c r="K2283" s="4" t="s">
        <v>4025</v>
      </c>
      <c r="L2283" s="4" t="s">
        <v>5479</v>
      </c>
    </row>
    <row r="2284" spans="1:12" ht="15" x14ac:dyDescent="0.2">
      <c r="A2284" s="1" t="s">
        <v>812</v>
      </c>
      <c r="B2284" s="1" t="s">
        <v>910</v>
      </c>
      <c r="C2284" s="1">
        <v>0.59806617135114803</v>
      </c>
      <c r="D2284" s="1" t="s">
        <v>29</v>
      </c>
      <c r="E2284" s="1" t="s">
        <v>849</v>
      </c>
      <c r="F2284" s="1" t="s">
        <v>3338</v>
      </c>
      <c r="G2284" s="1" t="s">
        <v>3338</v>
      </c>
      <c r="H2284" s="1" t="s">
        <v>3338</v>
      </c>
      <c r="I2284" s="4" t="s">
        <v>3338</v>
      </c>
      <c r="J2284" s="4"/>
      <c r="K2284" s="4" t="s">
        <v>3338</v>
      </c>
      <c r="L2284" s="4" t="s">
        <v>5511</v>
      </c>
    </row>
    <row r="2285" spans="1:12" ht="15" x14ac:dyDescent="0.2">
      <c r="A2285" s="1" t="s">
        <v>812</v>
      </c>
      <c r="B2285" s="1" t="s">
        <v>914</v>
      </c>
      <c r="C2285" s="1">
        <v>0.584884073226551</v>
      </c>
      <c r="D2285" s="1" t="s">
        <v>29</v>
      </c>
      <c r="E2285" s="1" t="s">
        <v>849</v>
      </c>
      <c r="F2285" s="1" t="s">
        <v>3338</v>
      </c>
      <c r="G2285" s="1" t="s">
        <v>3338</v>
      </c>
      <c r="H2285" s="1" t="s">
        <v>3338</v>
      </c>
      <c r="I2285" s="4" t="s">
        <v>5575</v>
      </c>
      <c r="J2285" s="4" t="s">
        <v>5576</v>
      </c>
      <c r="K2285" s="4" t="s">
        <v>5577</v>
      </c>
      <c r="L2285" s="4" t="s">
        <v>5578</v>
      </c>
    </row>
    <row r="2286" spans="1:12" ht="15" x14ac:dyDescent="0.2">
      <c r="A2286" s="1" t="s">
        <v>812</v>
      </c>
      <c r="B2286" s="1" t="s">
        <v>846</v>
      </c>
      <c r="C2286" s="1">
        <v>0.79046795344554999</v>
      </c>
      <c r="D2286" s="1" t="s">
        <v>29</v>
      </c>
      <c r="E2286" s="1" t="s">
        <v>849</v>
      </c>
      <c r="F2286" s="1" t="s">
        <v>3338</v>
      </c>
      <c r="G2286" s="1" t="s">
        <v>3338</v>
      </c>
      <c r="H2286" s="1" t="s">
        <v>3338</v>
      </c>
      <c r="I2286" s="4" t="s">
        <v>3338</v>
      </c>
      <c r="J2286" s="4" t="s">
        <v>3338</v>
      </c>
      <c r="K2286" s="4" t="s">
        <v>3956</v>
      </c>
      <c r="L2286" s="4" t="s">
        <v>3957</v>
      </c>
    </row>
    <row r="2287" spans="1:12" ht="15" x14ac:dyDescent="0.2">
      <c r="A2287" s="1" t="s">
        <v>812</v>
      </c>
      <c r="B2287" s="1" t="s">
        <v>918</v>
      </c>
      <c r="C2287" s="1">
        <v>0.53740836732129504</v>
      </c>
      <c r="D2287" s="1" t="s">
        <v>29</v>
      </c>
      <c r="E2287" s="1" t="s">
        <v>849</v>
      </c>
      <c r="F2287" s="1" t="s">
        <v>3338</v>
      </c>
      <c r="G2287" s="1" t="s">
        <v>3335</v>
      </c>
      <c r="H2287" s="1" t="s">
        <v>3336</v>
      </c>
      <c r="I2287" s="4" t="s">
        <v>5704</v>
      </c>
      <c r="J2287" s="4" t="s">
        <v>3338</v>
      </c>
      <c r="K2287" s="4" t="s">
        <v>4845</v>
      </c>
      <c r="L2287" s="4" t="s">
        <v>5705</v>
      </c>
    </row>
    <row r="2288" spans="1:12" ht="15" x14ac:dyDescent="0.2">
      <c r="A2288" s="1" t="s">
        <v>812</v>
      </c>
      <c r="B2288" s="1" t="s">
        <v>845</v>
      </c>
      <c r="C2288" s="1">
        <v>0.66674183702436396</v>
      </c>
      <c r="D2288" s="1" t="s">
        <v>29</v>
      </c>
      <c r="E2288" s="1" t="s">
        <v>849</v>
      </c>
      <c r="F2288" s="1" t="s">
        <v>7927</v>
      </c>
      <c r="G2288" s="1" t="s">
        <v>3338</v>
      </c>
      <c r="H2288" s="1" t="s">
        <v>3338</v>
      </c>
      <c r="I2288" s="4" t="s">
        <v>8205</v>
      </c>
      <c r="J2288" s="4" t="s">
        <v>3338</v>
      </c>
      <c r="K2288" s="4" t="s">
        <v>3422</v>
      </c>
      <c r="L2288" s="4" t="s">
        <v>3934</v>
      </c>
    </row>
    <row r="2289" spans="1:12" ht="15" x14ac:dyDescent="0.2">
      <c r="A2289" s="1" t="s">
        <v>812</v>
      </c>
      <c r="B2289" s="1" t="s">
        <v>843</v>
      </c>
      <c r="C2289" s="1">
        <v>0.520322433392573</v>
      </c>
      <c r="D2289" s="1" t="s">
        <v>29</v>
      </c>
      <c r="E2289" s="1" t="s">
        <v>849</v>
      </c>
      <c r="F2289" s="1" t="s">
        <v>3338</v>
      </c>
      <c r="G2289" s="1" t="s">
        <v>3338</v>
      </c>
      <c r="H2289" s="1" t="s">
        <v>3916</v>
      </c>
      <c r="I2289" s="4" t="s">
        <v>3917</v>
      </c>
      <c r="J2289" s="4" t="s">
        <v>3918</v>
      </c>
      <c r="K2289" s="4" t="s">
        <v>3338</v>
      </c>
      <c r="L2289" s="4" t="s">
        <v>3919</v>
      </c>
    </row>
    <row r="2290" spans="1:12" ht="15" x14ac:dyDescent="0.2">
      <c r="A2290" s="1" t="s">
        <v>812</v>
      </c>
      <c r="B2290" s="1" t="s">
        <v>842</v>
      </c>
      <c r="C2290" s="1">
        <v>0.55518611486957103</v>
      </c>
      <c r="D2290" s="1" t="s">
        <v>29</v>
      </c>
      <c r="E2290" s="1" t="s">
        <v>849</v>
      </c>
      <c r="F2290" s="1" t="s">
        <v>3338</v>
      </c>
      <c r="G2290" s="1" t="s">
        <v>3338</v>
      </c>
      <c r="H2290" s="1" t="s">
        <v>3338</v>
      </c>
      <c r="I2290" s="4" t="s">
        <v>3338</v>
      </c>
      <c r="J2290" s="4" t="s">
        <v>3338</v>
      </c>
      <c r="K2290" s="4" t="s">
        <v>3338</v>
      </c>
      <c r="L2290" s="4" t="s">
        <v>3887</v>
      </c>
    </row>
    <row r="2291" spans="1:12" ht="15" x14ac:dyDescent="0.2">
      <c r="A2291" s="1" t="s">
        <v>812</v>
      </c>
      <c r="B2291" s="1" t="s">
        <v>934</v>
      </c>
      <c r="C2291" s="1">
        <v>0.54377098532808399</v>
      </c>
      <c r="D2291" s="1" t="s">
        <v>29</v>
      </c>
      <c r="E2291" s="1" t="s">
        <v>849</v>
      </c>
      <c r="F2291" s="1" t="s">
        <v>3338</v>
      </c>
      <c r="G2291" s="1" t="s">
        <v>3338</v>
      </c>
      <c r="H2291" s="1" t="s">
        <v>3338</v>
      </c>
      <c r="I2291" s="4" t="s">
        <v>3338</v>
      </c>
      <c r="J2291" s="4"/>
      <c r="K2291" s="4" t="s">
        <v>3338</v>
      </c>
      <c r="L2291" s="4" t="s">
        <v>6055</v>
      </c>
    </row>
    <row r="2292" spans="1:12" ht="15" x14ac:dyDescent="0.2">
      <c r="A2292" s="1" t="s">
        <v>812</v>
      </c>
      <c r="B2292" s="1" t="s">
        <v>839</v>
      </c>
      <c r="C2292" s="1">
        <v>0.51050444276964202</v>
      </c>
      <c r="D2292" s="1" t="s">
        <v>29</v>
      </c>
      <c r="E2292" s="1" t="s">
        <v>849</v>
      </c>
      <c r="F2292" s="1" t="s">
        <v>3338</v>
      </c>
      <c r="G2292" s="1" t="s">
        <v>3338</v>
      </c>
      <c r="H2292" s="1" t="s">
        <v>3338</v>
      </c>
      <c r="I2292" s="4" t="s">
        <v>3338</v>
      </c>
      <c r="J2292" s="4" t="s">
        <v>3338</v>
      </c>
      <c r="K2292" s="4" t="s">
        <v>3338</v>
      </c>
      <c r="L2292" s="4" t="s">
        <v>3338</v>
      </c>
    </row>
    <row r="2293" spans="1:12" ht="15" x14ac:dyDescent="0.2">
      <c r="A2293" s="1" t="s">
        <v>812</v>
      </c>
      <c r="B2293" s="1" t="s">
        <v>838</v>
      </c>
      <c r="C2293" s="1">
        <v>0.54158633012859303</v>
      </c>
      <c r="D2293" s="1" t="s">
        <v>29</v>
      </c>
      <c r="E2293" s="1" t="s">
        <v>849</v>
      </c>
      <c r="F2293" s="1" t="s">
        <v>3338</v>
      </c>
      <c r="G2293" s="1" t="s">
        <v>3338</v>
      </c>
      <c r="H2293" s="1" t="s">
        <v>3338</v>
      </c>
      <c r="I2293" s="4" t="s">
        <v>8209</v>
      </c>
      <c r="J2293" s="4" t="s">
        <v>3338</v>
      </c>
      <c r="K2293" s="4" t="s">
        <v>3756</v>
      </c>
      <c r="L2293" s="4" t="s">
        <v>3423</v>
      </c>
    </row>
    <row r="2294" spans="1:12" ht="15" x14ac:dyDescent="0.2">
      <c r="A2294" s="1" t="s">
        <v>812</v>
      </c>
      <c r="B2294" s="1" t="s">
        <v>837</v>
      </c>
      <c r="C2294" s="1">
        <v>0.56304058555992098</v>
      </c>
      <c r="D2294" s="1" t="s">
        <v>29</v>
      </c>
      <c r="E2294" s="1" t="s">
        <v>849</v>
      </c>
      <c r="F2294" s="1" t="s">
        <v>3338</v>
      </c>
      <c r="G2294" s="1" t="s">
        <v>3338</v>
      </c>
      <c r="H2294" s="1" t="s">
        <v>3338</v>
      </c>
      <c r="I2294" s="4" t="s">
        <v>3338</v>
      </c>
      <c r="J2294" s="4" t="s">
        <v>3338</v>
      </c>
      <c r="K2294" s="4" t="s">
        <v>3338</v>
      </c>
      <c r="L2294" s="4" t="s">
        <v>3741</v>
      </c>
    </row>
    <row r="2295" spans="1:12" ht="15" x14ac:dyDescent="0.2">
      <c r="A2295" s="1" t="s">
        <v>812</v>
      </c>
      <c r="B2295" s="1" t="s">
        <v>948</v>
      </c>
      <c r="C2295" s="1">
        <v>0.52184968320408498</v>
      </c>
      <c r="D2295" s="1" t="s">
        <v>29</v>
      </c>
      <c r="E2295" s="1" t="s">
        <v>849</v>
      </c>
      <c r="F2295" s="1" t="s">
        <v>3338</v>
      </c>
      <c r="G2295" s="1" t="s">
        <v>3338</v>
      </c>
      <c r="H2295" s="1" t="s">
        <v>3338</v>
      </c>
      <c r="I2295" s="4" t="s">
        <v>6279</v>
      </c>
      <c r="J2295" s="4"/>
      <c r="K2295" s="4" t="s">
        <v>3338</v>
      </c>
      <c r="L2295" s="4" t="s">
        <v>6322</v>
      </c>
    </row>
    <row r="2296" spans="1:12" ht="15" x14ac:dyDescent="0.2">
      <c r="A2296" s="1" t="s">
        <v>812</v>
      </c>
      <c r="B2296" s="1" t="s">
        <v>952</v>
      </c>
      <c r="C2296" s="1">
        <v>0.50733625845150498</v>
      </c>
      <c r="D2296" s="1" t="s">
        <v>29</v>
      </c>
      <c r="E2296" s="1" t="s">
        <v>849</v>
      </c>
      <c r="F2296" s="1" t="s">
        <v>3338</v>
      </c>
      <c r="G2296" s="1" t="s">
        <v>3338</v>
      </c>
      <c r="H2296" s="1" t="s">
        <v>3338</v>
      </c>
      <c r="I2296" s="4" t="s">
        <v>5551</v>
      </c>
      <c r="J2296" s="4" t="s">
        <v>3338</v>
      </c>
      <c r="K2296" s="4" t="s">
        <v>3338</v>
      </c>
      <c r="L2296" s="4" t="s">
        <v>3377</v>
      </c>
    </row>
    <row r="2297" spans="1:12" ht="15" x14ac:dyDescent="0.2">
      <c r="A2297" s="1" t="s">
        <v>812</v>
      </c>
      <c r="B2297" s="1" t="s">
        <v>957</v>
      </c>
      <c r="C2297" s="1">
        <v>0.66241333748985198</v>
      </c>
      <c r="D2297" s="1" t="s">
        <v>29</v>
      </c>
      <c r="E2297" s="1" t="s">
        <v>849</v>
      </c>
      <c r="F2297" s="1" t="s">
        <v>3338</v>
      </c>
      <c r="G2297" s="1" t="s">
        <v>3338</v>
      </c>
      <c r="H2297" s="1" t="s">
        <v>3338</v>
      </c>
      <c r="I2297" s="4" t="s">
        <v>6450</v>
      </c>
      <c r="J2297" s="4" t="s">
        <v>3338</v>
      </c>
      <c r="K2297" s="4" t="s">
        <v>3386</v>
      </c>
      <c r="L2297" s="4" t="s">
        <v>6451</v>
      </c>
    </row>
    <row r="2298" spans="1:12" ht="15" x14ac:dyDescent="0.2">
      <c r="A2298" s="1" t="s">
        <v>812</v>
      </c>
      <c r="B2298" s="1" t="s">
        <v>959</v>
      </c>
      <c r="C2298" s="1">
        <v>0.79452399418181696</v>
      </c>
      <c r="D2298" s="1" t="s">
        <v>29</v>
      </c>
      <c r="E2298" s="1" t="s">
        <v>849</v>
      </c>
      <c r="F2298" s="1" t="s">
        <v>3338</v>
      </c>
      <c r="G2298" s="1" t="s">
        <v>3338</v>
      </c>
      <c r="H2298" s="1" t="s">
        <v>3338</v>
      </c>
      <c r="I2298" s="4" t="s">
        <v>6488</v>
      </c>
      <c r="J2298" s="4" t="s">
        <v>3338</v>
      </c>
      <c r="K2298" s="4" t="s">
        <v>3708</v>
      </c>
      <c r="L2298" s="4" t="s">
        <v>6489</v>
      </c>
    </row>
    <row r="2299" spans="1:12" ht="15" x14ac:dyDescent="0.2">
      <c r="A2299" s="1" t="s">
        <v>812</v>
      </c>
      <c r="B2299" s="1" t="s">
        <v>961</v>
      </c>
      <c r="C2299" s="1">
        <v>0.55551285452836896</v>
      </c>
      <c r="D2299" s="1" t="s">
        <v>29</v>
      </c>
      <c r="E2299" s="1" t="s">
        <v>849</v>
      </c>
      <c r="F2299" s="1" t="s">
        <v>3338</v>
      </c>
      <c r="G2299" s="1" t="s">
        <v>3668</v>
      </c>
      <c r="H2299" s="1" t="s">
        <v>3669</v>
      </c>
      <c r="I2299" s="4" t="s">
        <v>6523</v>
      </c>
      <c r="J2299" s="4" t="s">
        <v>6524</v>
      </c>
      <c r="K2299" s="4" t="s">
        <v>6525</v>
      </c>
      <c r="L2299" s="4" t="s">
        <v>6526</v>
      </c>
    </row>
    <row r="2300" spans="1:12" ht="15" x14ac:dyDescent="0.2">
      <c r="A2300" s="1" t="s">
        <v>812</v>
      </c>
      <c r="B2300" s="1" t="s">
        <v>836</v>
      </c>
      <c r="C2300" s="1">
        <v>0.76121457486416599</v>
      </c>
      <c r="D2300" s="1" t="s">
        <v>29</v>
      </c>
      <c r="E2300" s="1" t="s">
        <v>849</v>
      </c>
      <c r="F2300" s="1" t="s">
        <v>3338</v>
      </c>
      <c r="G2300" s="1" t="s">
        <v>3338</v>
      </c>
      <c r="H2300" s="1" t="s">
        <v>3338</v>
      </c>
      <c r="I2300" s="4" t="s">
        <v>8212</v>
      </c>
      <c r="J2300" s="4" t="s">
        <v>3338</v>
      </c>
      <c r="K2300" s="4" t="s">
        <v>3713</v>
      </c>
      <c r="L2300" s="4" t="s">
        <v>3714</v>
      </c>
    </row>
    <row r="2301" spans="1:12" ht="15" x14ac:dyDescent="0.2">
      <c r="A2301" s="1" t="s">
        <v>812</v>
      </c>
      <c r="B2301" s="1" t="s">
        <v>969</v>
      </c>
      <c r="C2301" s="1">
        <v>0.61879023459639304</v>
      </c>
      <c r="D2301" s="1" t="s">
        <v>29</v>
      </c>
      <c r="E2301" s="1" t="s">
        <v>849</v>
      </c>
      <c r="F2301" s="1" t="s">
        <v>3338</v>
      </c>
      <c r="G2301" s="1" t="s">
        <v>3470</v>
      </c>
      <c r="H2301" s="1" t="s">
        <v>3471</v>
      </c>
      <c r="I2301" s="4" t="s">
        <v>6709</v>
      </c>
      <c r="J2301" s="4" t="s">
        <v>3338</v>
      </c>
      <c r="K2301" s="4" t="s">
        <v>6710</v>
      </c>
      <c r="L2301" s="4" t="s">
        <v>6711</v>
      </c>
    </row>
    <row r="2302" spans="1:12" ht="15" x14ac:dyDescent="0.2">
      <c r="A2302" s="1" t="s">
        <v>812</v>
      </c>
      <c r="B2302" s="1" t="s">
        <v>834</v>
      </c>
      <c r="C2302" s="1">
        <v>0.55175012700281201</v>
      </c>
      <c r="D2302" s="1" t="s">
        <v>29</v>
      </c>
      <c r="E2302" s="1" t="s">
        <v>849</v>
      </c>
      <c r="F2302" s="1" t="s">
        <v>3338</v>
      </c>
      <c r="G2302" s="1" t="s">
        <v>3338</v>
      </c>
      <c r="H2302" s="1" t="s">
        <v>3338</v>
      </c>
      <c r="I2302" s="4" t="s">
        <v>8213</v>
      </c>
      <c r="J2302" s="4" t="s">
        <v>3338</v>
      </c>
      <c r="K2302" s="4" t="s">
        <v>3338</v>
      </c>
      <c r="L2302" s="4" t="s">
        <v>3666</v>
      </c>
    </row>
    <row r="2303" spans="1:12" ht="15" x14ac:dyDescent="0.2">
      <c r="A2303" s="1" t="s">
        <v>812</v>
      </c>
      <c r="B2303" s="1" t="s">
        <v>971</v>
      </c>
      <c r="C2303" s="1">
        <v>0.53730459650741602</v>
      </c>
      <c r="D2303" s="1" t="s">
        <v>29</v>
      </c>
      <c r="E2303" s="1" t="s">
        <v>849</v>
      </c>
      <c r="F2303" s="1" t="s">
        <v>3338</v>
      </c>
      <c r="G2303" s="1" t="s">
        <v>3338</v>
      </c>
      <c r="H2303" s="1" t="s">
        <v>3338</v>
      </c>
      <c r="I2303" s="4" t="s">
        <v>6736</v>
      </c>
      <c r="J2303" s="4"/>
      <c r="K2303" s="4" t="s">
        <v>3338</v>
      </c>
      <c r="L2303" s="4" t="s">
        <v>6737</v>
      </c>
    </row>
    <row r="2304" spans="1:12" ht="15" x14ac:dyDescent="0.2">
      <c r="A2304" s="1" t="s">
        <v>812</v>
      </c>
      <c r="B2304" s="1" t="s">
        <v>977</v>
      </c>
      <c r="C2304" s="1">
        <v>0.71341251120901195</v>
      </c>
      <c r="D2304" s="1" t="s">
        <v>29</v>
      </c>
      <c r="E2304" s="1" t="s">
        <v>849</v>
      </c>
      <c r="F2304" s="1" t="s">
        <v>3338</v>
      </c>
      <c r="G2304" s="1" t="s">
        <v>3730</v>
      </c>
      <c r="H2304" s="1" t="s">
        <v>3338</v>
      </c>
      <c r="I2304" s="4" t="s">
        <v>6864</v>
      </c>
      <c r="J2304" s="4" t="s">
        <v>3338</v>
      </c>
      <c r="K2304" s="4" t="s">
        <v>3950</v>
      </c>
      <c r="L2304" s="4" t="s">
        <v>5775</v>
      </c>
    </row>
    <row r="2305" spans="1:12" ht="15" x14ac:dyDescent="0.2">
      <c r="A2305" s="1" t="s">
        <v>812</v>
      </c>
      <c r="B2305" s="1" t="s">
        <v>833</v>
      </c>
      <c r="C2305" s="1">
        <v>0.78934366868748496</v>
      </c>
      <c r="D2305" s="1" t="s">
        <v>29</v>
      </c>
      <c r="E2305" s="1" t="s">
        <v>849</v>
      </c>
      <c r="F2305" s="1" t="s">
        <v>3338</v>
      </c>
      <c r="G2305" s="1" t="s">
        <v>3338</v>
      </c>
      <c r="H2305" s="1" t="s">
        <v>3338</v>
      </c>
      <c r="I2305" s="4" t="s">
        <v>8215</v>
      </c>
      <c r="J2305" s="4" t="s">
        <v>3649</v>
      </c>
      <c r="K2305" s="4" t="s">
        <v>3650</v>
      </c>
      <c r="L2305" s="4" t="s">
        <v>3651</v>
      </c>
    </row>
    <row r="2306" spans="1:12" ht="15" x14ac:dyDescent="0.2">
      <c r="A2306" s="1" t="s">
        <v>812</v>
      </c>
      <c r="B2306" s="1" t="s">
        <v>980</v>
      </c>
      <c r="C2306" s="1">
        <v>0.81581515462413801</v>
      </c>
      <c r="D2306" s="1" t="s">
        <v>29</v>
      </c>
      <c r="E2306" s="1" t="s">
        <v>849</v>
      </c>
      <c r="F2306" s="1" t="s">
        <v>3338</v>
      </c>
      <c r="G2306" s="1" t="s">
        <v>3338</v>
      </c>
      <c r="H2306" s="1" t="s">
        <v>3338</v>
      </c>
      <c r="I2306" s="4" t="s">
        <v>3338</v>
      </c>
      <c r="J2306" s="4"/>
      <c r="K2306" s="4" t="s">
        <v>3338</v>
      </c>
      <c r="L2306" s="4" t="s">
        <v>3338</v>
      </c>
    </row>
    <row r="2307" spans="1:12" ht="15" x14ac:dyDescent="0.2">
      <c r="A2307" s="1" t="s">
        <v>812</v>
      </c>
      <c r="B2307" s="1" t="s">
        <v>984</v>
      </c>
      <c r="C2307" s="1">
        <v>0.56131524047979398</v>
      </c>
      <c r="D2307" s="1" t="s">
        <v>29</v>
      </c>
      <c r="E2307" s="1" t="s">
        <v>849</v>
      </c>
      <c r="F2307" s="1" t="s">
        <v>3338</v>
      </c>
      <c r="G2307" s="1" t="s">
        <v>3338</v>
      </c>
      <c r="H2307" s="1" t="s">
        <v>3338</v>
      </c>
      <c r="I2307" s="4" t="s">
        <v>7112</v>
      </c>
      <c r="J2307" s="4" t="s">
        <v>3338</v>
      </c>
      <c r="K2307" s="4" t="s">
        <v>4472</v>
      </c>
      <c r="L2307" s="4" t="s">
        <v>7113</v>
      </c>
    </row>
    <row r="2308" spans="1:12" ht="15" x14ac:dyDescent="0.2">
      <c r="A2308" s="1" t="s">
        <v>812</v>
      </c>
      <c r="B2308" s="1" t="s">
        <v>985</v>
      </c>
      <c r="C2308" s="1">
        <v>0.53777883321955999</v>
      </c>
      <c r="D2308" s="1" t="s">
        <v>29</v>
      </c>
      <c r="E2308" s="1" t="s">
        <v>849</v>
      </c>
      <c r="F2308" s="1" t="s">
        <v>3338</v>
      </c>
      <c r="G2308" s="1" t="s">
        <v>3338</v>
      </c>
      <c r="H2308" s="1" t="s">
        <v>3338</v>
      </c>
      <c r="I2308" s="4" t="s">
        <v>7139</v>
      </c>
      <c r="J2308" s="4" t="s">
        <v>7140</v>
      </c>
      <c r="K2308" s="4" t="s">
        <v>3383</v>
      </c>
      <c r="L2308" s="4" t="s">
        <v>7141</v>
      </c>
    </row>
    <row r="2309" spans="1:12" ht="15" x14ac:dyDescent="0.2">
      <c r="A2309" s="1" t="s">
        <v>812</v>
      </c>
      <c r="B2309" s="1" t="s">
        <v>986</v>
      </c>
      <c r="C2309" s="1">
        <v>0.50250222899282604</v>
      </c>
      <c r="D2309" s="1" t="s">
        <v>29</v>
      </c>
      <c r="E2309" s="1" t="s">
        <v>849</v>
      </c>
      <c r="F2309" s="1" t="s">
        <v>3338</v>
      </c>
      <c r="G2309" s="1" t="s">
        <v>3676</v>
      </c>
      <c r="H2309" s="1" t="s">
        <v>3338</v>
      </c>
      <c r="I2309" s="4" t="s">
        <v>4518</v>
      </c>
      <c r="J2309" s="4" t="s">
        <v>7173</v>
      </c>
      <c r="K2309" s="4" t="s">
        <v>4519</v>
      </c>
      <c r="L2309" s="4" t="s">
        <v>7174</v>
      </c>
    </row>
    <row r="2310" spans="1:12" ht="15" x14ac:dyDescent="0.2">
      <c r="A2310" s="1" t="s">
        <v>812</v>
      </c>
      <c r="B2310" s="1" t="s">
        <v>987</v>
      </c>
      <c r="C2310" s="1">
        <v>0.50340586952546795</v>
      </c>
      <c r="D2310" s="1" t="s">
        <v>29</v>
      </c>
      <c r="E2310" s="1" t="s">
        <v>849</v>
      </c>
      <c r="F2310" s="1" t="s">
        <v>3338</v>
      </c>
      <c r="G2310" s="1" t="s">
        <v>3338</v>
      </c>
      <c r="H2310" s="1" t="s">
        <v>3338</v>
      </c>
      <c r="I2310" s="4" t="s">
        <v>7197</v>
      </c>
      <c r="J2310" s="4"/>
      <c r="K2310" s="4" t="s">
        <v>3338</v>
      </c>
      <c r="L2310" s="4" t="s">
        <v>7198</v>
      </c>
    </row>
    <row r="2311" spans="1:12" ht="15" x14ac:dyDescent="0.2">
      <c r="A2311" s="1" t="s">
        <v>812</v>
      </c>
      <c r="B2311" s="1" t="s">
        <v>990</v>
      </c>
      <c r="C2311" s="1">
        <v>0.528086322507339</v>
      </c>
      <c r="D2311" s="1" t="s">
        <v>29</v>
      </c>
      <c r="E2311" s="1" t="s">
        <v>849</v>
      </c>
      <c r="F2311" s="1" t="s">
        <v>3338</v>
      </c>
      <c r="G2311" s="1" t="s">
        <v>3338</v>
      </c>
      <c r="H2311" s="1" t="s">
        <v>3338</v>
      </c>
      <c r="I2311" s="4" t="s">
        <v>7241</v>
      </c>
      <c r="J2311" s="4" t="s">
        <v>7242</v>
      </c>
      <c r="K2311" s="4" t="s">
        <v>7243</v>
      </c>
      <c r="L2311" s="4" t="s">
        <v>7244</v>
      </c>
    </row>
    <row r="2312" spans="1:12" ht="15" x14ac:dyDescent="0.2">
      <c r="A2312" s="1" t="s">
        <v>812</v>
      </c>
      <c r="B2312" s="1" t="s">
        <v>830</v>
      </c>
      <c r="C2312" s="1">
        <v>0.51564953460612695</v>
      </c>
      <c r="D2312" s="1" t="s">
        <v>29</v>
      </c>
      <c r="E2312" s="1" t="s">
        <v>849</v>
      </c>
      <c r="F2312" s="1" t="s">
        <v>3338</v>
      </c>
      <c r="G2312" s="1" t="s">
        <v>3338</v>
      </c>
      <c r="H2312" s="1" t="s">
        <v>3338</v>
      </c>
      <c r="I2312" s="4" t="s">
        <v>3338</v>
      </c>
      <c r="J2312" s="4" t="s">
        <v>3338</v>
      </c>
      <c r="K2312" s="4" t="s">
        <v>3338</v>
      </c>
      <c r="L2312" s="4" t="s">
        <v>3613</v>
      </c>
    </row>
    <row r="2313" spans="1:12" ht="15" x14ac:dyDescent="0.2">
      <c r="A2313" s="1" t="s">
        <v>812</v>
      </c>
      <c r="B2313" s="1" t="s">
        <v>995</v>
      </c>
      <c r="C2313" s="1">
        <v>0.51914299090924798</v>
      </c>
      <c r="D2313" s="1" t="s">
        <v>29</v>
      </c>
      <c r="E2313" s="1" t="s">
        <v>849</v>
      </c>
      <c r="F2313" s="1" t="s">
        <v>3338</v>
      </c>
      <c r="G2313" s="1" t="s">
        <v>3338</v>
      </c>
      <c r="H2313" s="1" t="s">
        <v>3338</v>
      </c>
      <c r="I2313" s="4" t="s">
        <v>3338</v>
      </c>
      <c r="J2313" s="4" t="s">
        <v>3338</v>
      </c>
      <c r="K2313" s="4" t="s">
        <v>3338</v>
      </c>
      <c r="L2313" s="4" t="s">
        <v>3377</v>
      </c>
    </row>
    <row r="2314" spans="1:12" ht="15" x14ac:dyDescent="0.2">
      <c r="A2314" s="1" t="s">
        <v>812</v>
      </c>
      <c r="B2314" s="1" t="s">
        <v>829</v>
      </c>
      <c r="C2314" s="1">
        <v>0.573333083107888</v>
      </c>
      <c r="D2314" s="1" t="s">
        <v>29</v>
      </c>
      <c r="E2314" s="1" t="s">
        <v>849</v>
      </c>
      <c r="F2314" s="1" t="s">
        <v>3338</v>
      </c>
      <c r="G2314" s="1" t="s">
        <v>3338</v>
      </c>
      <c r="H2314" s="1" t="s">
        <v>3338</v>
      </c>
      <c r="I2314" s="4" t="s">
        <v>3604</v>
      </c>
      <c r="J2314" s="4" t="s">
        <v>3338</v>
      </c>
      <c r="K2314" s="4" t="s">
        <v>3338</v>
      </c>
      <c r="L2314" s="4" t="s">
        <v>3605</v>
      </c>
    </row>
    <row r="2315" spans="1:12" ht="15" x14ac:dyDescent="0.2">
      <c r="A2315" s="1" t="s">
        <v>812</v>
      </c>
      <c r="B2315" s="1" t="s">
        <v>998</v>
      </c>
      <c r="C2315" s="1">
        <v>0.60237095461955004</v>
      </c>
      <c r="D2315" s="1" t="s">
        <v>29</v>
      </c>
      <c r="E2315" s="1" t="s">
        <v>849</v>
      </c>
      <c r="F2315" s="1" t="s">
        <v>3338</v>
      </c>
      <c r="G2315" s="1" t="s">
        <v>3338</v>
      </c>
      <c r="H2315" s="1" t="s">
        <v>3338</v>
      </c>
      <c r="I2315" s="4" t="s">
        <v>3472</v>
      </c>
      <c r="J2315" s="4" t="s">
        <v>3338</v>
      </c>
      <c r="K2315" s="4" t="s">
        <v>3338</v>
      </c>
      <c r="L2315" s="4" t="s">
        <v>7500</v>
      </c>
    </row>
    <row r="2316" spans="1:12" ht="15" x14ac:dyDescent="0.2">
      <c r="A2316" s="1" t="s">
        <v>812</v>
      </c>
      <c r="B2316" s="1" t="s">
        <v>1002</v>
      </c>
      <c r="C2316" s="1">
        <v>0.50266861625164205</v>
      </c>
      <c r="D2316" s="1" t="s">
        <v>29</v>
      </c>
      <c r="E2316" s="1" t="s">
        <v>849</v>
      </c>
      <c r="F2316" s="1" t="s">
        <v>3338</v>
      </c>
      <c r="G2316" s="1" t="s">
        <v>3338</v>
      </c>
      <c r="H2316" s="1" t="s">
        <v>3338</v>
      </c>
      <c r="I2316" s="4" t="s">
        <v>3338</v>
      </c>
      <c r="J2316" s="4"/>
      <c r="K2316" s="4" t="s">
        <v>3338</v>
      </c>
      <c r="L2316" s="4" t="s">
        <v>7554</v>
      </c>
    </row>
    <row r="2317" spans="1:12" ht="15" x14ac:dyDescent="0.2">
      <c r="A2317" s="1" t="s">
        <v>812</v>
      </c>
      <c r="B2317" s="1" t="s">
        <v>1004</v>
      </c>
      <c r="C2317" s="1">
        <v>0.54532167218569105</v>
      </c>
      <c r="D2317" s="1" t="s">
        <v>29</v>
      </c>
      <c r="E2317" s="1" t="s">
        <v>849</v>
      </c>
      <c r="F2317" s="1" t="s">
        <v>3338</v>
      </c>
      <c r="G2317" s="1" t="s">
        <v>3338</v>
      </c>
      <c r="H2317" s="1" t="s">
        <v>3338</v>
      </c>
      <c r="I2317" s="4" t="s">
        <v>3338</v>
      </c>
      <c r="J2317" s="4" t="s">
        <v>3338</v>
      </c>
      <c r="K2317" s="4" t="s">
        <v>3338</v>
      </c>
      <c r="L2317" s="4" t="s">
        <v>7602</v>
      </c>
    </row>
    <row r="2318" spans="1:12" ht="15" x14ac:dyDescent="0.2">
      <c r="A2318" s="1" t="s">
        <v>812</v>
      </c>
      <c r="B2318" s="1" t="s">
        <v>827</v>
      </c>
      <c r="C2318" s="1">
        <v>0.52195180049108103</v>
      </c>
      <c r="D2318" s="1" t="s">
        <v>29</v>
      </c>
      <c r="E2318" s="1" t="s">
        <v>849</v>
      </c>
      <c r="F2318" s="1" t="s">
        <v>3338</v>
      </c>
      <c r="G2318" s="1" t="s">
        <v>3338</v>
      </c>
      <c r="H2318" s="1" t="s">
        <v>3338</v>
      </c>
      <c r="I2318" s="4" t="s">
        <v>8219</v>
      </c>
      <c r="J2318" s="4" t="s">
        <v>3338</v>
      </c>
      <c r="K2318" s="4" t="s">
        <v>3593</v>
      </c>
      <c r="L2318" s="4" t="s">
        <v>3594</v>
      </c>
    </row>
    <row r="2319" spans="1:12" ht="15" x14ac:dyDescent="0.2">
      <c r="A2319" s="1" t="s">
        <v>812</v>
      </c>
      <c r="B2319" s="1" t="s">
        <v>826</v>
      </c>
      <c r="C2319" s="1">
        <v>0.67265296322504298</v>
      </c>
      <c r="D2319" s="1" t="s">
        <v>29</v>
      </c>
      <c r="E2319" s="1" t="s">
        <v>849</v>
      </c>
      <c r="F2319" s="1" t="s">
        <v>3338</v>
      </c>
      <c r="G2319" s="1" t="s">
        <v>3470</v>
      </c>
      <c r="H2319" s="1" t="s">
        <v>3471</v>
      </c>
      <c r="I2319" s="4" t="s">
        <v>8220</v>
      </c>
      <c r="J2319" s="4" t="s">
        <v>3582</v>
      </c>
      <c r="K2319" s="4" t="s">
        <v>3583</v>
      </c>
      <c r="L2319" s="4" t="s">
        <v>3584</v>
      </c>
    </row>
    <row r="2320" spans="1:12" ht="15" x14ac:dyDescent="0.2">
      <c r="A2320" s="1" t="s">
        <v>812</v>
      </c>
      <c r="B2320" s="1" t="s">
        <v>825</v>
      </c>
      <c r="C2320" s="1">
        <v>0.65848621474793101</v>
      </c>
      <c r="D2320" s="1" t="s">
        <v>29</v>
      </c>
      <c r="E2320" s="1" t="s">
        <v>849</v>
      </c>
      <c r="F2320" s="1" t="s">
        <v>3338</v>
      </c>
      <c r="G2320" s="1" t="s">
        <v>3484</v>
      </c>
      <c r="H2320" s="1" t="s">
        <v>3338</v>
      </c>
      <c r="I2320" s="4" t="s">
        <v>8221</v>
      </c>
      <c r="J2320" s="4" t="s">
        <v>3338</v>
      </c>
      <c r="K2320" s="4" t="s">
        <v>3576</v>
      </c>
      <c r="L2320" s="4" t="s">
        <v>3577</v>
      </c>
    </row>
    <row r="2321" spans="1:12" ht="15" x14ac:dyDescent="0.2">
      <c r="A2321" s="1" t="s">
        <v>812</v>
      </c>
      <c r="B2321" s="1" t="s">
        <v>824</v>
      </c>
      <c r="C2321" s="1">
        <v>0.61745379115104004</v>
      </c>
      <c r="D2321" s="1" t="s">
        <v>29</v>
      </c>
      <c r="E2321" s="1" t="s">
        <v>849</v>
      </c>
      <c r="F2321" s="1" t="s">
        <v>3338</v>
      </c>
      <c r="G2321" s="1" t="s">
        <v>3338</v>
      </c>
      <c r="H2321" s="1" t="s">
        <v>3338</v>
      </c>
      <c r="I2321" s="4" t="s">
        <v>8222</v>
      </c>
      <c r="J2321" s="4" t="s">
        <v>3338</v>
      </c>
      <c r="K2321" s="4" t="s">
        <v>3532</v>
      </c>
      <c r="L2321" s="4" t="s">
        <v>3533</v>
      </c>
    </row>
    <row r="2322" spans="1:12" ht="15" x14ac:dyDescent="0.2">
      <c r="A2322" s="1" t="s">
        <v>812</v>
      </c>
      <c r="B2322" s="1" t="s">
        <v>823</v>
      </c>
      <c r="C2322" s="1">
        <v>0.50364732829855996</v>
      </c>
      <c r="D2322" s="1" t="s">
        <v>29</v>
      </c>
      <c r="E2322" s="1" t="s">
        <v>849</v>
      </c>
      <c r="F2322" s="1" t="s">
        <v>3338</v>
      </c>
      <c r="G2322" s="1" t="s">
        <v>3338</v>
      </c>
      <c r="H2322" s="1" t="s">
        <v>3338</v>
      </c>
      <c r="I2322" s="4" t="s">
        <v>3338</v>
      </c>
      <c r="J2322" s="4" t="s">
        <v>3338</v>
      </c>
      <c r="K2322" s="4" t="s">
        <v>3338</v>
      </c>
      <c r="L2322" s="4" t="s">
        <v>3528</v>
      </c>
    </row>
    <row r="2323" spans="1:12" ht="15" x14ac:dyDescent="0.2">
      <c r="A2323" s="1" t="s">
        <v>812</v>
      </c>
      <c r="B2323" s="1" t="s">
        <v>822</v>
      </c>
      <c r="C2323" s="1">
        <v>0.56105150321963204</v>
      </c>
      <c r="D2323" s="1" t="s">
        <v>29</v>
      </c>
      <c r="E2323" s="1" t="s">
        <v>849</v>
      </c>
      <c r="F2323" s="1" t="s">
        <v>3338</v>
      </c>
      <c r="G2323" s="1" t="s">
        <v>3338</v>
      </c>
      <c r="H2323" s="1" t="s">
        <v>3338</v>
      </c>
      <c r="I2323" s="4" t="s">
        <v>8223</v>
      </c>
      <c r="J2323" s="4" t="s">
        <v>3338</v>
      </c>
      <c r="K2323" s="4" t="s">
        <v>3520</v>
      </c>
      <c r="L2323" s="4" t="s">
        <v>3521</v>
      </c>
    </row>
    <row r="2324" spans="1:12" ht="15" x14ac:dyDescent="0.2">
      <c r="A2324" s="1" t="s">
        <v>812</v>
      </c>
      <c r="B2324" s="1" t="s">
        <v>821</v>
      </c>
      <c r="C2324" s="1">
        <v>0.57137738065671295</v>
      </c>
      <c r="D2324" s="1" t="s">
        <v>29</v>
      </c>
      <c r="E2324" s="1" t="s">
        <v>849</v>
      </c>
      <c r="F2324" s="1" t="s">
        <v>7929</v>
      </c>
      <c r="G2324" s="1" t="s">
        <v>3338</v>
      </c>
      <c r="H2324" s="1" t="s">
        <v>3338</v>
      </c>
      <c r="I2324" s="4" t="s">
        <v>3519</v>
      </c>
      <c r="J2324" s="4" t="s">
        <v>3338</v>
      </c>
      <c r="K2324" s="4" t="s">
        <v>3338</v>
      </c>
      <c r="L2324" s="4" t="s">
        <v>3338</v>
      </c>
    </row>
    <row r="2325" spans="1:12" ht="15" x14ac:dyDescent="0.2">
      <c r="A2325" s="1" t="s">
        <v>812</v>
      </c>
      <c r="B2325" s="1" t="s">
        <v>820</v>
      </c>
      <c r="C2325" s="1">
        <v>0.59267121259037803</v>
      </c>
      <c r="D2325" s="1" t="s">
        <v>29</v>
      </c>
      <c r="E2325" s="1" t="s">
        <v>849</v>
      </c>
      <c r="F2325" s="1" t="s">
        <v>3338</v>
      </c>
      <c r="G2325" s="1" t="s">
        <v>3338</v>
      </c>
      <c r="H2325" s="1" t="s">
        <v>3338</v>
      </c>
      <c r="I2325" s="4" t="s">
        <v>8224</v>
      </c>
      <c r="J2325" s="4" t="s">
        <v>3338</v>
      </c>
      <c r="K2325" s="4" t="s">
        <v>3514</v>
      </c>
      <c r="L2325" s="4" t="s">
        <v>3515</v>
      </c>
    </row>
    <row r="2326" spans="1:12" ht="15" x14ac:dyDescent="0.2">
      <c r="A2326" s="1" t="s">
        <v>812</v>
      </c>
      <c r="B2326" s="1" t="s">
        <v>819</v>
      </c>
      <c r="C2326" s="1">
        <v>0.59740299624996696</v>
      </c>
      <c r="D2326" s="1" t="s">
        <v>29</v>
      </c>
      <c r="E2326" s="1" t="s">
        <v>849</v>
      </c>
      <c r="F2326" s="1" t="s">
        <v>3338</v>
      </c>
      <c r="G2326" s="1" t="s">
        <v>3335</v>
      </c>
      <c r="H2326" s="1" t="s">
        <v>3336</v>
      </c>
      <c r="I2326" s="4" t="s">
        <v>8226</v>
      </c>
      <c r="J2326" s="4" t="s">
        <v>3338</v>
      </c>
      <c r="K2326" s="4" t="s">
        <v>3499</v>
      </c>
      <c r="L2326" s="4" t="s">
        <v>3500</v>
      </c>
    </row>
    <row r="2327" spans="1:12" ht="15" x14ac:dyDescent="0.2">
      <c r="A2327" s="1" t="s">
        <v>812</v>
      </c>
      <c r="B2327" s="1" t="s">
        <v>818</v>
      </c>
      <c r="C2327" s="1">
        <v>0.74052492487948396</v>
      </c>
      <c r="D2327" s="1" t="s">
        <v>29</v>
      </c>
      <c r="E2327" s="1" t="s">
        <v>849</v>
      </c>
      <c r="F2327" s="1" t="s">
        <v>3338</v>
      </c>
      <c r="G2327" s="1" t="s">
        <v>3368</v>
      </c>
      <c r="H2327" s="1" t="s">
        <v>3369</v>
      </c>
      <c r="I2327" s="4" t="s">
        <v>8227</v>
      </c>
      <c r="J2327" s="4" t="s">
        <v>3492</v>
      </c>
      <c r="K2327" s="4" t="s">
        <v>3493</v>
      </c>
      <c r="L2327" s="4" t="s">
        <v>3423</v>
      </c>
    </row>
    <row r="2328" spans="1:12" ht="15" x14ac:dyDescent="0.2">
      <c r="A2328" s="1" t="s">
        <v>812</v>
      </c>
      <c r="B2328" s="1" t="s">
        <v>817</v>
      </c>
      <c r="C2328" s="1">
        <v>0.53461060688391204</v>
      </c>
      <c r="D2328" s="1" t="s">
        <v>29</v>
      </c>
      <c r="E2328" s="1" t="s">
        <v>849</v>
      </c>
      <c r="F2328" s="1" t="s">
        <v>3338</v>
      </c>
      <c r="G2328" s="1" t="s">
        <v>3484</v>
      </c>
      <c r="H2328" s="1" t="s">
        <v>3338</v>
      </c>
      <c r="I2328" s="4" t="s">
        <v>8228</v>
      </c>
      <c r="J2328" s="4" t="s">
        <v>3338</v>
      </c>
      <c r="K2328" s="4" t="s">
        <v>3485</v>
      </c>
      <c r="L2328" s="4" t="s">
        <v>3486</v>
      </c>
    </row>
    <row r="2329" spans="1:12" ht="15" x14ac:dyDescent="0.2">
      <c r="A2329" s="1" t="s">
        <v>812</v>
      </c>
      <c r="B2329" s="1" t="s">
        <v>816</v>
      </c>
      <c r="C2329" s="1">
        <v>0.88145320383917003</v>
      </c>
      <c r="D2329" s="1" t="s">
        <v>29</v>
      </c>
      <c r="E2329" s="1" t="s">
        <v>849</v>
      </c>
      <c r="F2329" s="1" t="s">
        <v>3338</v>
      </c>
      <c r="G2329" s="1" t="s">
        <v>3338</v>
      </c>
      <c r="H2329" s="1" t="s">
        <v>3338</v>
      </c>
      <c r="I2329" s="4" t="s">
        <v>3338</v>
      </c>
      <c r="J2329" s="4" t="s">
        <v>3338</v>
      </c>
      <c r="K2329" s="4" t="s">
        <v>3338</v>
      </c>
      <c r="L2329" s="4" t="s">
        <v>3338</v>
      </c>
    </row>
    <row r="2330" spans="1:12" ht="15" x14ac:dyDescent="0.2">
      <c r="A2330" s="1" t="s">
        <v>812</v>
      </c>
      <c r="B2330" s="1" t="s">
        <v>815</v>
      </c>
      <c r="C2330" s="1">
        <v>0.51053666595416802</v>
      </c>
      <c r="D2330" s="1" t="s">
        <v>29</v>
      </c>
      <c r="E2330" s="1" t="s">
        <v>849</v>
      </c>
      <c r="F2330" s="1" t="s">
        <v>3338</v>
      </c>
      <c r="G2330" s="1" t="s">
        <v>3338</v>
      </c>
      <c r="H2330" s="1" t="s">
        <v>3338</v>
      </c>
      <c r="I2330" s="4" t="s">
        <v>8229</v>
      </c>
      <c r="J2330" s="4" t="s">
        <v>3338</v>
      </c>
      <c r="K2330" s="4" t="s">
        <v>3466</v>
      </c>
      <c r="L2330" s="4" t="s">
        <v>3467</v>
      </c>
    </row>
    <row r="2331" spans="1:12" ht="15" x14ac:dyDescent="0.2">
      <c r="A2331" s="1" t="s">
        <v>812</v>
      </c>
      <c r="B2331" s="1" t="s">
        <v>811</v>
      </c>
      <c r="C2331" s="1">
        <v>0.69178554149760696</v>
      </c>
      <c r="D2331" s="1" t="s">
        <v>29</v>
      </c>
      <c r="E2331" s="1" t="s">
        <v>849</v>
      </c>
      <c r="F2331" s="1" t="s">
        <v>3338</v>
      </c>
      <c r="G2331" s="1" t="s">
        <v>3338</v>
      </c>
      <c r="H2331" s="1" t="s">
        <v>3362</v>
      </c>
      <c r="I2331" s="4" t="s">
        <v>8234</v>
      </c>
      <c r="J2331" s="4" t="s">
        <v>3364</v>
      </c>
      <c r="K2331" s="4" t="s">
        <v>3338</v>
      </c>
      <c r="L2331" s="4" t="s">
        <v>3365</v>
      </c>
    </row>
    <row r="2332" spans="1:12" ht="15" x14ac:dyDescent="0.2">
      <c r="A2332" s="1" t="s">
        <v>1603</v>
      </c>
      <c r="B2332" s="1" t="s">
        <v>1699</v>
      </c>
      <c r="C2332" s="1">
        <v>0.52138288261193899</v>
      </c>
      <c r="D2332" s="1" t="s">
        <v>7968</v>
      </c>
      <c r="E2332" s="1" t="s">
        <v>1617</v>
      </c>
      <c r="F2332" s="1" t="s">
        <v>3338</v>
      </c>
      <c r="G2332" s="1" t="s">
        <v>3494</v>
      </c>
      <c r="H2332" s="1" t="s">
        <v>3495</v>
      </c>
      <c r="I2332" s="4" t="s">
        <v>7974</v>
      </c>
      <c r="J2332" s="4" t="s">
        <v>3338</v>
      </c>
      <c r="K2332" s="4" t="s">
        <v>7876</v>
      </c>
      <c r="L2332" s="4" t="s">
        <v>7877</v>
      </c>
    </row>
    <row r="2333" spans="1:12" ht="15" x14ac:dyDescent="0.2">
      <c r="A2333" s="1" t="s">
        <v>1603</v>
      </c>
      <c r="B2333" s="1" t="s">
        <v>1698</v>
      </c>
      <c r="C2333" s="1">
        <v>0.60392994144449996</v>
      </c>
      <c r="D2333" s="1" t="s">
        <v>7968</v>
      </c>
      <c r="E2333" s="1" t="s">
        <v>1617</v>
      </c>
      <c r="F2333" s="1" t="s">
        <v>3338</v>
      </c>
      <c r="G2333" s="1" t="s">
        <v>4023</v>
      </c>
      <c r="H2333" s="1" t="s">
        <v>4024</v>
      </c>
      <c r="I2333" s="4" t="s">
        <v>7975</v>
      </c>
      <c r="J2333" s="4" t="s">
        <v>7871</v>
      </c>
      <c r="K2333" s="4" t="s">
        <v>3338</v>
      </c>
      <c r="L2333" s="4" t="s">
        <v>7872</v>
      </c>
    </row>
    <row r="2334" spans="1:12" ht="15" x14ac:dyDescent="0.2">
      <c r="A2334" s="1" t="s">
        <v>1603</v>
      </c>
      <c r="B2334" s="1" t="s">
        <v>1694</v>
      </c>
      <c r="C2334" s="1">
        <v>0.56026940968917005</v>
      </c>
      <c r="D2334" s="1" t="s">
        <v>7968</v>
      </c>
      <c r="E2334" s="1" t="s">
        <v>1617</v>
      </c>
      <c r="F2334" s="1" t="s">
        <v>3338</v>
      </c>
      <c r="G2334" s="1" t="s">
        <v>3346</v>
      </c>
      <c r="H2334" s="1" t="s">
        <v>3347</v>
      </c>
      <c r="I2334" s="4" t="s">
        <v>7978</v>
      </c>
      <c r="J2334" s="4" t="s">
        <v>3338</v>
      </c>
      <c r="K2334" s="4" t="s">
        <v>7723</v>
      </c>
      <c r="L2334" s="4" t="s">
        <v>3380</v>
      </c>
    </row>
    <row r="2335" spans="1:12" ht="15" x14ac:dyDescent="0.2">
      <c r="A2335" s="1" t="s">
        <v>1603</v>
      </c>
      <c r="B2335" s="1" t="s">
        <v>1693</v>
      </c>
      <c r="C2335" s="1">
        <v>0.77850684844193097</v>
      </c>
      <c r="D2335" s="1" t="s">
        <v>7968</v>
      </c>
      <c r="E2335" s="1" t="s">
        <v>1617</v>
      </c>
      <c r="F2335" s="1" t="s">
        <v>3338</v>
      </c>
      <c r="G2335" s="1" t="s">
        <v>3338</v>
      </c>
      <c r="H2335" s="1" t="s">
        <v>3338</v>
      </c>
      <c r="I2335" s="4" t="s">
        <v>7979</v>
      </c>
      <c r="J2335" s="4" t="s">
        <v>3338</v>
      </c>
      <c r="K2335" s="4" t="s">
        <v>7722</v>
      </c>
      <c r="L2335" s="4" t="s">
        <v>3423</v>
      </c>
    </row>
    <row r="2336" spans="1:12" ht="15" x14ac:dyDescent="0.2">
      <c r="A2336" s="1" t="s">
        <v>1603</v>
      </c>
      <c r="B2336" s="1" t="s">
        <v>1691</v>
      </c>
      <c r="C2336" s="1">
        <v>0.61465425295888398</v>
      </c>
      <c r="D2336" s="1" t="s">
        <v>7968</v>
      </c>
      <c r="E2336" s="1" t="s">
        <v>1617</v>
      </c>
      <c r="F2336" s="1" t="s">
        <v>3338</v>
      </c>
      <c r="G2336" s="1" t="s">
        <v>3338</v>
      </c>
      <c r="H2336" s="1" t="s">
        <v>3338</v>
      </c>
      <c r="I2336" s="4" t="s">
        <v>3338</v>
      </c>
      <c r="J2336" s="4" t="s">
        <v>3338</v>
      </c>
      <c r="K2336" s="4" t="s">
        <v>3338</v>
      </c>
      <c r="L2336" s="4" t="s">
        <v>3338</v>
      </c>
    </row>
    <row r="2337" spans="1:12" ht="15" x14ac:dyDescent="0.2">
      <c r="A2337" s="1" t="s">
        <v>1603</v>
      </c>
      <c r="B2337" s="1" t="s">
        <v>1688</v>
      </c>
      <c r="C2337" s="1">
        <v>0.52443756777045702</v>
      </c>
      <c r="D2337" s="1" t="s">
        <v>7968</v>
      </c>
      <c r="E2337" s="1" t="s">
        <v>1617</v>
      </c>
      <c r="F2337" s="1" t="s">
        <v>3338</v>
      </c>
      <c r="G2337" s="1" t="s">
        <v>3338</v>
      </c>
      <c r="H2337" s="1" t="s">
        <v>3338</v>
      </c>
      <c r="I2337" s="4" t="s">
        <v>7985</v>
      </c>
      <c r="J2337" s="4" t="s">
        <v>3338</v>
      </c>
      <c r="K2337" s="4" t="s">
        <v>4621</v>
      </c>
      <c r="L2337" s="4" t="s">
        <v>7559</v>
      </c>
    </row>
    <row r="2338" spans="1:12" ht="15" x14ac:dyDescent="0.2">
      <c r="A2338" s="1" t="s">
        <v>1603</v>
      </c>
      <c r="B2338" s="1" t="s">
        <v>1685</v>
      </c>
      <c r="C2338" s="1">
        <v>0.591162905901227</v>
      </c>
      <c r="D2338" s="1" t="s">
        <v>7968</v>
      </c>
      <c r="E2338" s="1" t="s">
        <v>1617</v>
      </c>
      <c r="F2338" s="1" t="s">
        <v>3338</v>
      </c>
      <c r="G2338" s="1" t="s">
        <v>3338</v>
      </c>
      <c r="H2338" s="1" t="s">
        <v>3338</v>
      </c>
      <c r="I2338" s="4" t="s">
        <v>3338</v>
      </c>
      <c r="J2338" s="4"/>
      <c r="K2338" s="4" t="s">
        <v>3338</v>
      </c>
      <c r="L2338" s="4" t="s">
        <v>7436</v>
      </c>
    </row>
    <row r="2339" spans="1:12" ht="15" x14ac:dyDescent="0.2">
      <c r="A2339" s="1" t="s">
        <v>1603</v>
      </c>
      <c r="B2339" s="1" t="s">
        <v>1683</v>
      </c>
      <c r="C2339" s="1">
        <v>0.52134511973689202</v>
      </c>
      <c r="D2339" s="1" t="s">
        <v>7968</v>
      </c>
      <c r="E2339" s="1" t="s">
        <v>1617</v>
      </c>
      <c r="F2339" s="1" t="s">
        <v>3338</v>
      </c>
      <c r="G2339" s="1" t="s">
        <v>3335</v>
      </c>
      <c r="H2339" s="1" t="s">
        <v>3336</v>
      </c>
      <c r="I2339" s="4" t="s">
        <v>7995</v>
      </c>
      <c r="J2339" s="4" t="s">
        <v>3338</v>
      </c>
      <c r="K2339" s="4" t="s">
        <v>7419</v>
      </c>
      <c r="L2339" s="4" t="s">
        <v>7420</v>
      </c>
    </row>
    <row r="2340" spans="1:12" ht="15" x14ac:dyDescent="0.2">
      <c r="A2340" s="1" t="s">
        <v>1603</v>
      </c>
      <c r="B2340" s="1" t="s">
        <v>1680</v>
      </c>
      <c r="C2340" s="1">
        <v>0.56069740257575396</v>
      </c>
      <c r="D2340" s="1" t="s">
        <v>7968</v>
      </c>
      <c r="E2340" s="1" t="s">
        <v>1617</v>
      </c>
      <c r="F2340" s="1" t="s">
        <v>3338</v>
      </c>
      <c r="G2340" s="1" t="s">
        <v>3338</v>
      </c>
      <c r="H2340" s="1" t="s">
        <v>3338</v>
      </c>
      <c r="I2340" s="4" t="s">
        <v>8006</v>
      </c>
      <c r="J2340" s="4" t="s">
        <v>3338</v>
      </c>
      <c r="K2340" s="4" t="s">
        <v>3383</v>
      </c>
      <c r="L2340" s="4" t="s">
        <v>7262</v>
      </c>
    </row>
    <row r="2341" spans="1:12" ht="15" x14ac:dyDescent="0.2">
      <c r="A2341" s="1" t="s">
        <v>1603</v>
      </c>
      <c r="B2341" s="1" t="s">
        <v>1678</v>
      </c>
      <c r="C2341" s="1">
        <v>0.52810717094147597</v>
      </c>
      <c r="D2341" s="1" t="s">
        <v>7968</v>
      </c>
      <c r="E2341" s="1" t="s">
        <v>1617</v>
      </c>
      <c r="F2341" s="1" t="s">
        <v>3338</v>
      </c>
      <c r="G2341" s="1" t="s">
        <v>3338</v>
      </c>
      <c r="H2341" s="1" t="s">
        <v>3338</v>
      </c>
      <c r="I2341" s="4" t="s">
        <v>7188</v>
      </c>
      <c r="J2341" s="4"/>
      <c r="K2341" s="4" t="s">
        <v>3338</v>
      </c>
      <c r="L2341" s="4" t="s">
        <v>7189</v>
      </c>
    </row>
    <row r="2342" spans="1:12" ht="15" x14ac:dyDescent="0.2">
      <c r="A2342" s="1" t="s">
        <v>1603</v>
      </c>
      <c r="B2342" s="1" t="s">
        <v>1675</v>
      </c>
      <c r="C2342" s="1">
        <v>0.61255717984436597</v>
      </c>
      <c r="D2342" s="1" t="s">
        <v>7968</v>
      </c>
      <c r="E2342" s="1" t="s">
        <v>1617</v>
      </c>
      <c r="F2342" s="1" t="s">
        <v>3338</v>
      </c>
      <c r="G2342" s="1" t="s">
        <v>3338</v>
      </c>
      <c r="H2342" s="1" t="s">
        <v>3338</v>
      </c>
      <c r="I2342" s="4" t="s">
        <v>3338</v>
      </c>
      <c r="J2342" s="4"/>
      <c r="K2342" s="4" t="s">
        <v>3338</v>
      </c>
      <c r="L2342" s="4" t="s">
        <v>6922</v>
      </c>
    </row>
    <row r="2343" spans="1:12" ht="15" x14ac:dyDescent="0.2">
      <c r="A2343" s="1" t="s">
        <v>1603</v>
      </c>
      <c r="B2343" s="1" t="s">
        <v>1671</v>
      </c>
      <c r="C2343" s="1">
        <v>0.52341305757946899</v>
      </c>
      <c r="D2343" s="1" t="s">
        <v>7968</v>
      </c>
      <c r="E2343" s="1" t="s">
        <v>1617</v>
      </c>
      <c r="F2343" s="1" t="s">
        <v>3338</v>
      </c>
      <c r="G2343" s="1" t="s">
        <v>4689</v>
      </c>
      <c r="H2343" s="1" t="s">
        <v>3338</v>
      </c>
      <c r="I2343" s="4" t="s">
        <v>8038</v>
      </c>
      <c r="J2343" s="4" t="s">
        <v>3338</v>
      </c>
      <c r="K2343" s="4" t="s">
        <v>6573</v>
      </c>
      <c r="L2343" s="4" t="s">
        <v>6574</v>
      </c>
    </row>
    <row r="2344" spans="1:12" ht="15" x14ac:dyDescent="0.2">
      <c r="A2344" s="1" t="s">
        <v>1603</v>
      </c>
      <c r="B2344" s="1" t="s">
        <v>1664</v>
      </c>
      <c r="C2344" s="1">
        <v>0.69791947471600402</v>
      </c>
      <c r="D2344" s="1" t="s">
        <v>7968</v>
      </c>
      <c r="E2344" s="1" t="s">
        <v>1617</v>
      </c>
      <c r="F2344" s="1" t="s">
        <v>3338</v>
      </c>
      <c r="G2344" s="1" t="s">
        <v>3338</v>
      </c>
      <c r="H2344" s="1" t="s">
        <v>3338</v>
      </c>
      <c r="I2344" s="4" t="s">
        <v>3647</v>
      </c>
      <c r="J2344" s="4"/>
      <c r="K2344" s="4" t="s">
        <v>3338</v>
      </c>
      <c r="L2344" s="4" t="s">
        <v>6227</v>
      </c>
    </row>
    <row r="2345" spans="1:12" ht="15" x14ac:dyDescent="0.2">
      <c r="A2345" s="1" t="s">
        <v>1603</v>
      </c>
      <c r="B2345" s="1" t="s">
        <v>1659</v>
      </c>
      <c r="C2345" s="1">
        <v>0.57678409804427599</v>
      </c>
      <c r="D2345" s="1" t="s">
        <v>7968</v>
      </c>
      <c r="E2345" s="1" t="s">
        <v>1617</v>
      </c>
      <c r="F2345" s="1" t="s">
        <v>3338</v>
      </c>
      <c r="G2345" s="1" t="s">
        <v>3484</v>
      </c>
      <c r="H2345" s="1" t="s">
        <v>3338</v>
      </c>
      <c r="I2345" s="4" t="s">
        <v>8085</v>
      </c>
      <c r="J2345" s="4" t="s">
        <v>3338</v>
      </c>
      <c r="K2345" s="4" t="s">
        <v>6043</v>
      </c>
      <c r="L2345" s="4" t="s">
        <v>3377</v>
      </c>
    </row>
    <row r="2346" spans="1:12" ht="15" x14ac:dyDescent="0.2">
      <c r="A2346" s="1" t="s">
        <v>1603</v>
      </c>
      <c r="B2346" s="1" t="s">
        <v>1656</v>
      </c>
      <c r="C2346" s="1">
        <v>0.69786359544423504</v>
      </c>
      <c r="D2346" s="1" t="s">
        <v>7968</v>
      </c>
      <c r="E2346" s="1" t="s">
        <v>1617</v>
      </c>
      <c r="F2346" s="1" t="s">
        <v>3338</v>
      </c>
      <c r="G2346" s="1" t="s">
        <v>3338</v>
      </c>
      <c r="H2346" s="1" t="s">
        <v>3338</v>
      </c>
      <c r="I2346" s="4" t="s">
        <v>3338</v>
      </c>
      <c r="J2346" s="4"/>
      <c r="K2346" s="4" t="s">
        <v>3338</v>
      </c>
      <c r="L2346" s="4" t="s">
        <v>5946</v>
      </c>
    </row>
    <row r="2347" spans="1:12" ht="15" x14ac:dyDescent="0.2">
      <c r="A2347" s="1" t="s">
        <v>1603</v>
      </c>
      <c r="B2347" s="1" t="s">
        <v>1655</v>
      </c>
      <c r="C2347" s="1">
        <v>0.52576686667737405</v>
      </c>
      <c r="D2347" s="1" t="s">
        <v>7968</v>
      </c>
      <c r="E2347" s="1" t="s">
        <v>1617</v>
      </c>
      <c r="F2347" s="1" t="s">
        <v>3338</v>
      </c>
      <c r="G2347" s="1" t="s">
        <v>3338</v>
      </c>
      <c r="H2347" s="1" t="s">
        <v>3338</v>
      </c>
      <c r="I2347" s="4" t="s">
        <v>8095</v>
      </c>
      <c r="J2347" s="4" t="s">
        <v>3338</v>
      </c>
      <c r="K2347" s="4" t="s">
        <v>5913</v>
      </c>
      <c r="L2347" s="4" t="s">
        <v>5914</v>
      </c>
    </row>
    <row r="2348" spans="1:12" ht="15" x14ac:dyDescent="0.2">
      <c r="A2348" s="1" t="s">
        <v>1603</v>
      </c>
      <c r="B2348" s="1" t="s">
        <v>1653</v>
      </c>
      <c r="C2348" s="1">
        <v>0.52308627240552596</v>
      </c>
      <c r="D2348" s="1" t="s">
        <v>7968</v>
      </c>
      <c r="E2348" s="1" t="s">
        <v>1617</v>
      </c>
      <c r="F2348" s="1" t="s">
        <v>3338</v>
      </c>
      <c r="G2348" s="1" t="s">
        <v>3823</v>
      </c>
      <c r="H2348" s="1" t="s">
        <v>3824</v>
      </c>
      <c r="I2348" s="4" t="s">
        <v>8099</v>
      </c>
      <c r="J2348" s="4" t="s">
        <v>3338</v>
      </c>
      <c r="K2348" s="4" t="s">
        <v>3830</v>
      </c>
      <c r="L2348" s="4" t="s">
        <v>4084</v>
      </c>
    </row>
    <row r="2349" spans="1:12" ht="15" x14ac:dyDescent="0.2">
      <c r="A2349" s="1" t="s">
        <v>1603</v>
      </c>
      <c r="B2349" s="1" t="s">
        <v>1651</v>
      </c>
      <c r="C2349" s="1">
        <v>0.59095069071540896</v>
      </c>
      <c r="D2349" s="1" t="s">
        <v>7968</v>
      </c>
      <c r="E2349" s="1" t="s">
        <v>1617</v>
      </c>
      <c r="F2349" s="1" t="s">
        <v>3338</v>
      </c>
      <c r="G2349" s="1" t="s">
        <v>3338</v>
      </c>
      <c r="H2349" s="1" t="s">
        <v>3338</v>
      </c>
      <c r="I2349" s="4" t="s">
        <v>3338</v>
      </c>
      <c r="J2349" s="4"/>
      <c r="K2349" s="4" t="s">
        <v>3338</v>
      </c>
      <c r="L2349" s="4" t="s">
        <v>5801</v>
      </c>
    </row>
    <row r="2350" spans="1:12" ht="15" x14ac:dyDescent="0.2">
      <c r="A2350" s="1" t="s">
        <v>1603</v>
      </c>
      <c r="B2350" s="1" t="s">
        <v>1650</v>
      </c>
      <c r="C2350" s="1">
        <v>0.50459880045454597</v>
      </c>
      <c r="D2350" s="1" t="s">
        <v>7968</v>
      </c>
      <c r="E2350" s="1" t="s">
        <v>1617</v>
      </c>
      <c r="F2350" s="1" t="s">
        <v>3338</v>
      </c>
      <c r="G2350" s="1" t="s">
        <v>3346</v>
      </c>
      <c r="H2350" s="1" t="s">
        <v>3347</v>
      </c>
      <c r="I2350" s="4" t="s">
        <v>8113</v>
      </c>
      <c r="J2350" s="4" t="s">
        <v>3338</v>
      </c>
      <c r="K2350" s="4" t="s">
        <v>5658</v>
      </c>
      <c r="L2350" s="4" t="s">
        <v>3423</v>
      </c>
    </row>
    <row r="2351" spans="1:12" ht="15" x14ac:dyDescent="0.2">
      <c r="A2351" s="1" t="s">
        <v>1603</v>
      </c>
      <c r="B2351" s="1" t="s">
        <v>1641</v>
      </c>
      <c r="C2351" s="1">
        <v>0.53598140336298705</v>
      </c>
      <c r="D2351" s="1" t="s">
        <v>7968</v>
      </c>
      <c r="E2351" s="1" t="s">
        <v>1617</v>
      </c>
      <c r="F2351" s="1" t="s">
        <v>7969</v>
      </c>
      <c r="G2351" s="1" t="s">
        <v>3338</v>
      </c>
      <c r="H2351" s="1" t="s">
        <v>3338</v>
      </c>
      <c r="I2351" s="4" t="s">
        <v>8136</v>
      </c>
      <c r="J2351" s="4" t="s">
        <v>3338</v>
      </c>
      <c r="K2351" s="4" t="s">
        <v>5156</v>
      </c>
      <c r="L2351" s="4" t="s">
        <v>3377</v>
      </c>
    </row>
    <row r="2352" spans="1:12" ht="15" x14ac:dyDescent="0.2">
      <c r="A2352" s="1" t="s">
        <v>1603</v>
      </c>
      <c r="B2352" s="1" t="s">
        <v>1639</v>
      </c>
      <c r="C2352" s="1">
        <v>0.52776580847630705</v>
      </c>
      <c r="D2352" s="1" t="s">
        <v>7968</v>
      </c>
      <c r="E2352" s="1" t="s">
        <v>1617</v>
      </c>
      <c r="F2352" s="1" t="s">
        <v>3338</v>
      </c>
      <c r="G2352" s="1" t="s">
        <v>3338</v>
      </c>
      <c r="H2352" s="1" t="s">
        <v>3338</v>
      </c>
      <c r="I2352" s="4" t="s">
        <v>3338</v>
      </c>
      <c r="J2352" s="4"/>
      <c r="K2352" s="4" t="s">
        <v>3338</v>
      </c>
      <c r="L2352" s="4" t="s">
        <v>5107</v>
      </c>
    </row>
    <row r="2353" spans="1:12" ht="15" x14ac:dyDescent="0.2">
      <c r="A2353" s="1" t="s">
        <v>1603</v>
      </c>
      <c r="B2353" s="1" t="s">
        <v>1636</v>
      </c>
      <c r="C2353" s="1">
        <v>0.56948088916947004</v>
      </c>
      <c r="D2353" s="1" t="s">
        <v>7968</v>
      </c>
      <c r="E2353" s="1" t="s">
        <v>1617</v>
      </c>
      <c r="F2353" s="1" t="s">
        <v>3338</v>
      </c>
      <c r="G2353" s="1" t="s">
        <v>3470</v>
      </c>
      <c r="H2353" s="1" t="s">
        <v>3471</v>
      </c>
      <c r="I2353" s="4" t="s">
        <v>8153</v>
      </c>
      <c r="J2353" s="4" t="s">
        <v>3338</v>
      </c>
      <c r="K2353" s="4" t="s">
        <v>4870</v>
      </c>
      <c r="L2353" s="4" t="s">
        <v>4871</v>
      </c>
    </row>
    <row r="2354" spans="1:12" ht="15" x14ac:dyDescent="0.2">
      <c r="A2354" s="1" t="s">
        <v>1603</v>
      </c>
      <c r="B2354" s="1" t="s">
        <v>1625</v>
      </c>
      <c r="C2354" s="1">
        <v>0.66052795240060602</v>
      </c>
      <c r="D2354" s="1" t="s">
        <v>7968</v>
      </c>
      <c r="E2354" s="1" t="s">
        <v>1617</v>
      </c>
      <c r="F2354" s="1" t="s">
        <v>3338</v>
      </c>
      <c r="G2354" s="1" t="s">
        <v>3346</v>
      </c>
      <c r="H2354" s="1" t="s">
        <v>3347</v>
      </c>
      <c r="I2354" s="4" t="s">
        <v>8174</v>
      </c>
      <c r="J2354" s="4" t="s">
        <v>4419</v>
      </c>
      <c r="K2354" s="4" t="s">
        <v>4420</v>
      </c>
      <c r="L2354" s="4" t="s">
        <v>4421</v>
      </c>
    </row>
    <row r="2355" spans="1:12" ht="15" x14ac:dyDescent="0.2">
      <c r="A2355" s="1" t="s">
        <v>1603</v>
      </c>
      <c r="B2355" s="1" t="s">
        <v>1616</v>
      </c>
      <c r="C2355" s="1">
        <v>0.50739390947997398</v>
      </c>
      <c r="D2355" s="1" t="s">
        <v>7968</v>
      </c>
      <c r="E2355" s="1" t="s">
        <v>1617</v>
      </c>
      <c r="F2355" s="1" t="s">
        <v>3338</v>
      </c>
      <c r="G2355" s="1" t="s">
        <v>3338</v>
      </c>
      <c r="H2355" s="1" t="s">
        <v>3338</v>
      </c>
      <c r="I2355" s="4" t="s">
        <v>3338</v>
      </c>
      <c r="J2355" s="4" t="s">
        <v>3338</v>
      </c>
      <c r="K2355" s="4" t="s">
        <v>3338</v>
      </c>
      <c r="L2355" s="4" t="s">
        <v>4040</v>
      </c>
    </row>
    <row r="2356" spans="1:12" ht="15" x14ac:dyDescent="0.2">
      <c r="A2356" s="1" t="s">
        <v>1603</v>
      </c>
      <c r="B2356" s="1" t="s">
        <v>1610</v>
      </c>
      <c r="C2356" s="1">
        <v>0.50888039339672497</v>
      </c>
      <c r="D2356" s="1" t="s">
        <v>7968</v>
      </c>
      <c r="E2356" s="1" t="s">
        <v>1617</v>
      </c>
      <c r="F2356" s="1" t="s">
        <v>3338</v>
      </c>
      <c r="G2356" s="1" t="s">
        <v>3338</v>
      </c>
      <c r="H2356" s="1" t="s">
        <v>3338</v>
      </c>
      <c r="I2356" s="4" t="s">
        <v>3338</v>
      </c>
      <c r="J2356" s="4" t="s">
        <v>3338</v>
      </c>
      <c r="K2356" s="4" t="s">
        <v>3338</v>
      </c>
      <c r="L2356" s="4" t="s">
        <v>3338</v>
      </c>
    </row>
    <row r="2357" spans="1:12" ht="15" x14ac:dyDescent="0.2">
      <c r="A2357" s="1" t="s">
        <v>1603</v>
      </c>
      <c r="B2357" s="1" t="s">
        <v>1609</v>
      </c>
      <c r="C2357" s="1">
        <v>0.57325224099751604</v>
      </c>
      <c r="D2357" s="1" t="s">
        <v>7968</v>
      </c>
      <c r="E2357" s="1" t="s">
        <v>1617</v>
      </c>
      <c r="F2357" s="1" t="s">
        <v>3338</v>
      </c>
      <c r="G2357" s="1" t="s">
        <v>3346</v>
      </c>
      <c r="H2357" s="1" t="s">
        <v>3347</v>
      </c>
      <c r="I2357" s="4" t="s">
        <v>8218</v>
      </c>
      <c r="J2357" s="4" t="s">
        <v>3598</v>
      </c>
      <c r="K2357" s="4" t="s">
        <v>3599</v>
      </c>
      <c r="L2357" s="4" t="s">
        <v>3423</v>
      </c>
    </row>
    <row r="2358" spans="1:12" ht="15" x14ac:dyDescent="0.2">
      <c r="A2358" s="1" t="s">
        <v>1603</v>
      </c>
      <c r="B2358" s="1" t="s">
        <v>1643</v>
      </c>
      <c r="C2358" s="1">
        <v>0.50279512982444996</v>
      </c>
      <c r="D2358" s="1" t="s">
        <v>7968</v>
      </c>
      <c r="E2358" s="1" t="s">
        <v>1617</v>
      </c>
      <c r="F2358" s="1" t="s">
        <v>7948</v>
      </c>
      <c r="G2358" s="1" t="s">
        <v>3338</v>
      </c>
      <c r="H2358" s="1" t="s">
        <v>3338</v>
      </c>
      <c r="I2358" s="4" t="s">
        <v>5323</v>
      </c>
      <c r="J2358" s="4" t="s">
        <v>3338</v>
      </c>
      <c r="K2358" s="4" t="s">
        <v>5324</v>
      </c>
      <c r="L2358" s="4" t="s">
        <v>5325</v>
      </c>
    </row>
    <row r="2359" spans="1:12" ht="15" x14ac:dyDescent="0.2">
      <c r="A2359" s="1" t="s">
        <v>1603</v>
      </c>
      <c r="B2359" s="1" t="s">
        <v>1619</v>
      </c>
      <c r="C2359" s="1">
        <v>0.57406773689773205</v>
      </c>
      <c r="D2359" s="1" t="s">
        <v>7968</v>
      </c>
      <c r="E2359" s="1" t="s">
        <v>1617</v>
      </c>
      <c r="F2359" s="1" t="s">
        <v>7939</v>
      </c>
      <c r="G2359" s="1" t="s">
        <v>3338</v>
      </c>
      <c r="H2359" s="1" t="s">
        <v>3338</v>
      </c>
      <c r="I2359" s="4" t="s">
        <v>3531</v>
      </c>
      <c r="J2359" s="4" t="s">
        <v>3338</v>
      </c>
      <c r="K2359" s="4" t="s">
        <v>4126</v>
      </c>
      <c r="L2359" s="4" t="s">
        <v>4127</v>
      </c>
    </row>
    <row r="2360" spans="1:12" ht="15" x14ac:dyDescent="0.2">
      <c r="A2360" s="1" t="s">
        <v>1603</v>
      </c>
      <c r="B2360" s="1" t="s">
        <v>1632</v>
      </c>
      <c r="C2360" s="1">
        <v>0.68171683921980697</v>
      </c>
      <c r="D2360" s="1" t="s">
        <v>7968</v>
      </c>
      <c r="E2360" s="1" t="s">
        <v>1617</v>
      </c>
      <c r="F2360" s="1" t="s">
        <v>7939</v>
      </c>
      <c r="G2360" s="1" t="s">
        <v>3338</v>
      </c>
      <c r="H2360" s="1" t="s">
        <v>3338</v>
      </c>
      <c r="I2360" s="4" t="s">
        <v>4712</v>
      </c>
      <c r="J2360" s="4" t="s">
        <v>3338</v>
      </c>
      <c r="K2360" s="4" t="s">
        <v>4126</v>
      </c>
      <c r="L2360" s="4" t="s">
        <v>4713</v>
      </c>
    </row>
    <row r="2361" spans="1:12" ht="15" x14ac:dyDescent="0.2">
      <c r="A2361" s="1" t="s">
        <v>1603</v>
      </c>
      <c r="B2361" s="1" t="s">
        <v>1660</v>
      </c>
      <c r="C2361" s="1">
        <v>0.67532818337840805</v>
      </c>
      <c r="D2361" s="1" t="s">
        <v>7968</v>
      </c>
      <c r="E2361" s="1" t="s">
        <v>1617</v>
      </c>
      <c r="F2361" s="1" t="s">
        <v>7929</v>
      </c>
      <c r="G2361" s="1" t="s">
        <v>3341</v>
      </c>
      <c r="H2361" s="1" t="s">
        <v>3342</v>
      </c>
      <c r="I2361" s="4" t="s">
        <v>6089</v>
      </c>
      <c r="J2361" s="4" t="s">
        <v>3338</v>
      </c>
      <c r="K2361" s="4" t="s">
        <v>6090</v>
      </c>
      <c r="L2361" s="4" t="s">
        <v>6091</v>
      </c>
    </row>
    <row r="2362" spans="1:12" ht="15" x14ac:dyDescent="0.2">
      <c r="A2362" s="1" t="s">
        <v>1603</v>
      </c>
      <c r="B2362" s="1" t="s">
        <v>1674</v>
      </c>
      <c r="C2362" s="1">
        <v>0.53585758390791305</v>
      </c>
      <c r="D2362" s="1" t="s">
        <v>7968</v>
      </c>
      <c r="E2362" s="1" t="s">
        <v>1617</v>
      </c>
      <c r="F2362" s="1" t="s">
        <v>7947</v>
      </c>
      <c r="G2362" s="1" t="s">
        <v>3338</v>
      </c>
      <c r="H2362" s="1" t="s">
        <v>3338</v>
      </c>
      <c r="I2362" s="4" t="s">
        <v>6893</v>
      </c>
      <c r="J2362" s="4" t="s">
        <v>3338</v>
      </c>
      <c r="K2362" s="4" t="s">
        <v>6894</v>
      </c>
      <c r="L2362" s="4" t="s">
        <v>6895</v>
      </c>
    </row>
    <row r="2363" spans="1:12" ht="15" x14ac:dyDescent="0.2">
      <c r="A2363" s="1" t="s">
        <v>1603</v>
      </c>
      <c r="B2363" s="1" t="s">
        <v>1662</v>
      </c>
      <c r="C2363" s="1">
        <v>0.50960621262807604</v>
      </c>
      <c r="D2363" s="1" t="s">
        <v>7968</v>
      </c>
      <c r="E2363" s="1" t="s">
        <v>1617</v>
      </c>
      <c r="F2363" s="1" t="s">
        <v>7934</v>
      </c>
      <c r="G2363" s="1" t="s">
        <v>3338</v>
      </c>
      <c r="H2363" s="1" t="s">
        <v>3338</v>
      </c>
      <c r="I2363" s="4" t="s">
        <v>6156</v>
      </c>
      <c r="J2363" s="4" t="s">
        <v>3338</v>
      </c>
      <c r="K2363" s="4" t="s">
        <v>6157</v>
      </c>
      <c r="L2363" s="4" t="s">
        <v>4358</v>
      </c>
    </row>
    <row r="2364" spans="1:12" ht="15" x14ac:dyDescent="0.2">
      <c r="A2364" s="1" t="s">
        <v>1603</v>
      </c>
      <c r="B2364" s="1" t="s">
        <v>1672</v>
      </c>
      <c r="C2364" s="1">
        <v>0.50819893335382005</v>
      </c>
      <c r="D2364" s="1" t="s">
        <v>7968</v>
      </c>
      <c r="E2364" s="1" t="s">
        <v>1617</v>
      </c>
      <c r="F2364" s="1" t="s">
        <v>7934</v>
      </c>
      <c r="G2364" s="1" t="s">
        <v>3338</v>
      </c>
      <c r="H2364" s="1" t="s">
        <v>3338</v>
      </c>
      <c r="I2364" s="4" t="s">
        <v>3472</v>
      </c>
      <c r="J2364" s="4" t="s">
        <v>3338</v>
      </c>
      <c r="K2364" s="4" t="s">
        <v>3338</v>
      </c>
      <c r="L2364" s="4" t="s">
        <v>6607</v>
      </c>
    </row>
    <row r="2365" spans="1:12" ht="15" x14ac:dyDescent="0.2">
      <c r="A2365" s="1" t="s">
        <v>1603</v>
      </c>
      <c r="B2365" s="1" t="s">
        <v>1602</v>
      </c>
      <c r="C2365" s="1">
        <v>0.70309485609914801</v>
      </c>
      <c r="D2365" s="1" t="s">
        <v>7968</v>
      </c>
      <c r="E2365" s="1" t="s">
        <v>1617</v>
      </c>
      <c r="F2365" s="1" t="s">
        <v>3338</v>
      </c>
      <c r="G2365" s="1" t="s">
        <v>3338</v>
      </c>
      <c r="H2365" s="1" t="s">
        <v>3338</v>
      </c>
      <c r="I2365" s="4" t="s">
        <v>3338</v>
      </c>
      <c r="J2365" s="4" t="s">
        <v>3353</v>
      </c>
      <c r="K2365" s="4" t="s">
        <v>3354</v>
      </c>
      <c r="L2365" s="4" t="s">
        <v>3355</v>
      </c>
    </row>
    <row r="2366" spans="1:12" ht="15" x14ac:dyDescent="0.2">
      <c r="A2366" s="1" t="s">
        <v>1603</v>
      </c>
      <c r="B2366" s="1" t="s">
        <v>1604</v>
      </c>
      <c r="C2366" s="1">
        <v>0.73758701028928797</v>
      </c>
      <c r="D2366" s="1" t="s">
        <v>7968</v>
      </c>
      <c r="E2366" s="1" t="s">
        <v>1617</v>
      </c>
      <c r="F2366" s="1" t="s">
        <v>3338</v>
      </c>
      <c r="G2366" s="1" t="s">
        <v>3338</v>
      </c>
      <c r="H2366" s="1" t="s">
        <v>3338</v>
      </c>
      <c r="I2366" s="4" t="s">
        <v>3358</v>
      </c>
      <c r="J2366" s="4" t="s">
        <v>3338</v>
      </c>
      <c r="K2366" s="4" t="s">
        <v>3359</v>
      </c>
      <c r="L2366" s="4" t="s">
        <v>3360</v>
      </c>
    </row>
    <row r="2367" spans="1:12" ht="15" x14ac:dyDescent="0.2">
      <c r="A2367" s="1" t="s">
        <v>1603</v>
      </c>
      <c r="B2367" s="1" t="s">
        <v>1606</v>
      </c>
      <c r="C2367" s="1">
        <v>0.50021110855511197</v>
      </c>
      <c r="D2367" s="1" t="s">
        <v>7968</v>
      </c>
      <c r="E2367" s="1" t="s">
        <v>1617</v>
      </c>
      <c r="F2367" s="1" t="s">
        <v>3338</v>
      </c>
      <c r="G2367" s="1" t="s">
        <v>3338</v>
      </c>
      <c r="H2367" s="1" t="s">
        <v>3338</v>
      </c>
      <c r="I2367" s="4" t="s">
        <v>3406</v>
      </c>
      <c r="J2367" s="4" t="s">
        <v>3338</v>
      </c>
      <c r="K2367" s="4" t="s">
        <v>3338</v>
      </c>
      <c r="L2367" s="4" t="s">
        <v>3407</v>
      </c>
    </row>
    <row r="2368" spans="1:12" ht="15" x14ac:dyDescent="0.2">
      <c r="A2368" s="1" t="s">
        <v>1603</v>
      </c>
      <c r="B2368" s="1" t="s">
        <v>1607</v>
      </c>
      <c r="C2368" s="1">
        <v>0.538115594848108</v>
      </c>
      <c r="D2368" s="1" t="s">
        <v>7968</v>
      </c>
      <c r="E2368" s="1" t="s">
        <v>1617</v>
      </c>
      <c r="F2368" s="1" t="s">
        <v>3338</v>
      </c>
      <c r="G2368" s="1" t="s">
        <v>3338</v>
      </c>
      <c r="H2368" s="1" t="s">
        <v>3338</v>
      </c>
      <c r="I2368" s="4" t="s">
        <v>3414</v>
      </c>
      <c r="J2368" s="4" t="s">
        <v>3338</v>
      </c>
      <c r="K2368" s="4" t="s">
        <v>3415</v>
      </c>
      <c r="L2368" s="4" t="s">
        <v>3416</v>
      </c>
    </row>
    <row r="2369" spans="1:12" ht="15" x14ac:dyDescent="0.2">
      <c r="A2369" s="1" t="s">
        <v>1603</v>
      </c>
      <c r="B2369" s="1" t="s">
        <v>1608</v>
      </c>
      <c r="C2369" s="1">
        <v>0.51286285540338605</v>
      </c>
      <c r="D2369" s="1" t="s">
        <v>7968</v>
      </c>
      <c r="E2369" s="1" t="s">
        <v>1617</v>
      </c>
      <c r="F2369" s="1" t="s">
        <v>3338</v>
      </c>
      <c r="G2369" s="1" t="s">
        <v>3338</v>
      </c>
      <c r="H2369" s="1" t="s">
        <v>3338</v>
      </c>
      <c r="I2369" s="4" t="s">
        <v>3424</v>
      </c>
      <c r="J2369" s="4" t="s">
        <v>3338</v>
      </c>
      <c r="K2369" s="4" t="s">
        <v>3425</v>
      </c>
      <c r="L2369" s="4" t="s">
        <v>3426</v>
      </c>
    </row>
    <row r="2370" spans="1:12" ht="15" x14ac:dyDescent="0.2">
      <c r="A2370" s="1" t="s">
        <v>1603</v>
      </c>
      <c r="B2370" s="1" t="s">
        <v>1611</v>
      </c>
      <c r="C2370" s="1">
        <v>0.81762696686444203</v>
      </c>
      <c r="D2370" s="1" t="s">
        <v>7968</v>
      </c>
      <c r="E2370" s="1" t="s">
        <v>1617</v>
      </c>
      <c r="F2370" s="1" t="s">
        <v>3338</v>
      </c>
      <c r="G2370" s="1" t="s">
        <v>3338</v>
      </c>
      <c r="H2370" s="1" t="s">
        <v>3338</v>
      </c>
      <c r="I2370" s="4" t="s">
        <v>3780</v>
      </c>
      <c r="J2370" s="4" t="s">
        <v>3338</v>
      </c>
      <c r="K2370" s="4" t="s">
        <v>3781</v>
      </c>
      <c r="L2370" s="4" t="s">
        <v>3782</v>
      </c>
    </row>
    <row r="2371" spans="1:12" ht="15" x14ac:dyDescent="0.2">
      <c r="A2371" s="1" t="s">
        <v>1603</v>
      </c>
      <c r="B2371" s="1" t="s">
        <v>1612</v>
      </c>
      <c r="C2371" s="1">
        <v>0.91762055426047995</v>
      </c>
      <c r="D2371" s="1" t="s">
        <v>7968</v>
      </c>
      <c r="E2371" s="1" t="s">
        <v>1617</v>
      </c>
      <c r="F2371" s="1" t="s">
        <v>3338</v>
      </c>
      <c r="G2371" s="1" t="s">
        <v>3783</v>
      </c>
      <c r="H2371" s="1" t="s">
        <v>3338</v>
      </c>
      <c r="I2371" s="4" t="s">
        <v>3784</v>
      </c>
      <c r="J2371" s="4" t="s">
        <v>3785</v>
      </c>
      <c r="K2371" s="4" t="s">
        <v>3786</v>
      </c>
      <c r="L2371" s="4" t="s">
        <v>3787</v>
      </c>
    </row>
    <row r="2372" spans="1:12" ht="15" x14ac:dyDescent="0.2">
      <c r="A2372" s="1" t="s">
        <v>1603</v>
      </c>
      <c r="B2372" s="1" t="s">
        <v>1613</v>
      </c>
      <c r="C2372" s="1">
        <v>0.55207489724902403</v>
      </c>
      <c r="D2372" s="1" t="s">
        <v>7968</v>
      </c>
      <c r="E2372" s="1" t="s">
        <v>1617</v>
      </c>
      <c r="F2372" s="1" t="s">
        <v>3338</v>
      </c>
      <c r="G2372" s="1" t="s">
        <v>3798</v>
      </c>
      <c r="H2372" s="1" t="s">
        <v>3799</v>
      </c>
      <c r="I2372" s="4" t="s">
        <v>3800</v>
      </c>
      <c r="J2372" s="4" t="s">
        <v>3338</v>
      </c>
      <c r="K2372" s="4" t="s">
        <v>3801</v>
      </c>
      <c r="L2372" s="4" t="s">
        <v>3802</v>
      </c>
    </row>
    <row r="2373" spans="1:12" ht="15" x14ac:dyDescent="0.2">
      <c r="A2373" s="1" t="s">
        <v>1603</v>
      </c>
      <c r="B2373" s="1" t="s">
        <v>1614</v>
      </c>
      <c r="C2373" s="1">
        <v>0.50054300643739402</v>
      </c>
      <c r="D2373" s="1" t="s">
        <v>7968</v>
      </c>
      <c r="E2373" s="1" t="s">
        <v>1617</v>
      </c>
      <c r="F2373" s="1" t="s">
        <v>3338</v>
      </c>
      <c r="G2373" s="1" t="s">
        <v>3338</v>
      </c>
      <c r="H2373" s="1" t="s">
        <v>3338</v>
      </c>
      <c r="I2373" s="4" t="s">
        <v>3961</v>
      </c>
      <c r="J2373" s="4" t="s">
        <v>3962</v>
      </c>
      <c r="K2373" s="4" t="s">
        <v>3963</v>
      </c>
      <c r="L2373" s="4" t="s">
        <v>3964</v>
      </c>
    </row>
    <row r="2374" spans="1:12" ht="15" x14ac:dyDescent="0.2">
      <c r="A2374" s="1" t="s">
        <v>1603</v>
      </c>
      <c r="B2374" s="1" t="s">
        <v>1615</v>
      </c>
      <c r="C2374" s="1">
        <v>0.84854190353671899</v>
      </c>
      <c r="D2374" s="1" t="s">
        <v>7968</v>
      </c>
      <c r="E2374" s="1" t="s">
        <v>1617</v>
      </c>
      <c r="F2374" s="1" t="s">
        <v>3338</v>
      </c>
      <c r="G2374" s="1" t="s">
        <v>3338</v>
      </c>
      <c r="H2374" s="1" t="s">
        <v>3338</v>
      </c>
      <c r="I2374" s="4" t="s">
        <v>3986</v>
      </c>
      <c r="J2374" s="4" t="s">
        <v>3338</v>
      </c>
      <c r="K2374" s="4" t="s">
        <v>3987</v>
      </c>
      <c r="L2374" s="4" t="s">
        <v>3988</v>
      </c>
    </row>
    <row r="2375" spans="1:12" ht="15" x14ac:dyDescent="0.2">
      <c r="A2375" s="1" t="s">
        <v>1603</v>
      </c>
      <c r="B2375" s="1" t="s">
        <v>1618</v>
      </c>
      <c r="C2375" s="1">
        <v>0.50708848049286503</v>
      </c>
      <c r="D2375" s="1" t="s">
        <v>7968</v>
      </c>
      <c r="E2375" s="1" t="s">
        <v>1617</v>
      </c>
      <c r="F2375" s="1" t="s">
        <v>3338</v>
      </c>
      <c r="G2375" s="1" t="s">
        <v>3338</v>
      </c>
      <c r="H2375" s="1" t="s">
        <v>3338</v>
      </c>
      <c r="I2375" s="4" t="s">
        <v>3338</v>
      </c>
      <c r="J2375" s="4" t="s">
        <v>3338</v>
      </c>
      <c r="K2375" s="4" t="s">
        <v>3338</v>
      </c>
      <c r="L2375" s="4" t="s">
        <v>4062</v>
      </c>
    </row>
    <row r="2376" spans="1:12" ht="15" x14ac:dyDescent="0.2">
      <c r="A2376" s="1" t="s">
        <v>1603</v>
      </c>
      <c r="B2376" s="1" t="s">
        <v>1620</v>
      </c>
      <c r="C2376" s="1">
        <v>0.557822828390375</v>
      </c>
      <c r="D2376" s="1" t="s">
        <v>7968</v>
      </c>
      <c r="E2376" s="1" t="s">
        <v>1617</v>
      </c>
      <c r="F2376" s="1" t="s">
        <v>3338</v>
      </c>
      <c r="G2376" s="1" t="s">
        <v>3338</v>
      </c>
      <c r="H2376" s="1" t="s">
        <v>3338</v>
      </c>
      <c r="I2376" s="4" t="s">
        <v>3338</v>
      </c>
      <c r="J2376" s="4" t="s">
        <v>3338</v>
      </c>
      <c r="K2376" s="4" t="s">
        <v>3338</v>
      </c>
      <c r="L2376" s="4" t="s">
        <v>4180</v>
      </c>
    </row>
    <row r="2377" spans="1:12" ht="15" x14ac:dyDescent="0.2">
      <c r="A2377" s="1" t="s">
        <v>1603</v>
      </c>
      <c r="B2377" s="1" t="s">
        <v>1621</v>
      </c>
      <c r="C2377" s="1">
        <v>0.53512417545051405</v>
      </c>
      <c r="D2377" s="1" t="s">
        <v>7968</v>
      </c>
      <c r="E2377" s="1" t="s">
        <v>1617</v>
      </c>
      <c r="F2377" s="1" t="s">
        <v>3338</v>
      </c>
      <c r="G2377" s="1" t="s">
        <v>3338</v>
      </c>
      <c r="H2377" s="1" t="s">
        <v>3338</v>
      </c>
      <c r="I2377" s="4" t="s">
        <v>3338</v>
      </c>
      <c r="J2377" s="4" t="s">
        <v>3338</v>
      </c>
      <c r="K2377" s="4" t="s">
        <v>3338</v>
      </c>
      <c r="L2377" s="4" t="s">
        <v>4211</v>
      </c>
    </row>
    <row r="2378" spans="1:12" ht="15" x14ac:dyDescent="0.2">
      <c r="A2378" s="1" t="s">
        <v>1603</v>
      </c>
      <c r="B2378" s="1" t="s">
        <v>1622</v>
      </c>
      <c r="C2378" s="1">
        <v>0.66853627353229095</v>
      </c>
      <c r="D2378" s="1" t="s">
        <v>7968</v>
      </c>
      <c r="E2378" s="1" t="s">
        <v>1617</v>
      </c>
      <c r="F2378" s="1" t="s">
        <v>3338</v>
      </c>
      <c r="G2378" s="1" t="s">
        <v>3346</v>
      </c>
      <c r="H2378" s="1" t="s">
        <v>3347</v>
      </c>
      <c r="I2378" s="4" t="s">
        <v>4232</v>
      </c>
      <c r="J2378" s="4" t="s">
        <v>4233</v>
      </c>
      <c r="K2378" s="4" t="s">
        <v>4234</v>
      </c>
      <c r="L2378" s="4" t="s">
        <v>4235</v>
      </c>
    </row>
    <row r="2379" spans="1:12" ht="15" x14ac:dyDescent="0.2">
      <c r="A2379" s="1" t="s">
        <v>1603</v>
      </c>
      <c r="B2379" s="1" t="s">
        <v>1623</v>
      </c>
      <c r="C2379" s="1">
        <v>0.57105983697941498</v>
      </c>
      <c r="D2379" s="1" t="s">
        <v>7968</v>
      </c>
      <c r="E2379" s="1" t="s">
        <v>1617</v>
      </c>
      <c r="F2379" s="1" t="s">
        <v>3338</v>
      </c>
      <c r="G2379" s="1" t="s">
        <v>3338</v>
      </c>
      <c r="H2379" s="1" t="s">
        <v>3338</v>
      </c>
      <c r="I2379" s="4" t="s">
        <v>3338</v>
      </c>
      <c r="J2379" s="4" t="s">
        <v>3338</v>
      </c>
      <c r="K2379" s="4" t="s">
        <v>3338</v>
      </c>
      <c r="L2379" s="4" t="s">
        <v>4237</v>
      </c>
    </row>
    <row r="2380" spans="1:12" ht="15" x14ac:dyDescent="0.2">
      <c r="A2380" s="1" t="s">
        <v>1603</v>
      </c>
      <c r="B2380" s="1" t="s">
        <v>1624</v>
      </c>
      <c r="C2380" s="1">
        <v>0.69176196917783095</v>
      </c>
      <c r="D2380" s="1" t="s">
        <v>7968</v>
      </c>
      <c r="E2380" s="1" t="s">
        <v>1617</v>
      </c>
      <c r="F2380" s="1" t="s">
        <v>3338</v>
      </c>
      <c r="G2380" s="1" t="s">
        <v>3338</v>
      </c>
      <c r="H2380" s="1" t="s">
        <v>3338</v>
      </c>
      <c r="I2380" s="4" t="s">
        <v>4337</v>
      </c>
      <c r="J2380" s="4" t="s">
        <v>3338</v>
      </c>
      <c r="K2380" s="4" t="s">
        <v>4338</v>
      </c>
      <c r="L2380" s="4" t="s">
        <v>4339</v>
      </c>
    </row>
    <row r="2381" spans="1:12" ht="15" x14ac:dyDescent="0.2">
      <c r="A2381" s="1" t="s">
        <v>1603</v>
      </c>
      <c r="B2381" s="1" t="s">
        <v>1626</v>
      </c>
      <c r="C2381" s="1">
        <v>0.57809235125800496</v>
      </c>
      <c r="D2381" s="1" t="s">
        <v>7968</v>
      </c>
      <c r="E2381" s="1" t="s">
        <v>1617</v>
      </c>
      <c r="F2381" s="1" t="s">
        <v>3338</v>
      </c>
      <c r="G2381" s="1" t="s">
        <v>3338</v>
      </c>
      <c r="H2381" s="1" t="s">
        <v>3338</v>
      </c>
      <c r="I2381" s="4" t="s">
        <v>3338</v>
      </c>
      <c r="J2381" s="4" t="s">
        <v>3338</v>
      </c>
      <c r="K2381" s="4" t="s">
        <v>3338</v>
      </c>
      <c r="L2381" s="4" t="s">
        <v>4557</v>
      </c>
    </row>
    <row r="2382" spans="1:12" ht="15" x14ac:dyDescent="0.2">
      <c r="A2382" s="1" t="s">
        <v>1603</v>
      </c>
      <c r="B2382" s="1" t="s">
        <v>1627</v>
      </c>
      <c r="C2382" s="1">
        <v>0.55426756740981498</v>
      </c>
      <c r="D2382" s="1" t="s">
        <v>7968</v>
      </c>
      <c r="E2382" s="1" t="s">
        <v>1617</v>
      </c>
      <c r="F2382" s="1" t="s">
        <v>3338</v>
      </c>
      <c r="G2382" s="1" t="s">
        <v>3338</v>
      </c>
      <c r="H2382" s="1" t="s">
        <v>3338</v>
      </c>
      <c r="I2382" s="4" t="s">
        <v>4600</v>
      </c>
      <c r="J2382" s="4" t="s">
        <v>3338</v>
      </c>
      <c r="K2382" s="4" t="s">
        <v>4601</v>
      </c>
      <c r="L2382" s="4" t="s">
        <v>3377</v>
      </c>
    </row>
    <row r="2383" spans="1:12" ht="15" x14ac:dyDescent="0.2">
      <c r="A2383" s="1" t="s">
        <v>1603</v>
      </c>
      <c r="B2383" s="1" t="s">
        <v>1628</v>
      </c>
      <c r="C2383" s="1">
        <v>0.50485435089304598</v>
      </c>
      <c r="D2383" s="1" t="s">
        <v>7968</v>
      </c>
      <c r="E2383" s="1" t="s">
        <v>1617</v>
      </c>
      <c r="F2383" s="1" t="s">
        <v>3338</v>
      </c>
      <c r="G2383" s="1" t="s">
        <v>3338</v>
      </c>
      <c r="H2383" s="1" t="s">
        <v>3338</v>
      </c>
      <c r="I2383" s="4" t="s">
        <v>4623</v>
      </c>
      <c r="J2383" s="4" t="s">
        <v>3338</v>
      </c>
      <c r="K2383" s="4" t="s">
        <v>4624</v>
      </c>
      <c r="L2383" s="4" t="s">
        <v>4625</v>
      </c>
    </row>
    <row r="2384" spans="1:12" ht="15" x14ac:dyDescent="0.2">
      <c r="A2384" s="1" t="s">
        <v>1603</v>
      </c>
      <c r="B2384" s="1" t="s">
        <v>1629</v>
      </c>
      <c r="C2384" s="1">
        <v>0.51892432841892999</v>
      </c>
      <c r="D2384" s="1" t="s">
        <v>7968</v>
      </c>
      <c r="E2384" s="1" t="s">
        <v>1617</v>
      </c>
      <c r="F2384" s="1" t="s">
        <v>3338</v>
      </c>
      <c r="G2384" s="1" t="s">
        <v>3730</v>
      </c>
      <c r="H2384" s="1" t="s">
        <v>3338</v>
      </c>
      <c r="I2384" s="4" t="s">
        <v>4637</v>
      </c>
      <c r="J2384" s="4" t="s">
        <v>3338</v>
      </c>
      <c r="K2384" s="4" t="s">
        <v>4638</v>
      </c>
      <c r="L2384" s="4" t="s">
        <v>4639</v>
      </c>
    </row>
    <row r="2385" spans="1:12" ht="15" x14ac:dyDescent="0.2">
      <c r="A2385" s="1" t="s">
        <v>1603</v>
      </c>
      <c r="B2385" s="1" t="s">
        <v>1630</v>
      </c>
      <c r="C2385" s="1">
        <v>0.62506335250821199</v>
      </c>
      <c r="D2385" s="1" t="s">
        <v>7968</v>
      </c>
      <c r="E2385" s="1" t="s">
        <v>1617</v>
      </c>
      <c r="F2385" s="1" t="s">
        <v>3338</v>
      </c>
      <c r="G2385" s="1" t="s">
        <v>3338</v>
      </c>
      <c r="H2385" s="1" t="s">
        <v>3338</v>
      </c>
      <c r="I2385" s="4" t="s">
        <v>4693</v>
      </c>
      <c r="J2385" s="4" t="s">
        <v>3338</v>
      </c>
      <c r="K2385" s="4" t="s">
        <v>3338</v>
      </c>
      <c r="L2385" s="4" t="s">
        <v>3377</v>
      </c>
    </row>
    <row r="2386" spans="1:12" ht="15" x14ac:dyDescent="0.2">
      <c r="A2386" s="1" t="s">
        <v>1603</v>
      </c>
      <c r="B2386" s="1" t="s">
        <v>1631</v>
      </c>
      <c r="C2386" s="1">
        <v>0.69524506145081699</v>
      </c>
      <c r="D2386" s="1" t="s">
        <v>7968</v>
      </c>
      <c r="E2386" s="1" t="s">
        <v>1617</v>
      </c>
      <c r="F2386" s="1" t="s">
        <v>3338</v>
      </c>
      <c r="G2386" s="1" t="s">
        <v>4703</v>
      </c>
      <c r="H2386" s="1" t="s">
        <v>3338</v>
      </c>
      <c r="I2386" s="4" t="s">
        <v>4704</v>
      </c>
      <c r="J2386" s="4" t="s">
        <v>3338</v>
      </c>
      <c r="K2386" s="4" t="s">
        <v>4705</v>
      </c>
      <c r="L2386" s="4" t="s">
        <v>3423</v>
      </c>
    </row>
    <row r="2387" spans="1:12" ht="15" x14ac:dyDescent="0.2">
      <c r="A2387" s="1" t="s">
        <v>1603</v>
      </c>
      <c r="B2387" s="1" t="s">
        <v>1633</v>
      </c>
      <c r="C2387" s="1">
        <v>0.55553579486915305</v>
      </c>
      <c r="D2387" s="1" t="s">
        <v>7968</v>
      </c>
      <c r="E2387" s="1" t="s">
        <v>1617</v>
      </c>
      <c r="F2387" s="1" t="s">
        <v>3338</v>
      </c>
      <c r="G2387" s="1" t="s">
        <v>3338</v>
      </c>
      <c r="H2387" s="1" t="s">
        <v>3338</v>
      </c>
      <c r="I2387" s="4" t="s">
        <v>3338</v>
      </c>
      <c r="J2387" s="4" t="s">
        <v>3338</v>
      </c>
      <c r="K2387" s="4" t="s">
        <v>3338</v>
      </c>
      <c r="L2387" s="4" t="s">
        <v>4714</v>
      </c>
    </row>
    <row r="2388" spans="1:12" ht="15" x14ac:dyDescent="0.2">
      <c r="A2388" s="1" t="s">
        <v>1603</v>
      </c>
      <c r="B2388" s="1" t="s">
        <v>1634</v>
      </c>
      <c r="C2388" s="1">
        <v>0.527376516694541</v>
      </c>
      <c r="D2388" s="1" t="s">
        <v>7968</v>
      </c>
      <c r="E2388" s="1" t="s">
        <v>1617</v>
      </c>
      <c r="F2388" s="1" t="s">
        <v>3338</v>
      </c>
      <c r="G2388" s="1" t="s">
        <v>3470</v>
      </c>
      <c r="H2388" s="1" t="s">
        <v>3471</v>
      </c>
      <c r="I2388" s="4" t="s">
        <v>4786</v>
      </c>
      <c r="J2388" s="4" t="s">
        <v>4787</v>
      </c>
      <c r="K2388" s="4" t="s">
        <v>4788</v>
      </c>
      <c r="L2388" s="4" t="s">
        <v>4789</v>
      </c>
    </row>
    <row r="2389" spans="1:12" ht="15" x14ac:dyDescent="0.2">
      <c r="A2389" s="1" t="s">
        <v>1603</v>
      </c>
      <c r="B2389" s="1" t="s">
        <v>1635</v>
      </c>
      <c r="C2389" s="1">
        <v>0.54533056453181905</v>
      </c>
      <c r="D2389" s="1" t="s">
        <v>7968</v>
      </c>
      <c r="E2389" s="1" t="s">
        <v>1617</v>
      </c>
      <c r="F2389" s="1" t="s">
        <v>3338</v>
      </c>
      <c r="G2389" s="1" t="s">
        <v>3338</v>
      </c>
      <c r="H2389" s="1" t="s">
        <v>3338</v>
      </c>
      <c r="I2389" s="4" t="s">
        <v>3338</v>
      </c>
      <c r="J2389" s="4" t="s">
        <v>3338</v>
      </c>
      <c r="K2389" s="4" t="s">
        <v>3338</v>
      </c>
      <c r="L2389" s="4" t="s">
        <v>4832</v>
      </c>
    </row>
    <row r="2390" spans="1:12" ht="15" x14ac:dyDescent="0.2">
      <c r="A2390" s="1" t="s">
        <v>1603</v>
      </c>
      <c r="B2390" s="1" t="s">
        <v>1637</v>
      </c>
      <c r="C2390" s="1">
        <v>0.73184719048573399</v>
      </c>
      <c r="D2390" s="1" t="s">
        <v>7968</v>
      </c>
      <c r="E2390" s="1" t="s">
        <v>1617</v>
      </c>
      <c r="F2390" s="1" t="s">
        <v>3338</v>
      </c>
      <c r="G2390" s="1" t="s">
        <v>3338</v>
      </c>
      <c r="H2390" s="1" t="s">
        <v>3338</v>
      </c>
      <c r="I2390" s="4" t="s">
        <v>4962</v>
      </c>
      <c r="J2390" s="4" t="s">
        <v>3338</v>
      </c>
      <c r="K2390" s="4" t="s">
        <v>4963</v>
      </c>
      <c r="L2390" s="4" t="s">
        <v>4964</v>
      </c>
    </row>
    <row r="2391" spans="1:12" ht="15" x14ac:dyDescent="0.2">
      <c r="A2391" s="1" t="s">
        <v>1603</v>
      </c>
      <c r="B2391" s="1" t="s">
        <v>1638</v>
      </c>
      <c r="C2391" s="1">
        <v>0.584774877102617</v>
      </c>
      <c r="D2391" s="1" t="s">
        <v>7968</v>
      </c>
      <c r="E2391" s="1" t="s">
        <v>1617</v>
      </c>
      <c r="F2391" s="1" t="s">
        <v>3338</v>
      </c>
      <c r="G2391" s="1" t="s">
        <v>3338</v>
      </c>
      <c r="H2391" s="1" t="s">
        <v>3338</v>
      </c>
      <c r="I2391" s="4" t="s">
        <v>3338</v>
      </c>
      <c r="J2391" s="4" t="s">
        <v>3338</v>
      </c>
      <c r="K2391" s="4" t="s">
        <v>3338</v>
      </c>
      <c r="L2391" s="4" t="s">
        <v>4991</v>
      </c>
    </row>
    <row r="2392" spans="1:12" ht="15" x14ac:dyDescent="0.2">
      <c r="A2392" s="1" t="s">
        <v>1603</v>
      </c>
      <c r="B2392" s="1" t="s">
        <v>1640</v>
      </c>
      <c r="C2392" s="1">
        <v>0.686418401915731</v>
      </c>
      <c r="D2392" s="1" t="s">
        <v>7968</v>
      </c>
      <c r="E2392" s="1" t="s">
        <v>1617</v>
      </c>
      <c r="F2392" s="1" t="s">
        <v>3338</v>
      </c>
      <c r="G2392" s="1" t="s">
        <v>3338</v>
      </c>
      <c r="H2392" s="1" t="s">
        <v>3338</v>
      </c>
      <c r="I2392" s="4" t="s">
        <v>5149</v>
      </c>
      <c r="J2392" s="4"/>
      <c r="K2392" s="4" t="s">
        <v>3338</v>
      </c>
      <c r="L2392" s="4" t="s">
        <v>5150</v>
      </c>
    </row>
    <row r="2393" spans="1:12" ht="15" x14ac:dyDescent="0.2">
      <c r="A2393" s="1" t="s">
        <v>1603</v>
      </c>
      <c r="B2393" s="1" t="s">
        <v>1642</v>
      </c>
      <c r="C2393" s="1">
        <v>0.78700382684451797</v>
      </c>
      <c r="D2393" s="1" t="s">
        <v>7968</v>
      </c>
      <c r="E2393" s="1" t="s">
        <v>1617</v>
      </c>
      <c r="F2393" s="1" t="s">
        <v>3338</v>
      </c>
      <c r="G2393" s="1" t="s">
        <v>3338</v>
      </c>
      <c r="H2393" s="1" t="s">
        <v>3338</v>
      </c>
      <c r="I2393" s="4" t="s">
        <v>5250</v>
      </c>
      <c r="J2393" s="4" t="s">
        <v>5251</v>
      </c>
      <c r="K2393" s="4" t="s">
        <v>5252</v>
      </c>
      <c r="L2393" s="4" t="s">
        <v>5253</v>
      </c>
    </row>
    <row r="2394" spans="1:12" ht="15" x14ac:dyDescent="0.2">
      <c r="A2394" s="1" t="s">
        <v>1603</v>
      </c>
      <c r="B2394" s="1" t="s">
        <v>1644</v>
      </c>
      <c r="C2394" s="1">
        <v>0.52271741027400898</v>
      </c>
      <c r="D2394" s="1" t="s">
        <v>7968</v>
      </c>
      <c r="E2394" s="1" t="s">
        <v>1617</v>
      </c>
      <c r="F2394" s="1" t="s">
        <v>3338</v>
      </c>
      <c r="G2394" s="1" t="s">
        <v>3338</v>
      </c>
      <c r="H2394" s="1" t="s">
        <v>3338</v>
      </c>
      <c r="I2394" s="4" t="s">
        <v>3338</v>
      </c>
      <c r="J2394" s="4" t="s">
        <v>3338</v>
      </c>
      <c r="K2394" s="4" t="s">
        <v>3338</v>
      </c>
      <c r="L2394" s="4" t="s">
        <v>5394</v>
      </c>
    </row>
    <row r="2395" spans="1:12" ht="15" x14ac:dyDescent="0.2">
      <c r="A2395" s="1" t="s">
        <v>1603</v>
      </c>
      <c r="B2395" s="1" t="s">
        <v>1645</v>
      </c>
      <c r="C2395" s="1">
        <v>0.56378772280727996</v>
      </c>
      <c r="D2395" s="1" t="s">
        <v>7968</v>
      </c>
      <c r="E2395" s="1" t="s">
        <v>1617</v>
      </c>
      <c r="F2395" s="1" t="s">
        <v>3338</v>
      </c>
      <c r="G2395" s="1" t="s">
        <v>3338</v>
      </c>
      <c r="H2395" s="1" t="s">
        <v>3338</v>
      </c>
      <c r="I2395" s="4" t="s">
        <v>3338</v>
      </c>
      <c r="J2395" s="4" t="s">
        <v>3338</v>
      </c>
      <c r="K2395" s="4" t="s">
        <v>3338</v>
      </c>
      <c r="L2395" s="4" t="s">
        <v>5429</v>
      </c>
    </row>
    <row r="2396" spans="1:12" ht="15" x14ac:dyDescent="0.2">
      <c r="A2396" s="1" t="s">
        <v>1603</v>
      </c>
      <c r="B2396" s="1" t="s">
        <v>1646</v>
      </c>
      <c r="C2396" s="1">
        <v>0.61772835156111205</v>
      </c>
      <c r="D2396" s="1" t="s">
        <v>7968</v>
      </c>
      <c r="E2396" s="1" t="s">
        <v>1617</v>
      </c>
      <c r="F2396" s="1" t="s">
        <v>3338</v>
      </c>
      <c r="G2396" s="1" t="s">
        <v>3668</v>
      </c>
      <c r="H2396" s="1" t="s">
        <v>3669</v>
      </c>
      <c r="I2396" s="4" t="s">
        <v>5454</v>
      </c>
      <c r="J2396" s="4" t="s">
        <v>5455</v>
      </c>
      <c r="K2396" s="4" t="s">
        <v>5456</v>
      </c>
      <c r="L2396" s="4" t="s">
        <v>5457</v>
      </c>
    </row>
    <row r="2397" spans="1:12" ht="15" x14ac:dyDescent="0.2">
      <c r="A2397" s="1" t="s">
        <v>1603</v>
      </c>
      <c r="B2397" s="1" t="s">
        <v>1647</v>
      </c>
      <c r="C2397" s="1">
        <v>0.59294164029186602</v>
      </c>
      <c r="D2397" s="1" t="s">
        <v>7968</v>
      </c>
      <c r="E2397" s="1" t="s">
        <v>1617</v>
      </c>
      <c r="F2397" s="1" t="s">
        <v>3338</v>
      </c>
      <c r="G2397" s="1" t="s">
        <v>3346</v>
      </c>
      <c r="H2397" s="1" t="s">
        <v>3347</v>
      </c>
      <c r="I2397" s="4" t="s">
        <v>5492</v>
      </c>
      <c r="J2397" s="4" t="s">
        <v>5493</v>
      </c>
      <c r="K2397" s="4" t="s">
        <v>5494</v>
      </c>
      <c r="L2397" s="4" t="s">
        <v>5495</v>
      </c>
    </row>
    <row r="2398" spans="1:12" ht="15" x14ac:dyDescent="0.2">
      <c r="A2398" s="1" t="s">
        <v>1603</v>
      </c>
      <c r="B2398" s="1" t="s">
        <v>1648</v>
      </c>
      <c r="C2398" s="1">
        <v>0.57189391705822301</v>
      </c>
      <c r="D2398" s="1" t="s">
        <v>7968</v>
      </c>
      <c r="E2398" s="1" t="s">
        <v>1617</v>
      </c>
      <c r="F2398" s="1" t="s">
        <v>3338</v>
      </c>
      <c r="G2398" s="1" t="s">
        <v>3338</v>
      </c>
      <c r="H2398" s="1" t="s">
        <v>3338</v>
      </c>
      <c r="I2398" s="4" t="s">
        <v>3338</v>
      </c>
      <c r="J2398" s="4" t="s">
        <v>3338</v>
      </c>
      <c r="K2398" s="4" t="s">
        <v>3338</v>
      </c>
      <c r="L2398" s="4" t="s">
        <v>5579</v>
      </c>
    </row>
    <row r="2399" spans="1:12" ht="15" x14ac:dyDescent="0.2">
      <c r="A2399" s="1" t="s">
        <v>1603</v>
      </c>
      <c r="B2399" s="1" t="s">
        <v>1649</v>
      </c>
      <c r="C2399" s="1">
        <v>0.68264541720024896</v>
      </c>
      <c r="D2399" s="1" t="s">
        <v>7968</v>
      </c>
      <c r="E2399" s="1" t="s">
        <v>1617</v>
      </c>
      <c r="F2399" s="1" t="s">
        <v>3338</v>
      </c>
      <c r="G2399" s="1" t="s">
        <v>3338</v>
      </c>
      <c r="H2399" s="1" t="s">
        <v>3338</v>
      </c>
      <c r="I2399" s="4" t="s">
        <v>3338</v>
      </c>
      <c r="J2399" s="4"/>
      <c r="K2399" s="4" t="s">
        <v>3338</v>
      </c>
      <c r="L2399" s="4" t="s">
        <v>5627</v>
      </c>
    </row>
    <row r="2400" spans="1:12" ht="15" x14ac:dyDescent="0.2">
      <c r="A2400" s="1" t="s">
        <v>1603</v>
      </c>
      <c r="B2400" s="1" t="s">
        <v>1652</v>
      </c>
      <c r="C2400" s="1">
        <v>0.54711424291930499</v>
      </c>
      <c r="D2400" s="1" t="s">
        <v>7968</v>
      </c>
      <c r="E2400" s="1" t="s">
        <v>1617</v>
      </c>
      <c r="F2400" s="1" t="s">
        <v>3338</v>
      </c>
      <c r="G2400" s="1" t="s">
        <v>3338</v>
      </c>
      <c r="H2400" s="1" t="s">
        <v>3338</v>
      </c>
      <c r="I2400" s="4" t="s">
        <v>5811</v>
      </c>
      <c r="J2400" s="4" t="s">
        <v>3338</v>
      </c>
      <c r="K2400" s="4" t="s">
        <v>3338</v>
      </c>
      <c r="L2400" s="4" t="s">
        <v>5812</v>
      </c>
    </row>
    <row r="2401" spans="1:12" ht="15" x14ac:dyDescent="0.2">
      <c r="A2401" s="1" t="s">
        <v>1603</v>
      </c>
      <c r="B2401" s="1" t="s">
        <v>1654</v>
      </c>
      <c r="C2401" s="1">
        <v>0.76469817968559906</v>
      </c>
      <c r="D2401" s="1" t="s">
        <v>7968</v>
      </c>
      <c r="E2401" s="1" t="s">
        <v>1617</v>
      </c>
      <c r="F2401" s="1" t="s">
        <v>3338</v>
      </c>
      <c r="G2401" s="1" t="s">
        <v>3338</v>
      </c>
      <c r="H2401" s="1" t="s">
        <v>3338</v>
      </c>
      <c r="I2401" s="4" t="s">
        <v>5852</v>
      </c>
      <c r="J2401" s="4"/>
      <c r="K2401" s="4" t="s">
        <v>3338</v>
      </c>
      <c r="L2401" s="4" t="s">
        <v>5853</v>
      </c>
    </row>
    <row r="2402" spans="1:12" ht="15" x14ac:dyDescent="0.2">
      <c r="A2402" s="1" t="s">
        <v>1603</v>
      </c>
      <c r="B2402" s="1" t="s">
        <v>1657</v>
      </c>
      <c r="C2402" s="1">
        <v>0.52576551751269596</v>
      </c>
      <c r="D2402" s="1" t="s">
        <v>7968</v>
      </c>
      <c r="E2402" s="1" t="s">
        <v>1617</v>
      </c>
      <c r="F2402" s="1" t="s">
        <v>3338</v>
      </c>
      <c r="G2402" s="1" t="s">
        <v>3338</v>
      </c>
      <c r="H2402" s="1" t="s">
        <v>3338</v>
      </c>
      <c r="I2402" s="4" t="s">
        <v>3338</v>
      </c>
      <c r="J2402" s="4"/>
      <c r="K2402" s="4" t="s">
        <v>3338</v>
      </c>
      <c r="L2402" s="4" t="s">
        <v>5980</v>
      </c>
    </row>
    <row r="2403" spans="1:12" ht="15" x14ac:dyDescent="0.2">
      <c r="A2403" s="1" t="s">
        <v>1603</v>
      </c>
      <c r="B2403" s="1" t="s">
        <v>1658</v>
      </c>
      <c r="C2403" s="1">
        <v>0.57205630158069598</v>
      </c>
      <c r="D2403" s="1" t="s">
        <v>7968</v>
      </c>
      <c r="E2403" s="1" t="s">
        <v>1617</v>
      </c>
      <c r="F2403" s="1" t="s">
        <v>3338</v>
      </c>
      <c r="G2403" s="1" t="s">
        <v>3338</v>
      </c>
      <c r="H2403" s="1" t="s">
        <v>3338</v>
      </c>
      <c r="I2403" s="4" t="s">
        <v>5983</v>
      </c>
      <c r="J2403" s="4" t="s">
        <v>3338</v>
      </c>
      <c r="K2403" s="4" t="s">
        <v>3544</v>
      </c>
      <c r="L2403" s="4" t="s">
        <v>3423</v>
      </c>
    </row>
    <row r="2404" spans="1:12" ht="15" x14ac:dyDescent="0.2">
      <c r="A2404" s="1" t="s">
        <v>1603</v>
      </c>
      <c r="B2404" s="1" t="s">
        <v>1661</v>
      </c>
      <c r="C2404" s="1">
        <v>0.61529135675323299</v>
      </c>
      <c r="D2404" s="1" t="s">
        <v>7968</v>
      </c>
      <c r="E2404" s="1" t="s">
        <v>1617</v>
      </c>
      <c r="F2404" s="1" t="s">
        <v>3338</v>
      </c>
      <c r="G2404" s="1" t="s">
        <v>4284</v>
      </c>
      <c r="H2404" s="1" t="s">
        <v>4285</v>
      </c>
      <c r="I2404" s="4" t="s">
        <v>6114</v>
      </c>
      <c r="J2404" s="4" t="s">
        <v>3338</v>
      </c>
      <c r="K2404" s="4" t="s">
        <v>4242</v>
      </c>
      <c r="L2404" s="4" t="s">
        <v>6115</v>
      </c>
    </row>
    <row r="2405" spans="1:12" ht="15" x14ac:dyDescent="0.2">
      <c r="A2405" s="1" t="s">
        <v>1603</v>
      </c>
      <c r="B2405" s="1" t="s">
        <v>1663</v>
      </c>
      <c r="C2405" s="1">
        <v>0.52544550246086696</v>
      </c>
      <c r="D2405" s="1" t="s">
        <v>7968</v>
      </c>
      <c r="E2405" s="1" t="s">
        <v>1617</v>
      </c>
      <c r="F2405" s="1" t="s">
        <v>3338</v>
      </c>
      <c r="G2405" s="1" t="s">
        <v>3338</v>
      </c>
      <c r="H2405" s="1" t="s">
        <v>3338</v>
      </c>
      <c r="I2405" s="4" t="s">
        <v>3338</v>
      </c>
      <c r="J2405" s="4" t="s">
        <v>3338</v>
      </c>
      <c r="K2405" s="4" t="s">
        <v>3338</v>
      </c>
      <c r="L2405" s="4" t="s">
        <v>6180</v>
      </c>
    </row>
    <row r="2406" spans="1:12" ht="15" x14ac:dyDescent="0.2">
      <c r="A2406" s="1" t="s">
        <v>1603</v>
      </c>
      <c r="B2406" s="1" t="s">
        <v>1665</v>
      </c>
      <c r="C2406" s="1">
        <v>0.53342225973906898</v>
      </c>
      <c r="D2406" s="1" t="s">
        <v>7968</v>
      </c>
      <c r="E2406" s="1" t="s">
        <v>1617</v>
      </c>
      <c r="F2406" s="1" t="s">
        <v>3338</v>
      </c>
      <c r="G2406" s="1" t="s">
        <v>3338</v>
      </c>
      <c r="H2406" s="1" t="s">
        <v>3338</v>
      </c>
      <c r="I2406" s="4" t="s">
        <v>6393</v>
      </c>
      <c r="J2406" s="4" t="s">
        <v>6394</v>
      </c>
      <c r="K2406" s="4" t="s">
        <v>6395</v>
      </c>
      <c r="L2406" s="4" t="s">
        <v>6396</v>
      </c>
    </row>
    <row r="2407" spans="1:12" ht="15" x14ac:dyDescent="0.2">
      <c r="A2407" s="1" t="s">
        <v>1603</v>
      </c>
      <c r="B2407" s="1" t="s">
        <v>1666</v>
      </c>
      <c r="C2407" s="1">
        <v>0.66854213753286595</v>
      </c>
      <c r="D2407" s="1" t="s">
        <v>7968</v>
      </c>
      <c r="E2407" s="1" t="s">
        <v>1617</v>
      </c>
      <c r="F2407" s="1" t="s">
        <v>3338</v>
      </c>
      <c r="G2407" s="1" t="s">
        <v>3338</v>
      </c>
      <c r="H2407" s="1" t="s">
        <v>3338</v>
      </c>
      <c r="I2407" s="4" t="s">
        <v>6455</v>
      </c>
      <c r="J2407" s="4" t="s">
        <v>3338</v>
      </c>
      <c r="K2407" s="4" t="s">
        <v>6456</v>
      </c>
      <c r="L2407" s="4" t="s">
        <v>6457</v>
      </c>
    </row>
    <row r="2408" spans="1:12" ht="15" x14ac:dyDescent="0.2">
      <c r="A2408" s="1" t="s">
        <v>1603</v>
      </c>
      <c r="B2408" s="1" t="s">
        <v>1667</v>
      </c>
      <c r="C2408" s="1">
        <v>0.50301512798242698</v>
      </c>
      <c r="D2408" s="1" t="s">
        <v>7968</v>
      </c>
      <c r="E2408" s="1" t="s">
        <v>1617</v>
      </c>
      <c r="F2408" s="1" t="s">
        <v>3338</v>
      </c>
      <c r="G2408" s="1" t="s">
        <v>3338</v>
      </c>
      <c r="H2408" s="1" t="s">
        <v>3338</v>
      </c>
      <c r="I2408" s="4" t="s">
        <v>6475</v>
      </c>
      <c r="J2408" s="4" t="s">
        <v>3338</v>
      </c>
      <c r="K2408" s="4" t="s">
        <v>6476</v>
      </c>
      <c r="L2408" s="4" t="s">
        <v>3377</v>
      </c>
    </row>
    <row r="2409" spans="1:12" ht="15" x14ac:dyDescent="0.2">
      <c r="A2409" s="1" t="s">
        <v>1603</v>
      </c>
      <c r="B2409" s="1" t="s">
        <v>1668</v>
      </c>
      <c r="C2409" s="1">
        <v>0.54317416799729401</v>
      </c>
      <c r="D2409" s="1" t="s">
        <v>7968</v>
      </c>
      <c r="E2409" s="1" t="s">
        <v>1617</v>
      </c>
      <c r="F2409" s="1" t="s">
        <v>3338</v>
      </c>
      <c r="G2409" s="1" t="s">
        <v>3338</v>
      </c>
      <c r="H2409" s="1" t="s">
        <v>3338</v>
      </c>
      <c r="I2409" s="4" t="s">
        <v>3338</v>
      </c>
      <c r="J2409" s="4" t="s">
        <v>3338</v>
      </c>
      <c r="K2409" s="4" t="s">
        <v>3338</v>
      </c>
      <c r="L2409" s="4" t="s">
        <v>6522</v>
      </c>
    </row>
    <row r="2410" spans="1:12" ht="15" x14ac:dyDescent="0.2">
      <c r="A2410" s="1" t="s">
        <v>1603</v>
      </c>
      <c r="B2410" s="1" t="s">
        <v>1669</v>
      </c>
      <c r="C2410" s="1">
        <v>0.55868749126138695</v>
      </c>
      <c r="D2410" s="1" t="s">
        <v>7968</v>
      </c>
      <c r="E2410" s="1" t="s">
        <v>1617</v>
      </c>
      <c r="F2410" s="1" t="s">
        <v>3338</v>
      </c>
      <c r="G2410" s="1" t="s">
        <v>3448</v>
      </c>
      <c r="H2410" s="1" t="s">
        <v>3449</v>
      </c>
      <c r="I2410" s="4" t="s">
        <v>6552</v>
      </c>
      <c r="J2410" s="4" t="s">
        <v>3338</v>
      </c>
      <c r="K2410" s="4" t="s">
        <v>6553</v>
      </c>
      <c r="L2410" s="4" t="s">
        <v>6554</v>
      </c>
    </row>
    <row r="2411" spans="1:12" ht="15" x14ac:dyDescent="0.2">
      <c r="A2411" s="1" t="s">
        <v>1603</v>
      </c>
      <c r="B2411" s="1" t="s">
        <v>1670</v>
      </c>
      <c r="C2411" s="1">
        <v>0.64676588298037596</v>
      </c>
      <c r="D2411" s="1" t="s">
        <v>7968</v>
      </c>
      <c r="E2411" s="1" t="s">
        <v>1617</v>
      </c>
      <c r="F2411" s="1" t="s">
        <v>3338</v>
      </c>
      <c r="G2411" s="1" t="s">
        <v>3338</v>
      </c>
      <c r="H2411" s="1" t="s">
        <v>3338</v>
      </c>
      <c r="I2411" s="4" t="s">
        <v>3338</v>
      </c>
      <c r="J2411" s="4"/>
      <c r="K2411" s="4" t="s">
        <v>3338</v>
      </c>
      <c r="L2411" s="4" t="s">
        <v>6561</v>
      </c>
    </row>
    <row r="2412" spans="1:12" ht="15" x14ac:dyDescent="0.2">
      <c r="A2412" s="1" t="s">
        <v>1603</v>
      </c>
      <c r="B2412" s="1" t="s">
        <v>1673</v>
      </c>
      <c r="C2412" s="1">
        <v>0.53430605527650898</v>
      </c>
      <c r="D2412" s="1" t="s">
        <v>7968</v>
      </c>
      <c r="E2412" s="1" t="s">
        <v>1617</v>
      </c>
      <c r="F2412" s="1" t="s">
        <v>3338</v>
      </c>
      <c r="G2412" s="1" t="s">
        <v>3338</v>
      </c>
      <c r="H2412" s="1" t="s">
        <v>3338</v>
      </c>
      <c r="I2412" s="4" t="s">
        <v>6872</v>
      </c>
      <c r="J2412" s="4" t="s">
        <v>3338</v>
      </c>
      <c r="K2412" s="4" t="s">
        <v>6873</v>
      </c>
      <c r="L2412" s="4" t="s">
        <v>6874</v>
      </c>
    </row>
    <row r="2413" spans="1:12" ht="15" x14ac:dyDescent="0.2">
      <c r="A2413" s="1" t="s">
        <v>1603</v>
      </c>
      <c r="B2413" s="1" t="s">
        <v>1676</v>
      </c>
      <c r="C2413" s="1">
        <v>0.76831797175221395</v>
      </c>
      <c r="D2413" s="1" t="s">
        <v>7968</v>
      </c>
      <c r="E2413" s="1" t="s">
        <v>1617</v>
      </c>
      <c r="F2413" s="1" t="s">
        <v>3338</v>
      </c>
      <c r="G2413" s="1" t="s">
        <v>3668</v>
      </c>
      <c r="H2413" s="1" t="s">
        <v>3669</v>
      </c>
      <c r="I2413" s="4" t="s">
        <v>7078</v>
      </c>
      <c r="J2413" s="4" t="s">
        <v>3338</v>
      </c>
      <c r="K2413" s="4" t="s">
        <v>7079</v>
      </c>
      <c r="L2413" s="4" t="s">
        <v>7080</v>
      </c>
    </row>
    <row r="2414" spans="1:12" ht="15" x14ac:dyDescent="0.2">
      <c r="A2414" s="1" t="s">
        <v>1603</v>
      </c>
      <c r="B2414" s="1" t="s">
        <v>1677</v>
      </c>
      <c r="C2414" s="1">
        <v>0.84785546820923097</v>
      </c>
      <c r="D2414" s="1" t="s">
        <v>7968</v>
      </c>
      <c r="E2414" s="1" t="s">
        <v>1617</v>
      </c>
      <c r="F2414" s="1" t="s">
        <v>3338</v>
      </c>
      <c r="G2414" s="1" t="s">
        <v>3338</v>
      </c>
      <c r="H2414" s="1" t="s">
        <v>3338</v>
      </c>
      <c r="I2414" s="4" t="s">
        <v>7126</v>
      </c>
      <c r="J2414" s="4" t="s">
        <v>3338</v>
      </c>
      <c r="K2414" s="4" t="s">
        <v>7127</v>
      </c>
      <c r="L2414" s="4" t="s">
        <v>7128</v>
      </c>
    </row>
    <row r="2415" spans="1:12" ht="15" x14ac:dyDescent="0.2">
      <c r="A2415" s="1" t="s">
        <v>1603</v>
      </c>
      <c r="B2415" s="1" t="s">
        <v>1679</v>
      </c>
      <c r="C2415" s="1">
        <v>0.52830447370934797</v>
      </c>
      <c r="D2415" s="1" t="s">
        <v>7968</v>
      </c>
      <c r="E2415" s="1" t="s">
        <v>1617</v>
      </c>
      <c r="F2415" s="1" t="s">
        <v>3338</v>
      </c>
      <c r="G2415" s="1" t="s">
        <v>3769</v>
      </c>
      <c r="H2415" s="1" t="s">
        <v>3770</v>
      </c>
      <c r="I2415" s="4" t="s">
        <v>7238</v>
      </c>
      <c r="J2415" s="4" t="s">
        <v>3338</v>
      </c>
      <c r="K2415" s="4" t="s">
        <v>3338</v>
      </c>
      <c r="L2415" s="4" t="s">
        <v>7239</v>
      </c>
    </row>
    <row r="2416" spans="1:12" ht="15" x14ac:dyDescent="0.2">
      <c r="A2416" s="1" t="s">
        <v>1603</v>
      </c>
      <c r="B2416" s="1" t="s">
        <v>1681</v>
      </c>
      <c r="C2416" s="1">
        <v>0.537718599874903</v>
      </c>
      <c r="D2416" s="1" t="s">
        <v>7968</v>
      </c>
      <c r="E2416" s="1" t="s">
        <v>1617</v>
      </c>
      <c r="F2416" s="1" t="s">
        <v>3338</v>
      </c>
      <c r="G2416" s="1" t="s">
        <v>3338</v>
      </c>
      <c r="H2416" s="1" t="s">
        <v>3338</v>
      </c>
      <c r="I2416" s="4" t="s">
        <v>7360</v>
      </c>
      <c r="J2416" s="4" t="s">
        <v>3338</v>
      </c>
      <c r="K2416" s="4" t="s">
        <v>7361</v>
      </c>
      <c r="L2416" s="4" t="s">
        <v>7362</v>
      </c>
    </row>
    <row r="2417" spans="1:12" ht="15" x14ac:dyDescent="0.2">
      <c r="A2417" s="1" t="s">
        <v>1603</v>
      </c>
      <c r="B2417" s="1" t="s">
        <v>1682</v>
      </c>
      <c r="C2417" s="1">
        <v>0.77903872341646097</v>
      </c>
      <c r="D2417" s="1" t="s">
        <v>7968</v>
      </c>
      <c r="E2417" s="1" t="s">
        <v>1617</v>
      </c>
      <c r="F2417" s="1" t="s">
        <v>3338</v>
      </c>
      <c r="G2417" s="1" t="s">
        <v>3338</v>
      </c>
      <c r="H2417" s="1" t="s">
        <v>3338</v>
      </c>
      <c r="I2417" s="4" t="s">
        <v>5688</v>
      </c>
      <c r="J2417" s="4"/>
      <c r="K2417" s="4" t="s">
        <v>3338</v>
      </c>
      <c r="L2417" s="4" t="s">
        <v>7416</v>
      </c>
    </row>
    <row r="2418" spans="1:12" ht="15" x14ac:dyDescent="0.2">
      <c r="A2418" s="1" t="s">
        <v>1603</v>
      </c>
      <c r="B2418" s="1" t="s">
        <v>1684</v>
      </c>
      <c r="C2418" s="1">
        <v>0.67321934109041803</v>
      </c>
      <c r="D2418" s="1" t="s">
        <v>7968</v>
      </c>
      <c r="E2418" s="1" t="s">
        <v>1617</v>
      </c>
      <c r="F2418" s="1" t="s">
        <v>3338</v>
      </c>
      <c r="G2418" s="1" t="s">
        <v>3338</v>
      </c>
      <c r="H2418" s="1" t="s">
        <v>3338</v>
      </c>
      <c r="I2418" s="4" t="s">
        <v>7422</v>
      </c>
      <c r="J2418" s="4"/>
      <c r="K2418" s="4" t="s">
        <v>3338</v>
      </c>
      <c r="L2418" s="4" t="s">
        <v>3338</v>
      </c>
    </row>
    <row r="2419" spans="1:12" ht="15" x14ac:dyDescent="0.2">
      <c r="A2419" s="1" t="s">
        <v>1603</v>
      </c>
      <c r="B2419" s="1" t="s">
        <v>1686</v>
      </c>
      <c r="C2419" s="1">
        <v>0.54990990896687098</v>
      </c>
      <c r="D2419" s="1" t="s">
        <v>7968</v>
      </c>
      <c r="E2419" s="1" t="s">
        <v>1617</v>
      </c>
      <c r="F2419" s="1" t="s">
        <v>3338</v>
      </c>
      <c r="G2419" s="1" t="s">
        <v>3338</v>
      </c>
      <c r="H2419" s="1" t="s">
        <v>3338</v>
      </c>
      <c r="I2419" s="4" t="s">
        <v>3338</v>
      </c>
      <c r="J2419" s="4"/>
      <c r="K2419" s="4" t="s">
        <v>3338</v>
      </c>
      <c r="L2419" s="4" t="s">
        <v>7439</v>
      </c>
    </row>
    <row r="2420" spans="1:12" ht="15" x14ac:dyDescent="0.2">
      <c r="A2420" s="1" t="s">
        <v>1603</v>
      </c>
      <c r="B2420" s="1" t="s">
        <v>1687</v>
      </c>
      <c r="C2420" s="1">
        <v>0.52893557827450499</v>
      </c>
      <c r="D2420" s="1" t="s">
        <v>7968</v>
      </c>
      <c r="E2420" s="1" t="s">
        <v>1617</v>
      </c>
      <c r="F2420" s="1" t="s">
        <v>3338</v>
      </c>
      <c r="G2420" s="1" t="s">
        <v>3338</v>
      </c>
      <c r="H2420" s="1" t="s">
        <v>3338</v>
      </c>
      <c r="I2420" s="4" t="s">
        <v>7452</v>
      </c>
      <c r="J2420" s="4" t="s">
        <v>3338</v>
      </c>
      <c r="K2420" s="4" t="s">
        <v>4120</v>
      </c>
      <c r="L2420" s="4" t="s">
        <v>4121</v>
      </c>
    </row>
    <row r="2421" spans="1:12" ht="15" x14ac:dyDescent="0.2">
      <c r="A2421" s="1" t="s">
        <v>1603</v>
      </c>
      <c r="B2421" s="1" t="s">
        <v>1689</v>
      </c>
      <c r="C2421" s="1">
        <v>0.58315577828461795</v>
      </c>
      <c r="D2421" s="1" t="s">
        <v>7968</v>
      </c>
      <c r="E2421" s="1" t="s">
        <v>1617</v>
      </c>
      <c r="F2421" s="1" t="s">
        <v>3338</v>
      </c>
      <c r="G2421" s="1" t="s">
        <v>3338</v>
      </c>
      <c r="H2421" s="1" t="s">
        <v>3338</v>
      </c>
      <c r="I2421" s="4" t="s">
        <v>3338</v>
      </c>
      <c r="J2421" s="4" t="s">
        <v>3338</v>
      </c>
      <c r="K2421" s="4" t="s">
        <v>3338</v>
      </c>
      <c r="L2421" s="4" t="s">
        <v>3338</v>
      </c>
    </row>
    <row r="2422" spans="1:12" ht="15" x14ac:dyDescent="0.2">
      <c r="A2422" s="1" t="s">
        <v>1603</v>
      </c>
      <c r="B2422" s="1" t="s">
        <v>1690</v>
      </c>
      <c r="C2422" s="1">
        <v>0.63748211872414695</v>
      </c>
      <c r="D2422" s="1" t="s">
        <v>7968</v>
      </c>
      <c r="E2422" s="1" t="s">
        <v>1617</v>
      </c>
      <c r="F2422" s="1" t="s">
        <v>3338</v>
      </c>
      <c r="G2422" s="1" t="s">
        <v>3338</v>
      </c>
      <c r="H2422" s="1" t="s">
        <v>3338</v>
      </c>
      <c r="I2422" s="4" t="s">
        <v>7644</v>
      </c>
      <c r="J2422" s="4" t="s">
        <v>3338</v>
      </c>
      <c r="K2422" s="4" t="s">
        <v>3338</v>
      </c>
      <c r="L2422" s="4" t="s">
        <v>7645</v>
      </c>
    </row>
    <row r="2423" spans="1:12" ht="15" x14ac:dyDescent="0.2">
      <c r="A2423" s="1" t="s">
        <v>1603</v>
      </c>
      <c r="B2423" s="1" t="s">
        <v>1692</v>
      </c>
      <c r="C2423" s="1">
        <v>0.55763671812317395</v>
      </c>
      <c r="D2423" s="1" t="s">
        <v>7968</v>
      </c>
      <c r="E2423" s="1" t="s">
        <v>1617</v>
      </c>
      <c r="F2423" s="1" t="s">
        <v>3338</v>
      </c>
      <c r="G2423" s="1" t="s">
        <v>3338</v>
      </c>
      <c r="H2423" s="1" t="s">
        <v>3338</v>
      </c>
      <c r="I2423" s="4" t="s">
        <v>7717</v>
      </c>
      <c r="J2423" s="4" t="s">
        <v>3338</v>
      </c>
      <c r="K2423" s="4" t="s">
        <v>7718</v>
      </c>
      <c r="L2423" s="4" t="s">
        <v>7719</v>
      </c>
    </row>
    <row r="2424" spans="1:12" ht="15" x14ac:dyDescent="0.2">
      <c r="A2424" s="1" t="s">
        <v>1603</v>
      </c>
      <c r="B2424" s="1" t="s">
        <v>1695</v>
      </c>
      <c r="C2424" s="1">
        <v>0.58950700039864401</v>
      </c>
      <c r="D2424" s="1" t="s">
        <v>7968</v>
      </c>
      <c r="E2424" s="1" t="s">
        <v>1617</v>
      </c>
      <c r="F2424" s="1" t="s">
        <v>3338</v>
      </c>
      <c r="G2424" s="1" t="s">
        <v>3338</v>
      </c>
      <c r="H2424" s="1" t="s">
        <v>3338</v>
      </c>
      <c r="I2424" s="4" t="s">
        <v>3338</v>
      </c>
      <c r="J2424" s="4" t="s">
        <v>3338</v>
      </c>
      <c r="K2424" s="4" t="s">
        <v>3338</v>
      </c>
      <c r="L2424" s="4" t="s">
        <v>7741</v>
      </c>
    </row>
    <row r="2425" spans="1:12" ht="15" x14ac:dyDescent="0.2">
      <c r="A2425" s="1" t="s">
        <v>1603</v>
      </c>
      <c r="B2425" s="1" t="s">
        <v>1696</v>
      </c>
      <c r="C2425" s="1">
        <v>0.70330531884067304</v>
      </c>
      <c r="D2425" s="1" t="s">
        <v>7968</v>
      </c>
      <c r="E2425" s="1" t="s">
        <v>1617</v>
      </c>
      <c r="F2425" s="1" t="s">
        <v>3338</v>
      </c>
      <c r="G2425" s="1" t="s">
        <v>3338</v>
      </c>
      <c r="H2425" s="1" t="s">
        <v>3338</v>
      </c>
      <c r="I2425" s="4" t="s">
        <v>3338</v>
      </c>
      <c r="J2425" s="4" t="s">
        <v>3338</v>
      </c>
      <c r="K2425" s="4" t="s">
        <v>3338</v>
      </c>
      <c r="L2425" s="4" t="s">
        <v>7638</v>
      </c>
    </row>
    <row r="2426" spans="1:12" ht="15" x14ac:dyDescent="0.2">
      <c r="A2426" s="1" t="s">
        <v>1603</v>
      </c>
      <c r="B2426" s="1" t="s">
        <v>1697</v>
      </c>
      <c r="C2426" s="1">
        <v>0.53421379943015201</v>
      </c>
      <c r="D2426" s="1" t="s">
        <v>7968</v>
      </c>
      <c r="E2426" s="1" t="s">
        <v>1617</v>
      </c>
      <c r="F2426" s="1" t="s">
        <v>3338</v>
      </c>
      <c r="G2426" s="1" t="s">
        <v>3338</v>
      </c>
      <c r="H2426" s="1" t="s">
        <v>3338</v>
      </c>
      <c r="I2426" s="4" t="s">
        <v>7824</v>
      </c>
      <c r="J2426" s="4" t="s">
        <v>3338</v>
      </c>
      <c r="K2426" s="4" t="s">
        <v>7825</v>
      </c>
      <c r="L2426" s="4" t="s">
        <v>3841</v>
      </c>
    </row>
    <row r="2427" spans="1:12" ht="15" x14ac:dyDescent="0.2">
      <c r="A2427" s="1" t="s">
        <v>1603</v>
      </c>
      <c r="B2427" s="1" t="s">
        <v>1605</v>
      </c>
      <c r="C2427" s="1">
        <v>0.58820341578181301</v>
      </c>
      <c r="D2427" s="1" t="s">
        <v>7968</v>
      </c>
      <c r="E2427" s="1" t="s">
        <v>1617</v>
      </c>
      <c r="F2427" s="1" t="s">
        <v>3338</v>
      </c>
      <c r="G2427" s="1" t="s">
        <v>3338</v>
      </c>
      <c r="H2427" s="1" t="s">
        <v>3338</v>
      </c>
      <c r="I2427" s="4" t="s">
        <v>3338</v>
      </c>
      <c r="J2427" s="4" t="s">
        <v>3338</v>
      </c>
      <c r="K2427" s="4" t="s">
        <v>3338</v>
      </c>
      <c r="L2427" s="4" t="s">
        <v>3374</v>
      </c>
    </row>
    <row r="2428" spans="1:12" ht="15" x14ac:dyDescent="0.2">
      <c r="A2428" s="1" t="s">
        <v>1700</v>
      </c>
      <c r="B2428" s="1" t="s">
        <v>1290</v>
      </c>
      <c r="C2428" s="1">
        <v>0.54420067179628895</v>
      </c>
      <c r="D2428" s="1" t="s">
        <v>7968</v>
      </c>
      <c r="E2428" s="1" t="s">
        <v>2004</v>
      </c>
      <c r="F2428" s="1" t="s">
        <v>3338</v>
      </c>
      <c r="G2428" s="1" t="s">
        <v>3338</v>
      </c>
      <c r="H2428" s="1" t="s">
        <v>3338</v>
      </c>
      <c r="I2428" s="4" t="s">
        <v>3338</v>
      </c>
      <c r="J2428" s="4"/>
      <c r="K2428" s="4" t="s">
        <v>3338</v>
      </c>
      <c r="L2428" s="4" t="s">
        <v>7379</v>
      </c>
    </row>
    <row r="2429" spans="1:12" ht="15" x14ac:dyDescent="0.2">
      <c r="A2429" s="1" t="s">
        <v>1700</v>
      </c>
      <c r="B2429" s="1" t="s">
        <v>1118</v>
      </c>
      <c r="C2429" s="1">
        <v>0.53881855755822405</v>
      </c>
      <c r="D2429" s="1" t="s">
        <v>7968</v>
      </c>
      <c r="E2429" s="1" t="s">
        <v>2004</v>
      </c>
      <c r="F2429" s="1" t="s">
        <v>3338</v>
      </c>
      <c r="G2429" s="1" t="s">
        <v>3346</v>
      </c>
      <c r="H2429" s="1" t="s">
        <v>3347</v>
      </c>
      <c r="I2429" s="4" t="s">
        <v>8024</v>
      </c>
      <c r="J2429" s="4" t="s">
        <v>3338</v>
      </c>
      <c r="K2429" s="4" t="s">
        <v>6775</v>
      </c>
      <c r="L2429" s="4" t="s">
        <v>3423</v>
      </c>
    </row>
    <row r="2430" spans="1:12" ht="15" x14ac:dyDescent="0.2">
      <c r="A2430" s="1" t="s">
        <v>1700</v>
      </c>
      <c r="B2430" s="1" t="s">
        <v>1264</v>
      </c>
      <c r="C2430" s="1">
        <v>0.53789990231551699</v>
      </c>
      <c r="D2430" s="1" t="s">
        <v>7968</v>
      </c>
      <c r="E2430" s="1" t="s">
        <v>2004</v>
      </c>
      <c r="F2430" s="1" t="s">
        <v>3338</v>
      </c>
      <c r="G2430" s="1" t="s">
        <v>3470</v>
      </c>
      <c r="H2430" s="1" t="s">
        <v>3471</v>
      </c>
      <c r="I2430" s="4" t="s">
        <v>8244</v>
      </c>
      <c r="J2430" s="4" t="s">
        <v>3338</v>
      </c>
      <c r="K2430" s="4" t="s">
        <v>6261</v>
      </c>
      <c r="L2430" s="4" t="s">
        <v>6262</v>
      </c>
    </row>
    <row r="2431" spans="1:12" ht="15" x14ac:dyDescent="0.2">
      <c r="A2431" s="1" t="s">
        <v>1700</v>
      </c>
      <c r="B2431" s="1" t="s">
        <v>1261</v>
      </c>
      <c r="C2431" s="1">
        <v>0.54545522662909596</v>
      </c>
      <c r="D2431" s="1" t="s">
        <v>7968</v>
      </c>
      <c r="E2431" s="1" t="s">
        <v>2004</v>
      </c>
      <c r="F2431" s="1" t="s">
        <v>3338</v>
      </c>
      <c r="G2431" s="1" t="s">
        <v>3338</v>
      </c>
      <c r="H2431" s="1" t="s">
        <v>3338</v>
      </c>
      <c r="I2431" s="4" t="s">
        <v>6158</v>
      </c>
      <c r="J2431" s="4"/>
      <c r="K2431" s="4" t="s">
        <v>3338</v>
      </c>
      <c r="L2431" s="4" t="s">
        <v>6159</v>
      </c>
    </row>
    <row r="2432" spans="1:12" ht="15" x14ac:dyDescent="0.2">
      <c r="A2432" s="1" t="s">
        <v>1700</v>
      </c>
      <c r="B2432" s="1" t="s">
        <v>1859</v>
      </c>
      <c r="C2432" s="1">
        <v>0.668789809387906</v>
      </c>
      <c r="D2432" s="1" t="s">
        <v>7968</v>
      </c>
      <c r="E2432" s="1" t="s">
        <v>2004</v>
      </c>
      <c r="F2432" s="1" t="s">
        <v>3338</v>
      </c>
      <c r="G2432" s="1" t="s">
        <v>3346</v>
      </c>
      <c r="H2432" s="1" t="s">
        <v>3347</v>
      </c>
      <c r="I2432" s="4" t="s">
        <v>8088</v>
      </c>
      <c r="J2432" s="4" t="s">
        <v>3338</v>
      </c>
      <c r="K2432" s="4" t="s">
        <v>6010</v>
      </c>
      <c r="L2432" s="4" t="s">
        <v>6011</v>
      </c>
    </row>
    <row r="2433" spans="1:12" ht="15" x14ac:dyDescent="0.2">
      <c r="A2433" s="1" t="s">
        <v>1700</v>
      </c>
      <c r="B2433" s="1" t="s">
        <v>1229</v>
      </c>
      <c r="C2433" s="1">
        <v>0.67730132646932695</v>
      </c>
      <c r="D2433" s="1" t="s">
        <v>7968</v>
      </c>
      <c r="E2433" s="1" t="s">
        <v>2004</v>
      </c>
      <c r="F2433" s="1" t="s">
        <v>3338</v>
      </c>
      <c r="G2433" s="1" t="s">
        <v>3338</v>
      </c>
      <c r="H2433" s="1" t="s">
        <v>3338</v>
      </c>
      <c r="I2433" s="4" t="s">
        <v>5964</v>
      </c>
      <c r="J2433" s="4"/>
      <c r="K2433" s="4" t="s">
        <v>3338</v>
      </c>
      <c r="L2433" s="4" t="s">
        <v>5965</v>
      </c>
    </row>
    <row r="2434" spans="1:12" ht="15" x14ac:dyDescent="0.2">
      <c r="A2434" s="1" t="s">
        <v>1700</v>
      </c>
      <c r="B2434" s="1" t="s">
        <v>1061</v>
      </c>
      <c r="C2434" s="1">
        <v>0.50387013356021804</v>
      </c>
      <c r="D2434" s="1" t="s">
        <v>7968</v>
      </c>
      <c r="E2434" s="1" t="s">
        <v>2004</v>
      </c>
      <c r="F2434" s="1" t="s">
        <v>3338</v>
      </c>
      <c r="G2434" s="1" t="s">
        <v>3338</v>
      </c>
      <c r="H2434" s="1" t="s">
        <v>3338</v>
      </c>
      <c r="I2434" s="4" t="s">
        <v>3338</v>
      </c>
      <c r="J2434" s="4" t="s">
        <v>3338</v>
      </c>
      <c r="K2434" s="4" t="s">
        <v>3338</v>
      </c>
      <c r="L2434" s="4" t="s">
        <v>5753</v>
      </c>
    </row>
    <row r="2435" spans="1:12" ht="15" x14ac:dyDescent="0.2">
      <c r="A2435" s="1" t="s">
        <v>1700</v>
      </c>
      <c r="B2435" s="1" t="s">
        <v>1248</v>
      </c>
      <c r="C2435" s="1">
        <v>0.50987016820639897</v>
      </c>
      <c r="D2435" s="1" t="s">
        <v>7968</v>
      </c>
      <c r="E2435" s="1" t="s">
        <v>2004</v>
      </c>
      <c r="F2435" s="1" t="s">
        <v>3338</v>
      </c>
      <c r="G2435" s="1" t="s">
        <v>3338</v>
      </c>
      <c r="H2435" s="1" t="s">
        <v>3338</v>
      </c>
      <c r="I2435" s="4" t="s">
        <v>5628</v>
      </c>
      <c r="J2435" s="4"/>
      <c r="K2435" s="4" t="s">
        <v>3338</v>
      </c>
      <c r="L2435" s="4" t="s">
        <v>5629</v>
      </c>
    </row>
    <row r="2436" spans="1:12" ht="15" x14ac:dyDescent="0.2">
      <c r="A2436" s="1" t="s">
        <v>1700</v>
      </c>
      <c r="B2436" s="1" t="s">
        <v>1347</v>
      </c>
      <c r="C2436" s="1">
        <v>0.50963340180878303</v>
      </c>
      <c r="D2436" s="1" t="s">
        <v>7968</v>
      </c>
      <c r="E2436" s="1" t="s">
        <v>2004</v>
      </c>
      <c r="F2436" s="1" t="s">
        <v>7938</v>
      </c>
      <c r="G2436" s="1" t="s">
        <v>4108</v>
      </c>
      <c r="H2436" s="1" t="s">
        <v>3338</v>
      </c>
      <c r="I2436" s="4" t="s">
        <v>8150</v>
      </c>
      <c r="J2436" s="4" t="s">
        <v>4932</v>
      </c>
      <c r="K2436" s="4" t="s">
        <v>4933</v>
      </c>
      <c r="L2436" s="4" t="s">
        <v>4466</v>
      </c>
    </row>
    <row r="2437" spans="1:12" ht="15" x14ac:dyDescent="0.2">
      <c r="A2437" s="1" t="s">
        <v>1700</v>
      </c>
      <c r="B2437" s="1" t="s">
        <v>1336</v>
      </c>
      <c r="C2437" s="1">
        <v>0.51433034567370794</v>
      </c>
      <c r="D2437" s="1" t="s">
        <v>7968</v>
      </c>
      <c r="E2437" s="1" t="s">
        <v>2004</v>
      </c>
      <c r="F2437" s="1" t="s">
        <v>3338</v>
      </c>
      <c r="G2437" s="1" t="s">
        <v>3338</v>
      </c>
      <c r="H2437" s="1" t="s">
        <v>3338</v>
      </c>
      <c r="I2437" s="4" t="s">
        <v>4512</v>
      </c>
      <c r="J2437" s="4" t="s">
        <v>3338</v>
      </c>
      <c r="K2437" s="4" t="s">
        <v>3338</v>
      </c>
      <c r="L2437" s="4" t="s">
        <v>4513</v>
      </c>
    </row>
    <row r="2438" spans="1:12" ht="15" x14ac:dyDescent="0.2">
      <c r="A2438" s="1" t="s">
        <v>1700</v>
      </c>
      <c r="B2438" s="1" t="s">
        <v>1325</v>
      </c>
      <c r="C2438" s="1">
        <v>0.55839993328585302</v>
      </c>
      <c r="D2438" s="1" t="s">
        <v>7968</v>
      </c>
      <c r="E2438" s="1" t="s">
        <v>2004</v>
      </c>
      <c r="F2438" s="1" t="s">
        <v>3338</v>
      </c>
      <c r="G2438" s="1" t="s">
        <v>3341</v>
      </c>
      <c r="H2438" s="1" t="s">
        <v>3338</v>
      </c>
      <c r="I2438" s="4" t="s">
        <v>8237</v>
      </c>
      <c r="J2438" s="4" t="s">
        <v>3338</v>
      </c>
      <c r="K2438" s="4" t="s">
        <v>4207</v>
      </c>
      <c r="L2438" s="4" t="s">
        <v>4208</v>
      </c>
    </row>
    <row r="2439" spans="1:12" ht="15" x14ac:dyDescent="0.2">
      <c r="A2439" s="1" t="s">
        <v>1700</v>
      </c>
      <c r="B2439" s="1" t="s">
        <v>1322</v>
      </c>
      <c r="C2439" s="1">
        <v>0.58458287489697502</v>
      </c>
      <c r="D2439" s="1" t="s">
        <v>7968</v>
      </c>
      <c r="E2439" s="1" t="s">
        <v>2004</v>
      </c>
      <c r="F2439" s="1" t="s">
        <v>3338</v>
      </c>
      <c r="G2439" s="1" t="s">
        <v>3494</v>
      </c>
      <c r="H2439" s="1" t="s">
        <v>3495</v>
      </c>
      <c r="I2439" s="4" t="s">
        <v>8190</v>
      </c>
      <c r="J2439" s="4" t="s">
        <v>4185</v>
      </c>
      <c r="K2439" s="4" t="s">
        <v>4186</v>
      </c>
      <c r="L2439" s="4" t="s">
        <v>4187</v>
      </c>
    </row>
    <row r="2440" spans="1:12" ht="15" x14ac:dyDescent="0.2">
      <c r="A2440" s="1" t="s">
        <v>1700</v>
      </c>
      <c r="B2440" s="1" t="s">
        <v>1724</v>
      </c>
      <c r="C2440" s="1">
        <v>0.51652382312906597</v>
      </c>
      <c r="D2440" s="1" t="s">
        <v>7968</v>
      </c>
      <c r="E2440" s="1" t="s">
        <v>2004</v>
      </c>
      <c r="F2440" s="1" t="s">
        <v>3338</v>
      </c>
      <c r="G2440" s="1" t="s">
        <v>3341</v>
      </c>
      <c r="H2440" s="1" t="s">
        <v>3342</v>
      </c>
      <c r="I2440" s="4" t="s">
        <v>8197</v>
      </c>
      <c r="J2440" s="4" t="s">
        <v>3338</v>
      </c>
      <c r="K2440" s="4" t="s">
        <v>4101</v>
      </c>
      <c r="L2440" s="4" t="s">
        <v>4102</v>
      </c>
    </row>
    <row r="2441" spans="1:12" ht="15" x14ac:dyDescent="0.2">
      <c r="A2441" s="1" t="s">
        <v>1700</v>
      </c>
      <c r="B2441" s="1" t="s">
        <v>1943</v>
      </c>
      <c r="C2441" s="1">
        <v>0.52028276126701301</v>
      </c>
      <c r="D2441" s="1" t="s">
        <v>7968</v>
      </c>
      <c r="E2441" s="1" t="s">
        <v>2004</v>
      </c>
      <c r="F2441" s="1" t="s">
        <v>7966</v>
      </c>
      <c r="G2441" s="1" t="s">
        <v>3338</v>
      </c>
      <c r="H2441" s="1" t="s">
        <v>3338</v>
      </c>
      <c r="I2441" s="4" t="s">
        <v>7117</v>
      </c>
      <c r="J2441" s="4" t="s">
        <v>3338</v>
      </c>
      <c r="K2441" s="4" t="s">
        <v>7118</v>
      </c>
      <c r="L2441" s="4" t="s">
        <v>7119</v>
      </c>
    </row>
    <row r="2442" spans="1:12" ht="15" x14ac:dyDescent="0.2">
      <c r="A2442" s="1" t="s">
        <v>1700</v>
      </c>
      <c r="B2442" s="1" t="s">
        <v>1728</v>
      </c>
      <c r="C2442" s="1">
        <v>0.616711426273438</v>
      </c>
      <c r="D2442" s="1" t="s">
        <v>7968</v>
      </c>
      <c r="E2442" s="1" t="s">
        <v>2004</v>
      </c>
      <c r="F2442" s="1" t="s">
        <v>7933</v>
      </c>
      <c r="G2442" s="1" t="s">
        <v>3338</v>
      </c>
      <c r="H2442" s="1" t="s">
        <v>3338</v>
      </c>
      <c r="I2442" s="4" t="s">
        <v>4223</v>
      </c>
      <c r="J2442" s="4" t="s">
        <v>3338</v>
      </c>
      <c r="K2442" s="4" t="s">
        <v>3338</v>
      </c>
      <c r="L2442" s="4" t="s">
        <v>4224</v>
      </c>
    </row>
    <row r="2443" spans="1:12" ht="15" x14ac:dyDescent="0.2">
      <c r="A2443" s="1" t="s">
        <v>1700</v>
      </c>
      <c r="B2443" s="1" t="s">
        <v>1926</v>
      </c>
      <c r="C2443" s="1">
        <v>0.781615316014176</v>
      </c>
      <c r="D2443" s="1" t="s">
        <v>7968</v>
      </c>
      <c r="E2443" s="1" t="s">
        <v>2004</v>
      </c>
      <c r="F2443" s="1" t="s">
        <v>7933</v>
      </c>
      <c r="G2443" s="1" t="s">
        <v>3338</v>
      </c>
      <c r="H2443" s="1" t="s">
        <v>3338</v>
      </c>
      <c r="I2443" s="4" t="s">
        <v>6975</v>
      </c>
      <c r="J2443" s="4" t="s">
        <v>3338</v>
      </c>
      <c r="K2443" s="4" t="s">
        <v>3633</v>
      </c>
      <c r="L2443" s="4" t="s">
        <v>4612</v>
      </c>
    </row>
    <row r="2444" spans="1:12" ht="15" x14ac:dyDescent="0.2">
      <c r="A2444" s="1" t="s">
        <v>1700</v>
      </c>
      <c r="B2444" s="1" t="s">
        <v>1893</v>
      </c>
      <c r="C2444" s="1">
        <v>0.50981363374351296</v>
      </c>
      <c r="D2444" s="1" t="s">
        <v>7968</v>
      </c>
      <c r="E2444" s="1" t="s">
        <v>2004</v>
      </c>
      <c r="F2444" s="1" t="s">
        <v>7963</v>
      </c>
      <c r="G2444" s="1" t="s">
        <v>3338</v>
      </c>
      <c r="H2444" s="1" t="s">
        <v>3338</v>
      </c>
      <c r="I2444" s="4" t="s">
        <v>3338</v>
      </c>
      <c r="J2444" s="4"/>
      <c r="K2444" s="4" t="s">
        <v>3338</v>
      </c>
      <c r="L2444" s="4" t="s">
        <v>6560</v>
      </c>
    </row>
    <row r="2445" spans="1:12" ht="15" x14ac:dyDescent="0.2">
      <c r="A2445" s="1" t="s">
        <v>1700</v>
      </c>
      <c r="B2445" s="1" t="s">
        <v>1773</v>
      </c>
      <c r="C2445" s="1">
        <v>0.63453704721151305</v>
      </c>
      <c r="D2445" s="1" t="s">
        <v>7968</v>
      </c>
      <c r="E2445" s="1" t="s">
        <v>2004</v>
      </c>
      <c r="F2445" s="1" t="s">
        <v>7948</v>
      </c>
      <c r="G2445" s="1" t="s">
        <v>3338</v>
      </c>
      <c r="H2445" s="1" t="s">
        <v>3338</v>
      </c>
      <c r="I2445" s="4" t="s">
        <v>4762</v>
      </c>
      <c r="J2445" s="4" t="s">
        <v>3338</v>
      </c>
      <c r="K2445" s="4" t="s">
        <v>4763</v>
      </c>
      <c r="L2445" s="4" t="s">
        <v>3380</v>
      </c>
    </row>
    <row r="2446" spans="1:12" ht="15" x14ac:dyDescent="0.2">
      <c r="A2446" s="1" t="s">
        <v>1700</v>
      </c>
      <c r="B2446" s="1" t="s">
        <v>1803</v>
      </c>
      <c r="C2446" s="1">
        <v>0.61201595630703398</v>
      </c>
      <c r="D2446" s="1" t="s">
        <v>7968</v>
      </c>
      <c r="E2446" s="1" t="s">
        <v>2004</v>
      </c>
      <c r="F2446" s="1" t="s">
        <v>7948</v>
      </c>
      <c r="G2446" s="1" t="s">
        <v>3338</v>
      </c>
      <c r="H2446" s="1" t="s">
        <v>3338</v>
      </c>
      <c r="I2446" s="4" t="s">
        <v>5247</v>
      </c>
      <c r="J2446" s="4" t="s">
        <v>3338</v>
      </c>
      <c r="K2446" s="4" t="s">
        <v>5248</v>
      </c>
      <c r="L2446" s="4" t="s">
        <v>5249</v>
      </c>
    </row>
    <row r="2447" spans="1:12" ht="15" x14ac:dyDescent="0.2">
      <c r="A2447" s="1" t="s">
        <v>1700</v>
      </c>
      <c r="B2447" s="1" t="s">
        <v>1738</v>
      </c>
      <c r="C2447" s="1">
        <v>0.58989641799412196</v>
      </c>
      <c r="D2447" s="1" t="s">
        <v>7968</v>
      </c>
      <c r="E2447" s="1" t="s">
        <v>2004</v>
      </c>
      <c r="F2447" s="1" t="s">
        <v>7939</v>
      </c>
      <c r="G2447" s="1" t="s">
        <v>3338</v>
      </c>
      <c r="H2447" s="1" t="s">
        <v>3338</v>
      </c>
      <c r="I2447" s="4" t="s">
        <v>4352</v>
      </c>
      <c r="J2447" s="4" t="s">
        <v>3338</v>
      </c>
      <c r="K2447" s="4" t="s">
        <v>4353</v>
      </c>
      <c r="L2447" s="4" t="s">
        <v>4354</v>
      </c>
    </row>
    <row r="2448" spans="1:12" ht="15" x14ac:dyDescent="0.2">
      <c r="A2448" s="1" t="s">
        <v>1700</v>
      </c>
      <c r="B2448" s="1" t="s">
        <v>1794</v>
      </c>
      <c r="C2448" s="1">
        <v>0.53090399119943399</v>
      </c>
      <c r="D2448" s="1" t="s">
        <v>7968</v>
      </c>
      <c r="E2448" s="1" t="s">
        <v>2004</v>
      </c>
      <c r="F2448" s="1" t="s">
        <v>7939</v>
      </c>
      <c r="G2448" s="1" t="s">
        <v>3338</v>
      </c>
      <c r="H2448" s="1" t="s">
        <v>3338</v>
      </c>
      <c r="I2448" s="4" t="s">
        <v>5027</v>
      </c>
      <c r="J2448" s="4" t="s">
        <v>3338</v>
      </c>
      <c r="K2448" s="4" t="s">
        <v>5028</v>
      </c>
      <c r="L2448" s="4" t="s">
        <v>5029</v>
      </c>
    </row>
    <row r="2449" spans="1:12" ht="15" x14ac:dyDescent="0.2">
      <c r="A2449" s="1" t="s">
        <v>1700</v>
      </c>
      <c r="B2449" s="1" t="s">
        <v>1842</v>
      </c>
      <c r="C2449" s="1">
        <v>0.57178770767239795</v>
      </c>
      <c r="D2449" s="1" t="s">
        <v>7968</v>
      </c>
      <c r="E2449" s="1" t="s">
        <v>2004</v>
      </c>
      <c r="F2449" s="1" t="s">
        <v>7939</v>
      </c>
      <c r="G2449" s="1" t="s">
        <v>3368</v>
      </c>
      <c r="H2449" s="1" t="s">
        <v>3369</v>
      </c>
      <c r="I2449" s="4" t="s">
        <v>5833</v>
      </c>
      <c r="J2449" s="4" t="s">
        <v>5834</v>
      </c>
      <c r="K2449" s="4" t="s">
        <v>5835</v>
      </c>
      <c r="L2449" s="4" t="s">
        <v>3423</v>
      </c>
    </row>
    <row r="2450" spans="1:12" ht="15" x14ac:dyDescent="0.2">
      <c r="A2450" s="1" t="s">
        <v>1700</v>
      </c>
      <c r="B2450" s="1" t="s">
        <v>1899</v>
      </c>
      <c r="C2450" s="1">
        <v>0.66992559426762299</v>
      </c>
      <c r="D2450" s="1" t="s">
        <v>7968</v>
      </c>
      <c r="E2450" s="1" t="s">
        <v>2004</v>
      </c>
      <c r="F2450" s="1" t="s">
        <v>7939</v>
      </c>
      <c r="G2450" s="1" t="s">
        <v>3338</v>
      </c>
      <c r="H2450" s="1" t="s">
        <v>3338</v>
      </c>
      <c r="I2450" s="4" t="s">
        <v>6613</v>
      </c>
      <c r="J2450" s="4" t="s">
        <v>3338</v>
      </c>
      <c r="K2450" s="4" t="s">
        <v>4884</v>
      </c>
      <c r="L2450" s="4" t="s">
        <v>6614</v>
      </c>
    </row>
    <row r="2451" spans="1:12" ht="15" x14ac:dyDescent="0.2">
      <c r="A2451" s="1" t="s">
        <v>1700</v>
      </c>
      <c r="B2451" s="1" t="s">
        <v>1912</v>
      </c>
      <c r="C2451" s="1">
        <v>0.51260058853136103</v>
      </c>
      <c r="D2451" s="1" t="s">
        <v>7968</v>
      </c>
      <c r="E2451" s="1" t="s">
        <v>2004</v>
      </c>
      <c r="F2451" s="1" t="s">
        <v>7939</v>
      </c>
      <c r="G2451" s="1" t="s">
        <v>3338</v>
      </c>
      <c r="H2451" s="1" t="s">
        <v>3338</v>
      </c>
      <c r="I2451" s="4" t="s">
        <v>4229</v>
      </c>
      <c r="J2451" s="4"/>
      <c r="K2451" s="4" t="s">
        <v>3338</v>
      </c>
      <c r="L2451" s="4" t="s">
        <v>3338</v>
      </c>
    </row>
    <row r="2452" spans="1:12" ht="15" x14ac:dyDescent="0.2">
      <c r="A2452" s="1" t="s">
        <v>1700</v>
      </c>
      <c r="B2452" s="1" t="s">
        <v>1781</v>
      </c>
      <c r="C2452" s="1">
        <v>0.51054028132731699</v>
      </c>
      <c r="D2452" s="1" t="s">
        <v>7968</v>
      </c>
      <c r="E2452" s="1" t="s">
        <v>2004</v>
      </c>
      <c r="F2452" s="1" t="s">
        <v>7946</v>
      </c>
      <c r="G2452" s="1" t="s">
        <v>3338</v>
      </c>
      <c r="H2452" s="1" t="s">
        <v>3338</v>
      </c>
      <c r="I2452" s="4" t="s">
        <v>4833</v>
      </c>
      <c r="J2452" s="4" t="s">
        <v>3338</v>
      </c>
      <c r="K2452" s="4" t="s">
        <v>4491</v>
      </c>
      <c r="L2452" s="4" t="s">
        <v>4834</v>
      </c>
    </row>
    <row r="2453" spans="1:12" ht="15" x14ac:dyDescent="0.2">
      <c r="A2453" s="1" t="s">
        <v>1700</v>
      </c>
      <c r="B2453" s="1" t="s">
        <v>1799</v>
      </c>
      <c r="C2453" s="1">
        <v>0.55751210115672101</v>
      </c>
      <c r="D2453" s="1" t="s">
        <v>7968</v>
      </c>
      <c r="E2453" s="1" t="s">
        <v>2004</v>
      </c>
      <c r="F2453" s="1" t="s">
        <v>7946</v>
      </c>
      <c r="G2453" s="1" t="s">
        <v>3338</v>
      </c>
      <c r="H2453" s="1" t="s">
        <v>3338</v>
      </c>
      <c r="I2453" s="4" t="s">
        <v>5139</v>
      </c>
      <c r="J2453" s="4" t="s">
        <v>3338</v>
      </c>
      <c r="K2453" s="4" t="s">
        <v>5096</v>
      </c>
      <c r="L2453" s="4" t="s">
        <v>4466</v>
      </c>
    </row>
    <row r="2454" spans="1:12" ht="15" x14ac:dyDescent="0.2">
      <c r="A2454" s="1" t="s">
        <v>1700</v>
      </c>
      <c r="B2454" s="1" t="s">
        <v>1841</v>
      </c>
      <c r="C2454" s="1">
        <v>0.55107534655910195</v>
      </c>
      <c r="D2454" s="1" t="s">
        <v>7968</v>
      </c>
      <c r="E2454" s="1" t="s">
        <v>2004</v>
      </c>
      <c r="F2454" s="1" t="s">
        <v>7946</v>
      </c>
      <c r="G2454" s="1" t="s">
        <v>3338</v>
      </c>
      <c r="H2454" s="1" t="s">
        <v>3338</v>
      </c>
      <c r="I2454" s="4" t="s">
        <v>5828</v>
      </c>
      <c r="J2454" s="4"/>
      <c r="K2454" s="4" t="s">
        <v>3338</v>
      </c>
      <c r="L2454" s="4" t="s">
        <v>5829</v>
      </c>
    </row>
    <row r="2455" spans="1:12" ht="15" x14ac:dyDescent="0.2">
      <c r="A2455" s="1" t="s">
        <v>1700</v>
      </c>
      <c r="B2455" s="1" t="s">
        <v>1889</v>
      </c>
      <c r="C2455" s="1">
        <v>0.63122339798699101</v>
      </c>
      <c r="D2455" s="1" t="s">
        <v>7968</v>
      </c>
      <c r="E2455" s="1" t="s">
        <v>2004</v>
      </c>
      <c r="F2455" s="1" t="s">
        <v>7946</v>
      </c>
      <c r="G2455" s="1" t="s">
        <v>3338</v>
      </c>
      <c r="H2455" s="1" t="s">
        <v>3338</v>
      </c>
      <c r="I2455" s="4" t="s">
        <v>6283</v>
      </c>
      <c r="J2455" s="4"/>
      <c r="K2455" s="4" t="s">
        <v>3338</v>
      </c>
      <c r="L2455" s="4" t="s">
        <v>6471</v>
      </c>
    </row>
    <row r="2456" spans="1:12" ht="15" x14ac:dyDescent="0.2">
      <c r="A2456" s="1" t="s">
        <v>1700</v>
      </c>
      <c r="B2456" s="1" t="s">
        <v>1900</v>
      </c>
      <c r="C2456" s="1">
        <v>0.61127795771380999</v>
      </c>
      <c r="D2456" s="1" t="s">
        <v>7968</v>
      </c>
      <c r="E2456" s="1" t="s">
        <v>2004</v>
      </c>
      <c r="F2456" s="1" t="s">
        <v>7946</v>
      </c>
      <c r="G2456" s="1" t="s">
        <v>3338</v>
      </c>
      <c r="H2456" s="1" t="s">
        <v>3338</v>
      </c>
      <c r="I2456" s="4" t="s">
        <v>6625</v>
      </c>
      <c r="J2456" s="4"/>
      <c r="K2456" s="4" t="s">
        <v>3338</v>
      </c>
      <c r="L2456" s="4" t="s">
        <v>6626</v>
      </c>
    </row>
    <row r="2457" spans="1:12" ht="15" x14ac:dyDescent="0.2">
      <c r="A2457" s="1" t="s">
        <v>1700</v>
      </c>
      <c r="B2457" s="1" t="s">
        <v>1898</v>
      </c>
      <c r="C2457" s="1">
        <v>0.52002564460780099</v>
      </c>
      <c r="D2457" s="1" t="s">
        <v>7968</v>
      </c>
      <c r="E2457" s="1" t="s">
        <v>2004</v>
      </c>
      <c r="F2457" s="1" t="s">
        <v>7938</v>
      </c>
      <c r="G2457" s="1" t="s">
        <v>3338</v>
      </c>
      <c r="H2457" s="1" t="s">
        <v>3338</v>
      </c>
      <c r="I2457" s="4" t="s">
        <v>6600</v>
      </c>
      <c r="J2457" s="4"/>
      <c r="K2457" s="4" t="s">
        <v>3338</v>
      </c>
      <c r="L2457" s="4" t="s">
        <v>6601</v>
      </c>
    </row>
    <row r="2458" spans="1:12" ht="15" x14ac:dyDescent="0.2">
      <c r="A2458" s="1" t="s">
        <v>1700</v>
      </c>
      <c r="B2458" s="1" t="s">
        <v>2009</v>
      </c>
      <c r="C2458" s="1">
        <v>0.55995359334376005</v>
      </c>
      <c r="D2458" s="1" t="s">
        <v>7968</v>
      </c>
      <c r="E2458" s="1" t="s">
        <v>2004</v>
      </c>
      <c r="F2458" s="1" t="s">
        <v>7928</v>
      </c>
      <c r="G2458" s="1" t="s">
        <v>3448</v>
      </c>
      <c r="H2458" s="1" t="s">
        <v>3449</v>
      </c>
      <c r="I2458" s="4" t="s">
        <v>3450</v>
      </c>
      <c r="J2458" s="4" t="s">
        <v>3338</v>
      </c>
      <c r="K2458" s="4" t="s">
        <v>3451</v>
      </c>
      <c r="L2458" s="4" t="s">
        <v>3452</v>
      </c>
    </row>
    <row r="2459" spans="1:12" ht="15" x14ac:dyDescent="0.2">
      <c r="A2459" s="1" t="s">
        <v>1700</v>
      </c>
      <c r="B2459" s="1" t="s">
        <v>1807</v>
      </c>
      <c r="C2459" s="1">
        <v>0.61368401037792597</v>
      </c>
      <c r="D2459" s="1" t="s">
        <v>7968</v>
      </c>
      <c r="E2459" s="1" t="s">
        <v>2004</v>
      </c>
      <c r="F2459" s="1" t="s">
        <v>7928</v>
      </c>
      <c r="G2459" s="1" t="s">
        <v>3338</v>
      </c>
      <c r="H2459" s="1" t="s">
        <v>3338</v>
      </c>
      <c r="I2459" s="4" t="s">
        <v>5331</v>
      </c>
      <c r="J2459" s="4" t="s">
        <v>3338</v>
      </c>
      <c r="K2459" s="4" t="s">
        <v>5332</v>
      </c>
      <c r="L2459" s="4" t="s">
        <v>5333</v>
      </c>
    </row>
    <row r="2460" spans="1:12" ht="15" x14ac:dyDescent="0.2">
      <c r="A2460" s="1" t="s">
        <v>1700</v>
      </c>
      <c r="B2460" s="1" t="s">
        <v>1867</v>
      </c>
      <c r="C2460" s="1">
        <v>0.55737156928598497</v>
      </c>
      <c r="D2460" s="1" t="s">
        <v>7968</v>
      </c>
      <c r="E2460" s="1" t="s">
        <v>2004</v>
      </c>
      <c r="F2460" s="1" t="s">
        <v>7928</v>
      </c>
      <c r="G2460" s="1" t="s">
        <v>3338</v>
      </c>
      <c r="H2460" s="1" t="s">
        <v>3338</v>
      </c>
      <c r="I2460" s="4" t="s">
        <v>6118</v>
      </c>
      <c r="J2460" s="4" t="s">
        <v>3338</v>
      </c>
      <c r="K2460" s="4" t="s">
        <v>6119</v>
      </c>
      <c r="L2460" s="4" t="s">
        <v>6120</v>
      </c>
    </row>
    <row r="2461" spans="1:12" ht="15" x14ac:dyDescent="0.2">
      <c r="A2461" s="1" t="s">
        <v>1700</v>
      </c>
      <c r="B2461" s="1" t="s">
        <v>1722</v>
      </c>
      <c r="C2461" s="1">
        <v>0.58768931036841898</v>
      </c>
      <c r="D2461" s="1" t="s">
        <v>7968</v>
      </c>
      <c r="E2461" s="1" t="s">
        <v>2004</v>
      </c>
      <c r="F2461" s="1" t="s">
        <v>7931</v>
      </c>
      <c r="G2461" s="1" t="s">
        <v>3338</v>
      </c>
      <c r="H2461" s="1" t="s">
        <v>3338</v>
      </c>
      <c r="I2461" s="4" t="s">
        <v>4085</v>
      </c>
      <c r="J2461" s="4" t="s">
        <v>3338</v>
      </c>
      <c r="K2461" s="4" t="s">
        <v>3338</v>
      </c>
      <c r="L2461" s="4" t="s">
        <v>4086</v>
      </c>
    </row>
    <row r="2462" spans="1:12" ht="15" x14ac:dyDescent="0.2">
      <c r="A2462" s="1" t="s">
        <v>1700</v>
      </c>
      <c r="B2462" s="1" t="s">
        <v>1865</v>
      </c>
      <c r="C2462" s="1">
        <v>0.63956699323573596</v>
      </c>
      <c r="D2462" s="1" t="s">
        <v>7968</v>
      </c>
      <c r="E2462" s="1" t="s">
        <v>2004</v>
      </c>
      <c r="F2462" s="1" t="s">
        <v>7925</v>
      </c>
      <c r="G2462" s="1" t="s">
        <v>3338</v>
      </c>
      <c r="H2462" s="1" t="s">
        <v>3338</v>
      </c>
      <c r="I2462" s="4" t="s">
        <v>6108</v>
      </c>
      <c r="J2462" s="4" t="s">
        <v>3338</v>
      </c>
      <c r="K2462" s="4" t="s">
        <v>6109</v>
      </c>
      <c r="L2462" s="4" t="s">
        <v>6003</v>
      </c>
    </row>
    <row r="2463" spans="1:12" ht="15" x14ac:dyDescent="0.2">
      <c r="A2463" s="1" t="s">
        <v>1700</v>
      </c>
      <c r="B2463" s="1" t="s">
        <v>1911</v>
      </c>
      <c r="C2463" s="1">
        <v>0.64057112127785498</v>
      </c>
      <c r="D2463" s="1" t="s">
        <v>7968</v>
      </c>
      <c r="E2463" s="1" t="s">
        <v>2004</v>
      </c>
      <c r="F2463" s="1" t="s">
        <v>7925</v>
      </c>
      <c r="G2463" s="1" t="s">
        <v>3338</v>
      </c>
      <c r="H2463" s="1" t="s">
        <v>3338</v>
      </c>
      <c r="I2463" s="4" t="s">
        <v>3338</v>
      </c>
      <c r="J2463" s="4"/>
      <c r="K2463" s="4" t="s">
        <v>3338</v>
      </c>
      <c r="L2463" s="4" t="s">
        <v>6804</v>
      </c>
    </row>
    <row r="2464" spans="1:12" ht="15" x14ac:dyDescent="0.2">
      <c r="A2464" s="1" t="s">
        <v>1700</v>
      </c>
      <c r="B2464" s="1" t="s">
        <v>1810</v>
      </c>
      <c r="C2464" s="1">
        <v>0.57281536117086795</v>
      </c>
      <c r="D2464" s="1" t="s">
        <v>7968</v>
      </c>
      <c r="E2464" s="1" t="s">
        <v>2004</v>
      </c>
      <c r="F2464" s="1" t="s">
        <v>7937</v>
      </c>
      <c r="G2464" s="1" t="s">
        <v>3338</v>
      </c>
      <c r="H2464" s="1" t="s">
        <v>3338</v>
      </c>
      <c r="I2464" s="4" t="s">
        <v>5373</v>
      </c>
      <c r="J2464" s="4"/>
      <c r="K2464" s="4" t="s">
        <v>3338</v>
      </c>
      <c r="L2464" s="4" t="s">
        <v>3338</v>
      </c>
    </row>
    <row r="2465" spans="1:17" ht="15" x14ac:dyDescent="0.2">
      <c r="A2465" s="1" t="s">
        <v>1700</v>
      </c>
      <c r="B2465" s="1" t="s">
        <v>1885</v>
      </c>
      <c r="C2465" s="1">
        <v>0.70013174525509903</v>
      </c>
      <c r="D2465" s="1" t="s">
        <v>7968</v>
      </c>
      <c r="E2465" s="1" t="s">
        <v>2004</v>
      </c>
      <c r="F2465" s="1" t="s">
        <v>7935</v>
      </c>
      <c r="G2465" s="1" t="s">
        <v>3338</v>
      </c>
      <c r="H2465" s="1" t="s">
        <v>3338</v>
      </c>
      <c r="I2465" s="4" t="s">
        <v>6440</v>
      </c>
      <c r="J2465" s="4" t="s">
        <v>3338</v>
      </c>
      <c r="K2465" s="4" t="s">
        <v>3716</v>
      </c>
      <c r="L2465" s="4" t="s">
        <v>4466</v>
      </c>
    </row>
    <row r="2466" spans="1:17" ht="15" x14ac:dyDescent="0.2">
      <c r="A2466" s="1" t="s">
        <v>1700</v>
      </c>
      <c r="B2466" s="1" t="s">
        <v>1980</v>
      </c>
      <c r="C2466" s="1">
        <v>0.60340653682837697</v>
      </c>
      <c r="D2466" s="1" t="s">
        <v>7968</v>
      </c>
      <c r="E2466" s="1" t="s">
        <v>2004</v>
      </c>
      <c r="F2466" s="1" t="s">
        <v>7935</v>
      </c>
      <c r="G2466" s="1" t="s">
        <v>3470</v>
      </c>
      <c r="H2466" s="1" t="s">
        <v>3471</v>
      </c>
      <c r="I2466" s="4" t="s">
        <v>3338</v>
      </c>
      <c r="J2466" s="4" t="s">
        <v>3338</v>
      </c>
      <c r="K2466" s="4" t="s">
        <v>7536</v>
      </c>
      <c r="L2466" s="4" t="s">
        <v>7537</v>
      </c>
    </row>
    <row r="2467" spans="1:17" ht="15" x14ac:dyDescent="0.2">
      <c r="A2467" s="1" t="s">
        <v>1700</v>
      </c>
      <c r="B2467" s="1" t="s">
        <v>1816</v>
      </c>
      <c r="C2467" s="1">
        <v>0.895535012606271</v>
      </c>
      <c r="D2467" s="1" t="s">
        <v>7968</v>
      </c>
      <c r="E2467" s="1" t="s">
        <v>2004</v>
      </c>
      <c r="F2467" s="1" t="s">
        <v>7956</v>
      </c>
      <c r="G2467" s="1" t="s">
        <v>3368</v>
      </c>
      <c r="H2467" s="1" t="s">
        <v>3369</v>
      </c>
      <c r="I2467" s="4" t="s">
        <v>5447</v>
      </c>
      <c r="J2467" s="4" t="s">
        <v>3338</v>
      </c>
      <c r="K2467" s="4" t="s">
        <v>5448</v>
      </c>
      <c r="L2467" s="4" t="s">
        <v>5449</v>
      </c>
      <c r="M2467" s="2"/>
      <c r="N2467" s="2" t="s">
        <v>3338</v>
      </c>
      <c r="O2467" s="2"/>
      <c r="P2467" s="2" t="s">
        <v>3338</v>
      </c>
      <c r="Q2467" s="2" t="s">
        <v>7403</v>
      </c>
    </row>
    <row r="2468" spans="1:17" ht="15" x14ac:dyDescent="0.2">
      <c r="A2468" s="1" t="s">
        <v>1700</v>
      </c>
      <c r="B2468" s="1" t="s">
        <v>1852</v>
      </c>
      <c r="C2468" s="1">
        <v>0.52512009897678402</v>
      </c>
      <c r="D2468" s="1" t="s">
        <v>7968</v>
      </c>
      <c r="E2468" s="1" t="s">
        <v>2004</v>
      </c>
      <c r="F2468" s="1" t="s">
        <v>7947</v>
      </c>
      <c r="G2468" s="1" t="s">
        <v>3335</v>
      </c>
      <c r="H2468" s="1" t="s">
        <v>3336</v>
      </c>
      <c r="I2468" s="4" t="s">
        <v>3338</v>
      </c>
      <c r="J2468" s="4" t="s">
        <v>3338</v>
      </c>
      <c r="K2468" s="4" t="s">
        <v>3713</v>
      </c>
      <c r="L2468" s="4" t="s">
        <v>3423</v>
      </c>
    </row>
    <row r="2469" spans="1:17" ht="15" x14ac:dyDescent="0.2">
      <c r="A2469" s="1" t="s">
        <v>1700</v>
      </c>
      <c r="B2469" s="1" t="s">
        <v>1945</v>
      </c>
      <c r="C2469" s="1">
        <v>0.78788380571490402</v>
      </c>
      <c r="D2469" s="1" t="s">
        <v>7968</v>
      </c>
      <c r="E2469" s="1" t="s">
        <v>2004</v>
      </c>
      <c r="F2469" s="1" t="s">
        <v>7955</v>
      </c>
      <c r="G2469" s="1" t="s">
        <v>3338</v>
      </c>
      <c r="H2469" s="1" t="s">
        <v>3338</v>
      </c>
      <c r="I2469" s="4" t="s">
        <v>7133</v>
      </c>
      <c r="J2469" s="4" t="s">
        <v>3338</v>
      </c>
      <c r="K2469" s="4" t="s">
        <v>7134</v>
      </c>
      <c r="L2469" s="4" t="s">
        <v>7135</v>
      </c>
    </row>
    <row r="2470" spans="1:17" ht="15" x14ac:dyDescent="0.2">
      <c r="A2470" s="1" t="s">
        <v>1700</v>
      </c>
      <c r="B2470" s="1" t="s">
        <v>1797</v>
      </c>
      <c r="C2470" s="1">
        <v>0.53950170207832604</v>
      </c>
      <c r="D2470" s="1" t="s">
        <v>7968</v>
      </c>
      <c r="E2470" s="1" t="s">
        <v>2004</v>
      </c>
      <c r="F2470" s="1" t="s">
        <v>7952</v>
      </c>
      <c r="G2470" s="1" t="s">
        <v>3338</v>
      </c>
      <c r="H2470" s="1" t="s">
        <v>3338</v>
      </c>
      <c r="I2470" s="4" t="s">
        <v>5119</v>
      </c>
      <c r="J2470" s="4"/>
      <c r="K2470" s="4" t="s">
        <v>3338</v>
      </c>
      <c r="L2470" s="4" t="s">
        <v>5120</v>
      </c>
    </row>
    <row r="2471" spans="1:17" ht="15" x14ac:dyDescent="0.2">
      <c r="A2471" s="1" t="s">
        <v>1700</v>
      </c>
      <c r="B2471" s="1" t="s">
        <v>1702</v>
      </c>
      <c r="C2471" s="1">
        <v>0.50829823934719998</v>
      </c>
      <c r="D2471" s="1" t="s">
        <v>7968</v>
      </c>
      <c r="E2471" s="1" t="s">
        <v>2004</v>
      </c>
      <c r="F2471" s="1" t="s">
        <v>7934</v>
      </c>
      <c r="G2471" s="1" t="s">
        <v>3341</v>
      </c>
      <c r="H2471" s="1" t="s">
        <v>3342</v>
      </c>
      <c r="I2471" s="4" t="s">
        <v>3709</v>
      </c>
      <c r="J2471" s="4" t="s">
        <v>3338</v>
      </c>
      <c r="K2471" s="4" t="s">
        <v>3710</v>
      </c>
      <c r="L2471" s="4" t="s">
        <v>3711</v>
      </c>
    </row>
    <row r="2472" spans="1:17" ht="15" x14ac:dyDescent="0.2">
      <c r="A2472" s="1" t="s">
        <v>1700</v>
      </c>
      <c r="B2472" s="1" t="s">
        <v>1767</v>
      </c>
      <c r="C2472" s="1">
        <v>0.665102046710487</v>
      </c>
      <c r="D2472" s="1" t="s">
        <v>7968</v>
      </c>
      <c r="E2472" s="1" t="s">
        <v>2004</v>
      </c>
      <c r="F2472" s="1" t="s">
        <v>7934</v>
      </c>
      <c r="G2472" s="1" t="s">
        <v>3338</v>
      </c>
      <c r="H2472" s="1" t="s">
        <v>3338</v>
      </c>
      <c r="I2472" s="4" t="s">
        <v>4720</v>
      </c>
      <c r="J2472" s="4" t="s">
        <v>3338</v>
      </c>
      <c r="K2472" s="4" t="s">
        <v>4721</v>
      </c>
      <c r="L2472" s="4" t="s">
        <v>4722</v>
      </c>
    </row>
    <row r="2473" spans="1:17" ht="15" x14ac:dyDescent="0.2">
      <c r="A2473" s="1" t="s">
        <v>1700</v>
      </c>
      <c r="B2473" s="1" t="s">
        <v>1805</v>
      </c>
      <c r="C2473" s="1">
        <v>0.70318084146405102</v>
      </c>
      <c r="D2473" s="1" t="s">
        <v>7968</v>
      </c>
      <c r="E2473" s="1" t="s">
        <v>2004</v>
      </c>
      <c r="F2473" s="1" t="s">
        <v>7954</v>
      </c>
      <c r="G2473" s="1" t="s">
        <v>3368</v>
      </c>
      <c r="H2473" s="1" t="s">
        <v>3369</v>
      </c>
      <c r="I2473" s="4" t="s">
        <v>5312</v>
      </c>
      <c r="J2473" s="4" t="s">
        <v>5313</v>
      </c>
      <c r="K2473" s="4" t="s">
        <v>5314</v>
      </c>
      <c r="L2473" s="4" t="s">
        <v>5315</v>
      </c>
    </row>
    <row r="2474" spans="1:17" ht="15" x14ac:dyDescent="0.2">
      <c r="A2474" s="1" t="s">
        <v>1700</v>
      </c>
      <c r="B2474" s="1" t="s">
        <v>1726</v>
      </c>
      <c r="C2474" s="1">
        <v>0.62624627676978994</v>
      </c>
      <c r="D2474" s="1" t="s">
        <v>7968</v>
      </c>
      <c r="E2474" s="1" t="s">
        <v>2004</v>
      </c>
      <c r="F2474" s="1" t="s">
        <v>7940</v>
      </c>
      <c r="G2474" s="1" t="s">
        <v>3338</v>
      </c>
      <c r="H2474" s="1" t="s">
        <v>3338</v>
      </c>
      <c r="I2474" s="4" t="s">
        <v>4163</v>
      </c>
      <c r="J2474" s="4" t="s">
        <v>4164</v>
      </c>
      <c r="K2474" s="4" t="s">
        <v>4165</v>
      </c>
      <c r="L2474" s="4" t="s">
        <v>4166</v>
      </c>
    </row>
    <row r="2475" spans="1:17" ht="15" x14ac:dyDescent="0.2">
      <c r="A2475" s="1" t="s">
        <v>1700</v>
      </c>
      <c r="B2475" s="1" t="s">
        <v>2008</v>
      </c>
      <c r="C2475" s="1">
        <v>0.62870585641114096</v>
      </c>
      <c r="D2475" s="1" t="s">
        <v>7968</v>
      </c>
      <c r="E2475" s="1" t="s">
        <v>2004</v>
      </c>
      <c r="F2475" s="1" t="s">
        <v>7927</v>
      </c>
      <c r="G2475" s="1" t="s">
        <v>3338</v>
      </c>
      <c r="H2475" s="1" t="s">
        <v>3338</v>
      </c>
      <c r="I2475" s="4" t="s">
        <v>3421</v>
      </c>
      <c r="J2475" s="4" t="s">
        <v>3338</v>
      </c>
      <c r="K2475" s="4" t="s">
        <v>3422</v>
      </c>
      <c r="L2475" s="4" t="s">
        <v>3423</v>
      </c>
    </row>
    <row r="2476" spans="1:17" ht="15" x14ac:dyDescent="0.2">
      <c r="A2476" s="1" t="s">
        <v>1700</v>
      </c>
      <c r="B2476" s="1" t="s">
        <v>1705</v>
      </c>
      <c r="C2476" s="1">
        <v>0.726614946088187</v>
      </c>
      <c r="D2476" s="1" t="s">
        <v>7968</v>
      </c>
      <c r="E2476" s="1" t="s">
        <v>2004</v>
      </c>
      <c r="F2476" s="1" t="s">
        <v>7927</v>
      </c>
      <c r="G2476" s="1" t="s">
        <v>3338</v>
      </c>
      <c r="H2476" s="1" t="s">
        <v>3338</v>
      </c>
      <c r="I2476" s="4" t="s">
        <v>3758</v>
      </c>
      <c r="J2476" s="4" t="s">
        <v>3338</v>
      </c>
      <c r="K2476" s="4" t="s">
        <v>3759</v>
      </c>
      <c r="L2476" s="4" t="s">
        <v>3760</v>
      </c>
    </row>
    <row r="2477" spans="1:17" ht="15" x14ac:dyDescent="0.2">
      <c r="A2477" s="1" t="s">
        <v>1700</v>
      </c>
      <c r="B2477" s="1" t="s">
        <v>1791</v>
      </c>
      <c r="C2477" s="1">
        <v>0.63299814858332304</v>
      </c>
      <c r="D2477" s="1" t="s">
        <v>7968</v>
      </c>
      <c r="E2477" s="1" t="s">
        <v>2004</v>
      </c>
      <c r="F2477" s="1" t="s">
        <v>7927</v>
      </c>
      <c r="G2477" s="1" t="s">
        <v>3494</v>
      </c>
      <c r="H2477" s="1" t="s">
        <v>3495</v>
      </c>
      <c r="I2477" s="4" t="s">
        <v>5010</v>
      </c>
      <c r="J2477" s="4" t="s">
        <v>3338</v>
      </c>
      <c r="K2477" s="4" t="s">
        <v>5011</v>
      </c>
      <c r="L2477" s="4" t="s">
        <v>5012</v>
      </c>
    </row>
    <row r="2478" spans="1:17" ht="15" x14ac:dyDescent="0.2">
      <c r="A2478" s="1" t="s">
        <v>1700</v>
      </c>
      <c r="B2478" s="1" t="s">
        <v>1913</v>
      </c>
      <c r="C2478" s="1">
        <v>0.69231510376600303</v>
      </c>
      <c r="D2478" s="1" t="s">
        <v>7968</v>
      </c>
      <c r="E2478" s="1" t="s">
        <v>2004</v>
      </c>
      <c r="F2478" s="1" t="s">
        <v>7927</v>
      </c>
      <c r="G2478" s="1" t="s">
        <v>3338</v>
      </c>
      <c r="H2478" s="1" t="s">
        <v>3338</v>
      </c>
      <c r="I2478" s="4" t="s">
        <v>6834</v>
      </c>
      <c r="J2478" s="4" t="s">
        <v>3338</v>
      </c>
      <c r="K2478" s="4" t="s">
        <v>6835</v>
      </c>
      <c r="L2478" s="4" t="s">
        <v>6836</v>
      </c>
    </row>
    <row r="2479" spans="1:17" ht="15" x14ac:dyDescent="0.2">
      <c r="A2479" s="1" t="s">
        <v>1700</v>
      </c>
      <c r="B2479" s="1" t="s">
        <v>2005</v>
      </c>
      <c r="C2479" s="1">
        <v>0.61145715036338499</v>
      </c>
      <c r="D2479" s="1" t="s">
        <v>7968</v>
      </c>
      <c r="E2479" s="1" t="s">
        <v>2004</v>
      </c>
      <c r="F2479" s="1" t="s">
        <v>3338</v>
      </c>
      <c r="G2479" s="1" t="s">
        <v>3338</v>
      </c>
      <c r="H2479" s="1" t="s">
        <v>3338</v>
      </c>
      <c r="I2479" s="4" t="s">
        <v>3356</v>
      </c>
      <c r="J2479" s="4" t="s">
        <v>3338</v>
      </c>
      <c r="K2479" s="4" t="s">
        <v>3338</v>
      </c>
      <c r="L2479" s="4" t="s">
        <v>3357</v>
      </c>
    </row>
    <row r="2480" spans="1:17" ht="15" x14ac:dyDescent="0.2">
      <c r="A2480" s="1" t="s">
        <v>1700</v>
      </c>
      <c r="B2480" s="1" t="s">
        <v>2006</v>
      </c>
      <c r="C2480" s="1">
        <v>0.54914276824097696</v>
      </c>
      <c r="D2480" s="1" t="s">
        <v>7968</v>
      </c>
      <c r="E2480" s="1" t="s">
        <v>2004</v>
      </c>
      <c r="F2480" s="1" t="s">
        <v>3338</v>
      </c>
      <c r="G2480" s="1" t="s">
        <v>3338</v>
      </c>
      <c r="H2480" s="1" t="s">
        <v>3338</v>
      </c>
      <c r="I2480" s="4" t="s">
        <v>3391</v>
      </c>
      <c r="J2480" s="4" t="s">
        <v>3338</v>
      </c>
      <c r="K2480" s="4" t="s">
        <v>3392</v>
      </c>
      <c r="L2480" s="4" t="s">
        <v>3393</v>
      </c>
    </row>
    <row r="2481" spans="1:12" ht="15" x14ac:dyDescent="0.2">
      <c r="A2481" s="1" t="s">
        <v>1700</v>
      </c>
      <c r="B2481" s="1" t="s">
        <v>2007</v>
      </c>
      <c r="C2481" s="1">
        <v>0.55794457727639402</v>
      </c>
      <c r="D2481" s="1" t="s">
        <v>7968</v>
      </c>
      <c r="E2481" s="1" t="s">
        <v>2004</v>
      </c>
      <c r="F2481" s="1" t="s">
        <v>3338</v>
      </c>
      <c r="G2481" s="1" t="s">
        <v>3338</v>
      </c>
      <c r="H2481" s="1" t="s">
        <v>3338</v>
      </c>
      <c r="I2481" s="4" t="s">
        <v>3338</v>
      </c>
      <c r="J2481" s="4" t="s">
        <v>3338</v>
      </c>
      <c r="K2481" s="4" t="s">
        <v>3338</v>
      </c>
      <c r="L2481" s="4" t="s">
        <v>3417</v>
      </c>
    </row>
    <row r="2482" spans="1:12" ht="15" x14ac:dyDescent="0.2">
      <c r="A2482" s="1" t="s">
        <v>1700</v>
      </c>
      <c r="B2482" s="1" t="s">
        <v>2010</v>
      </c>
      <c r="C2482" s="1">
        <v>0.63139047214798905</v>
      </c>
      <c r="D2482" s="1" t="s">
        <v>7968</v>
      </c>
      <c r="E2482" s="1" t="s">
        <v>2004</v>
      </c>
      <c r="F2482" s="1" t="s">
        <v>3338</v>
      </c>
      <c r="G2482" s="1" t="s">
        <v>3338</v>
      </c>
      <c r="H2482" s="1" t="s">
        <v>3338</v>
      </c>
      <c r="I2482" s="4" t="s">
        <v>3455</v>
      </c>
      <c r="J2482" s="4" t="s">
        <v>3456</v>
      </c>
      <c r="K2482" s="4" t="s">
        <v>3457</v>
      </c>
      <c r="L2482" s="4" t="s">
        <v>3458</v>
      </c>
    </row>
    <row r="2483" spans="1:12" ht="15" x14ac:dyDescent="0.2">
      <c r="A2483" s="1" t="s">
        <v>1700</v>
      </c>
      <c r="B2483" s="1" t="s">
        <v>2011</v>
      </c>
      <c r="C2483" s="1">
        <v>0.57968898635295996</v>
      </c>
      <c r="D2483" s="1" t="s">
        <v>7968</v>
      </c>
      <c r="E2483" s="1" t="s">
        <v>2004</v>
      </c>
      <c r="F2483" s="1" t="s">
        <v>3338</v>
      </c>
      <c r="G2483" s="1" t="s">
        <v>3478</v>
      </c>
      <c r="H2483" s="1" t="s">
        <v>3479</v>
      </c>
      <c r="I2483" s="4" t="s">
        <v>3480</v>
      </c>
      <c r="J2483" s="4" t="s">
        <v>3481</v>
      </c>
      <c r="K2483" s="4" t="s">
        <v>3482</v>
      </c>
      <c r="L2483" s="4" t="s">
        <v>3483</v>
      </c>
    </row>
    <row r="2484" spans="1:12" ht="15" x14ac:dyDescent="0.2">
      <c r="A2484" s="1" t="s">
        <v>1700</v>
      </c>
      <c r="B2484" s="1" t="s">
        <v>2012</v>
      </c>
      <c r="C2484" s="1">
        <v>0.57485890806609896</v>
      </c>
      <c r="D2484" s="1" t="s">
        <v>7968</v>
      </c>
      <c r="E2484" s="1" t="s">
        <v>2004</v>
      </c>
      <c r="F2484" s="1" t="s">
        <v>3338</v>
      </c>
      <c r="G2484" s="1" t="s">
        <v>3487</v>
      </c>
      <c r="H2484" s="1" t="s">
        <v>3488</v>
      </c>
      <c r="I2484" s="4" t="s">
        <v>3489</v>
      </c>
      <c r="J2484" s="4" t="s">
        <v>3490</v>
      </c>
      <c r="K2484" s="4" t="s">
        <v>3491</v>
      </c>
      <c r="L2484" s="4" t="s">
        <v>3423</v>
      </c>
    </row>
    <row r="2485" spans="1:12" ht="15" x14ac:dyDescent="0.2">
      <c r="A2485" s="1" t="s">
        <v>1700</v>
      </c>
      <c r="B2485" s="1" t="s">
        <v>2013</v>
      </c>
      <c r="C2485" s="1">
        <v>0.59948555454628205</v>
      </c>
      <c r="D2485" s="1" t="s">
        <v>7968</v>
      </c>
      <c r="E2485" s="1" t="s">
        <v>2004</v>
      </c>
      <c r="F2485" s="1" t="s">
        <v>3338</v>
      </c>
      <c r="G2485" s="1" t="s">
        <v>3338</v>
      </c>
      <c r="H2485" s="1" t="s">
        <v>3338</v>
      </c>
      <c r="I2485" s="4" t="s">
        <v>3516</v>
      </c>
      <c r="J2485" s="4" t="s">
        <v>3338</v>
      </c>
      <c r="K2485" s="4" t="s">
        <v>3517</v>
      </c>
      <c r="L2485" s="4" t="s">
        <v>3518</v>
      </c>
    </row>
    <row r="2486" spans="1:12" ht="15" x14ac:dyDescent="0.2">
      <c r="A2486" s="1" t="s">
        <v>1700</v>
      </c>
      <c r="B2486" s="1" t="s">
        <v>2014</v>
      </c>
      <c r="C2486" s="1">
        <v>0.55177819104780201</v>
      </c>
      <c r="D2486" s="1" t="s">
        <v>7968</v>
      </c>
      <c r="E2486" s="1" t="s">
        <v>2004</v>
      </c>
      <c r="F2486" s="1" t="s">
        <v>3338</v>
      </c>
      <c r="G2486" s="1" t="s">
        <v>3335</v>
      </c>
      <c r="H2486" s="1" t="s">
        <v>3336</v>
      </c>
      <c r="I2486" s="4" t="s">
        <v>3522</v>
      </c>
      <c r="J2486" s="4" t="s">
        <v>3523</v>
      </c>
      <c r="K2486" s="4" t="s">
        <v>3524</v>
      </c>
      <c r="L2486" s="4" t="s">
        <v>3525</v>
      </c>
    </row>
    <row r="2487" spans="1:12" ht="15" x14ac:dyDescent="0.2">
      <c r="A2487" s="1" t="s">
        <v>1700</v>
      </c>
      <c r="B2487" s="1" t="s">
        <v>2015</v>
      </c>
      <c r="C2487" s="1">
        <v>0.55818792987948296</v>
      </c>
      <c r="D2487" s="1" t="s">
        <v>7968</v>
      </c>
      <c r="E2487" s="1" t="s">
        <v>2004</v>
      </c>
      <c r="F2487" s="1" t="s">
        <v>3338</v>
      </c>
      <c r="G2487" s="1" t="s">
        <v>3338</v>
      </c>
      <c r="H2487" s="1" t="s">
        <v>3338</v>
      </c>
      <c r="I2487" s="4" t="s">
        <v>3338</v>
      </c>
      <c r="J2487" s="4" t="s">
        <v>3338</v>
      </c>
      <c r="K2487" s="4" t="s">
        <v>3338</v>
      </c>
      <c r="L2487" s="4" t="s">
        <v>3569</v>
      </c>
    </row>
    <row r="2488" spans="1:12" ht="15" x14ac:dyDescent="0.2">
      <c r="A2488" s="1" t="s">
        <v>1700</v>
      </c>
      <c r="B2488" s="1" t="s">
        <v>2016</v>
      </c>
      <c r="C2488" s="1">
        <v>0.64193543012535403</v>
      </c>
      <c r="D2488" s="1" t="s">
        <v>7968</v>
      </c>
      <c r="E2488" s="1" t="s">
        <v>2004</v>
      </c>
      <c r="F2488" s="1" t="s">
        <v>3338</v>
      </c>
      <c r="G2488" s="1" t="s">
        <v>3470</v>
      </c>
      <c r="H2488" s="1" t="s">
        <v>3471</v>
      </c>
      <c r="I2488" s="4" t="s">
        <v>3585</v>
      </c>
      <c r="J2488" s="4" t="s">
        <v>3338</v>
      </c>
      <c r="K2488" s="4" t="s">
        <v>3586</v>
      </c>
      <c r="L2488" s="4" t="s">
        <v>3587</v>
      </c>
    </row>
    <row r="2489" spans="1:12" ht="15" x14ac:dyDescent="0.2">
      <c r="A2489" s="1" t="s">
        <v>1700</v>
      </c>
      <c r="B2489" s="1" t="s">
        <v>2017</v>
      </c>
      <c r="C2489" s="1">
        <v>0.61213004702472695</v>
      </c>
      <c r="D2489" s="1" t="s">
        <v>7968</v>
      </c>
      <c r="E2489" s="1" t="s">
        <v>2004</v>
      </c>
      <c r="F2489" s="1" t="s">
        <v>3338</v>
      </c>
      <c r="G2489" s="1" t="s">
        <v>3338</v>
      </c>
      <c r="H2489" s="1" t="s">
        <v>3338</v>
      </c>
      <c r="I2489" s="4" t="s">
        <v>3595</v>
      </c>
      <c r="J2489" s="4" t="s">
        <v>3338</v>
      </c>
      <c r="K2489" s="4" t="s">
        <v>3338</v>
      </c>
      <c r="L2489" s="4" t="s">
        <v>3338</v>
      </c>
    </row>
    <row r="2490" spans="1:12" ht="15" x14ac:dyDescent="0.2">
      <c r="A2490" s="1" t="s">
        <v>1700</v>
      </c>
      <c r="B2490" s="1" t="s">
        <v>2018</v>
      </c>
      <c r="C2490" s="1">
        <v>0.66067934935641703</v>
      </c>
      <c r="D2490" s="1" t="s">
        <v>7968</v>
      </c>
      <c r="E2490" s="1" t="s">
        <v>2004</v>
      </c>
      <c r="F2490" s="1" t="s">
        <v>3338</v>
      </c>
      <c r="G2490" s="1" t="s">
        <v>3470</v>
      </c>
      <c r="H2490" s="1" t="s">
        <v>3471</v>
      </c>
      <c r="I2490" s="4" t="s">
        <v>3624</v>
      </c>
      <c r="J2490" s="4" t="s">
        <v>3338</v>
      </c>
      <c r="K2490" s="4" t="s">
        <v>3625</v>
      </c>
      <c r="L2490" s="4" t="s">
        <v>3626</v>
      </c>
    </row>
    <row r="2491" spans="1:12" ht="15" x14ac:dyDescent="0.2">
      <c r="A2491" s="1" t="s">
        <v>1700</v>
      </c>
      <c r="B2491" s="1" t="s">
        <v>2019</v>
      </c>
      <c r="C2491" s="1">
        <v>0.57956168987372803</v>
      </c>
      <c r="D2491" s="1" t="s">
        <v>7968</v>
      </c>
      <c r="E2491" s="1" t="s">
        <v>2004</v>
      </c>
      <c r="F2491" s="1" t="s">
        <v>3338</v>
      </c>
      <c r="G2491" s="1" t="s">
        <v>3338</v>
      </c>
      <c r="H2491" s="1" t="s">
        <v>3338</v>
      </c>
      <c r="I2491" s="4" t="s">
        <v>3627</v>
      </c>
      <c r="J2491" s="4" t="s">
        <v>3338</v>
      </c>
      <c r="K2491" s="4" t="s">
        <v>3338</v>
      </c>
      <c r="L2491" s="4" t="s">
        <v>3628</v>
      </c>
    </row>
    <row r="2492" spans="1:12" ht="15" x14ac:dyDescent="0.2">
      <c r="A2492" s="1" t="s">
        <v>1700</v>
      </c>
      <c r="B2492" s="1" t="s">
        <v>2020</v>
      </c>
      <c r="C2492" s="1">
        <v>0.53349447027720198</v>
      </c>
      <c r="D2492" s="1" t="s">
        <v>7968</v>
      </c>
      <c r="E2492" s="1" t="s">
        <v>2004</v>
      </c>
      <c r="F2492" s="1" t="s">
        <v>3338</v>
      </c>
      <c r="G2492" s="1" t="s">
        <v>3338</v>
      </c>
      <c r="H2492" s="1" t="s">
        <v>3338</v>
      </c>
      <c r="I2492" s="4" t="s">
        <v>3636</v>
      </c>
      <c r="J2492" s="4" t="s">
        <v>3338</v>
      </c>
      <c r="K2492" s="4" t="s">
        <v>3338</v>
      </c>
      <c r="L2492" s="4" t="s">
        <v>3637</v>
      </c>
    </row>
    <row r="2493" spans="1:12" ht="15" x14ac:dyDescent="0.2">
      <c r="A2493" s="1" t="s">
        <v>1700</v>
      </c>
      <c r="B2493" s="1" t="s">
        <v>2021</v>
      </c>
      <c r="C2493" s="1">
        <v>0.56246871199009396</v>
      </c>
      <c r="D2493" s="1" t="s">
        <v>7968</v>
      </c>
      <c r="E2493" s="1" t="s">
        <v>2004</v>
      </c>
      <c r="F2493" s="1" t="s">
        <v>3338</v>
      </c>
      <c r="G2493" s="1" t="s">
        <v>3338</v>
      </c>
      <c r="H2493" s="1" t="s">
        <v>3338</v>
      </c>
      <c r="I2493" s="4" t="s">
        <v>3658</v>
      </c>
      <c r="J2493" s="4" t="s">
        <v>3338</v>
      </c>
      <c r="K2493" s="4" t="s">
        <v>3338</v>
      </c>
      <c r="L2493" s="4" t="s">
        <v>3659</v>
      </c>
    </row>
    <row r="2494" spans="1:12" ht="15" x14ac:dyDescent="0.2">
      <c r="A2494" s="1" t="s">
        <v>1700</v>
      </c>
      <c r="B2494" s="1" t="s">
        <v>2022</v>
      </c>
      <c r="C2494" s="1">
        <v>0.521563537682596</v>
      </c>
      <c r="D2494" s="1" t="s">
        <v>7968</v>
      </c>
      <c r="E2494" s="1" t="s">
        <v>2004</v>
      </c>
      <c r="F2494" s="1" t="s">
        <v>3338</v>
      </c>
      <c r="G2494" s="1" t="s">
        <v>3338</v>
      </c>
      <c r="H2494" s="1" t="s">
        <v>3338</v>
      </c>
      <c r="I2494" s="4" t="s">
        <v>3338</v>
      </c>
      <c r="J2494" s="4" t="s">
        <v>3338</v>
      </c>
      <c r="K2494" s="4" t="s">
        <v>3338</v>
      </c>
      <c r="L2494" s="4" t="s">
        <v>3667</v>
      </c>
    </row>
    <row r="2495" spans="1:12" ht="15" x14ac:dyDescent="0.2">
      <c r="A2495" s="1" t="s">
        <v>1700</v>
      </c>
      <c r="B2495" s="1" t="s">
        <v>2023</v>
      </c>
      <c r="C2495" s="1">
        <v>0.56045262960143605</v>
      </c>
      <c r="D2495" s="1" t="s">
        <v>7968</v>
      </c>
      <c r="E2495" s="1" t="s">
        <v>2004</v>
      </c>
      <c r="F2495" s="1" t="s">
        <v>3338</v>
      </c>
      <c r="G2495" s="1" t="s">
        <v>3338</v>
      </c>
      <c r="H2495" s="1" t="s">
        <v>3338</v>
      </c>
      <c r="I2495" s="4" t="s">
        <v>3686</v>
      </c>
      <c r="J2495" s="4" t="s">
        <v>3338</v>
      </c>
      <c r="K2495" s="4" t="s">
        <v>3687</v>
      </c>
      <c r="L2495" s="4" t="s">
        <v>3688</v>
      </c>
    </row>
    <row r="2496" spans="1:12" ht="15" x14ac:dyDescent="0.2">
      <c r="A2496" s="1" t="s">
        <v>1700</v>
      </c>
      <c r="B2496" s="1" t="s">
        <v>2024</v>
      </c>
      <c r="C2496" s="1">
        <v>0.79692345730040304</v>
      </c>
      <c r="D2496" s="1" t="s">
        <v>7968</v>
      </c>
      <c r="E2496" s="1" t="s">
        <v>2004</v>
      </c>
      <c r="F2496" s="1" t="s">
        <v>3338</v>
      </c>
      <c r="G2496" s="1" t="s">
        <v>3338</v>
      </c>
      <c r="H2496" s="1" t="s">
        <v>3338</v>
      </c>
      <c r="I2496" s="4" t="s">
        <v>3689</v>
      </c>
      <c r="J2496" s="4" t="s">
        <v>3338</v>
      </c>
      <c r="K2496" s="4" t="s">
        <v>3338</v>
      </c>
      <c r="L2496" s="4" t="s">
        <v>3690</v>
      </c>
    </row>
    <row r="2497" spans="1:12" ht="15" x14ac:dyDescent="0.2">
      <c r="A2497" s="1" t="s">
        <v>1700</v>
      </c>
      <c r="B2497" s="1" t="s">
        <v>2025</v>
      </c>
      <c r="C2497" s="1">
        <v>0.54622822713811303</v>
      </c>
      <c r="D2497" s="1" t="s">
        <v>7968</v>
      </c>
      <c r="E2497" s="1" t="s">
        <v>2004</v>
      </c>
      <c r="F2497" s="1" t="s">
        <v>3338</v>
      </c>
      <c r="G2497" s="1" t="s">
        <v>3338</v>
      </c>
      <c r="H2497" s="1" t="s">
        <v>3338</v>
      </c>
      <c r="I2497" s="4" t="s">
        <v>3696</v>
      </c>
      <c r="J2497" s="4" t="s">
        <v>3338</v>
      </c>
      <c r="K2497" s="4" t="s">
        <v>3338</v>
      </c>
      <c r="L2497" s="4" t="s">
        <v>3697</v>
      </c>
    </row>
    <row r="2498" spans="1:12" ht="15" x14ac:dyDescent="0.2">
      <c r="A2498" s="1" t="s">
        <v>1700</v>
      </c>
      <c r="B2498" s="1" t="s">
        <v>1701</v>
      </c>
      <c r="C2498" s="1">
        <v>0.50357061728679897</v>
      </c>
      <c r="D2498" s="1" t="s">
        <v>7968</v>
      </c>
      <c r="E2498" s="1" t="s">
        <v>2004</v>
      </c>
      <c r="F2498" s="1" t="s">
        <v>3338</v>
      </c>
      <c r="G2498" s="1" t="s">
        <v>3338</v>
      </c>
      <c r="H2498" s="1" t="s">
        <v>3338</v>
      </c>
      <c r="I2498" s="4" t="s">
        <v>3338</v>
      </c>
      <c r="J2498" s="4" t="s">
        <v>3338</v>
      </c>
      <c r="K2498" s="4" t="s">
        <v>3338</v>
      </c>
      <c r="L2498" s="4" t="s">
        <v>3698</v>
      </c>
    </row>
    <row r="2499" spans="1:12" ht="15" x14ac:dyDescent="0.2">
      <c r="A2499" s="1" t="s">
        <v>1700</v>
      </c>
      <c r="B2499" s="1" t="s">
        <v>1703</v>
      </c>
      <c r="C2499" s="1">
        <v>0.60324036585761798</v>
      </c>
      <c r="D2499" s="1" t="s">
        <v>7968</v>
      </c>
      <c r="E2499" s="1" t="s">
        <v>2004</v>
      </c>
      <c r="F2499" s="1" t="s">
        <v>3338</v>
      </c>
      <c r="G2499" s="1" t="s">
        <v>3338</v>
      </c>
      <c r="H2499" s="1" t="s">
        <v>3338</v>
      </c>
      <c r="I2499" s="4" t="s">
        <v>3734</v>
      </c>
      <c r="J2499" s="4" t="s">
        <v>3338</v>
      </c>
      <c r="K2499" s="4" t="s">
        <v>3338</v>
      </c>
      <c r="L2499" s="4" t="s">
        <v>3423</v>
      </c>
    </row>
    <row r="2500" spans="1:12" ht="15" x14ac:dyDescent="0.2">
      <c r="A2500" s="1" t="s">
        <v>1700</v>
      </c>
      <c r="B2500" s="1" t="s">
        <v>1704</v>
      </c>
      <c r="C2500" s="1">
        <v>0.54329073772088099</v>
      </c>
      <c r="D2500" s="1" t="s">
        <v>7968</v>
      </c>
      <c r="E2500" s="1" t="s">
        <v>2004</v>
      </c>
      <c r="F2500" s="1" t="s">
        <v>3338</v>
      </c>
      <c r="G2500" s="1" t="s">
        <v>3338</v>
      </c>
      <c r="H2500" s="1" t="s">
        <v>3338</v>
      </c>
      <c r="I2500" s="4" t="s">
        <v>3743</v>
      </c>
      <c r="J2500" s="4" t="s">
        <v>3338</v>
      </c>
      <c r="K2500" s="4" t="s">
        <v>3338</v>
      </c>
      <c r="L2500" s="4" t="s">
        <v>3744</v>
      </c>
    </row>
    <row r="2501" spans="1:12" ht="15" x14ac:dyDescent="0.2">
      <c r="A2501" s="1" t="s">
        <v>1700</v>
      </c>
      <c r="B2501" s="1" t="s">
        <v>1706</v>
      </c>
      <c r="C2501" s="1">
        <v>0.50746172027880898</v>
      </c>
      <c r="D2501" s="1" t="s">
        <v>7968</v>
      </c>
      <c r="E2501" s="1" t="s">
        <v>2004</v>
      </c>
      <c r="F2501" s="1" t="s">
        <v>3338</v>
      </c>
      <c r="G2501" s="1" t="s">
        <v>3338</v>
      </c>
      <c r="H2501" s="1" t="s">
        <v>3338</v>
      </c>
      <c r="I2501" s="4" t="s">
        <v>3788</v>
      </c>
      <c r="J2501" s="4" t="s">
        <v>3338</v>
      </c>
      <c r="K2501" s="4" t="s">
        <v>3789</v>
      </c>
      <c r="L2501" s="4" t="s">
        <v>3790</v>
      </c>
    </row>
    <row r="2502" spans="1:12" ht="15" x14ac:dyDescent="0.2">
      <c r="A2502" s="1" t="s">
        <v>1700</v>
      </c>
      <c r="B2502" s="1" t="s">
        <v>1707</v>
      </c>
      <c r="C2502" s="1">
        <v>0.51636011591629905</v>
      </c>
      <c r="D2502" s="1" t="s">
        <v>7968</v>
      </c>
      <c r="E2502" s="1" t="s">
        <v>2004</v>
      </c>
      <c r="F2502" s="1" t="s">
        <v>3338</v>
      </c>
      <c r="G2502" s="1" t="s">
        <v>3823</v>
      </c>
      <c r="H2502" s="1" t="s">
        <v>3824</v>
      </c>
      <c r="I2502" s="4" t="s">
        <v>3825</v>
      </c>
      <c r="J2502" s="4" t="s">
        <v>3826</v>
      </c>
      <c r="K2502" s="4" t="s">
        <v>3827</v>
      </c>
      <c r="L2502" s="4" t="s">
        <v>3828</v>
      </c>
    </row>
    <row r="2503" spans="1:12" ht="15" x14ac:dyDescent="0.2">
      <c r="A2503" s="1" t="s">
        <v>1700</v>
      </c>
      <c r="B2503" s="1" t="s">
        <v>1708</v>
      </c>
      <c r="C2503" s="1">
        <v>0.52926015792011005</v>
      </c>
      <c r="D2503" s="1" t="s">
        <v>7968</v>
      </c>
      <c r="E2503" s="1" t="s">
        <v>2004</v>
      </c>
      <c r="F2503" s="1" t="s">
        <v>3338</v>
      </c>
      <c r="G2503" s="1" t="s">
        <v>3338</v>
      </c>
      <c r="H2503" s="1" t="s">
        <v>3338</v>
      </c>
      <c r="I2503" s="4" t="s">
        <v>3842</v>
      </c>
      <c r="J2503" s="4" t="s">
        <v>3338</v>
      </c>
      <c r="K2503" s="4" t="s">
        <v>3843</v>
      </c>
      <c r="L2503" s="4" t="s">
        <v>3844</v>
      </c>
    </row>
    <row r="2504" spans="1:12" ht="15" x14ac:dyDescent="0.2">
      <c r="A2504" s="1" t="s">
        <v>1700</v>
      </c>
      <c r="B2504" s="1" t="s">
        <v>1709</v>
      </c>
      <c r="C2504" s="1">
        <v>0.62733920109339403</v>
      </c>
      <c r="D2504" s="1" t="s">
        <v>7968</v>
      </c>
      <c r="E2504" s="1" t="s">
        <v>2004</v>
      </c>
      <c r="F2504" s="1" t="s">
        <v>3338</v>
      </c>
      <c r="G2504" s="1" t="s">
        <v>3338</v>
      </c>
      <c r="H2504" s="1" t="s">
        <v>3338</v>
      </c>
      <c r="I2504" s="4" t="s">
        <v>3872</v>
      </c>
      <c r="J2504" s="4" t="s">
        <v>3338</v>
      </c>
      <c r="K2504" s="4" t="s">
        <v>3873</v>
      </c>
      <c r="L2504" s="4" t="s">
        <v>3874</v>
      </c>
    </row>
    <row r="2505" spans="1:12" ht="15" x14ac:dyDescent="0.2">
      <c r="A2505" s="1" t="s">
        <v>1700</v>
      </c>
      <c r="B2505" s="1" t="s">
        <v>1710</v>
      </c>
      <c r="C2505" s="1">
        <v>0.66056647519898803</v>
      </c>
      <c r="D2505" s="1" t="s">
        <v>7968</v>
      </c>
      <c r="E2505" s="1" t="s">
        <v>2004</v>
      </c>
      <c r="F2505" s="1" t="s">
        <v>3338</v>
      </c>
      <c r="G2505" s="1" t="s">
        <v>3338</v>
      </c>
      <c r="H2505" s="1" t="s">
        <v>3338</v>
      </c>
      <c r="I2505" s="4" t="s">
        <v>3338</v>
      </c>
      <c r="J2505" s="4" t="s">
        <v>3338</v>
      </c>
      <c r="K2505" s="4" t="s">
        <v>3338</v>
      </c>
      <c r="L2505" s="4" t="s">
        <v>3338</v>
      </c>
    </row>
    <row r="2506" spans="1:12" ht="15" x14ac:dyDescent="0.2">
      <c r="A2506" s="1" t="s">
        <v>1700</v>
      </c>
      <c r="B2506" s="1" t="s">
        <v>1711</v>
      </c>
      <c r="C2506" s="1">
        <v>0.75971162188910402</v>
      </c>
      <c r="D2506" s="1" t="s">
        <v>7968</v>
      </c>
      <c r="E2506" s="1" t="s">
        <v>2004</v>
      </c>
      <c r="F2506" s="1" t="s">
        <v>3338</v>
      </c>
      <c r="G2506" s="1" t="s">
        <v>3335</v>
      </c>
      <c r="H2506" s="1" t="s">
        <v>3336</v>
      </c>
      <c r="I2506" s="4" t="s">
        <v>3883</v>
      </c>
      <c r="J2506" s="4" t="s">
        <v>3884</v>
      </c>
      <c r="K2506" s="4" t="s">
        <v>3885</v>
      </c>
      <c r="L2506" s="4" t="s">
        <v>3886</v>
      </c>
    </row>
    <row r="2507" spans="1:12" ht="15" x14ac:dyDescent="0.2">
      <c r="A2507" s="1" t="s">
        <v>1700</v>
      </c>
      <c r="B2507" s="1" t="s">
        <v>1712</v>
      </c>
      <c r="C2507" s="1">
        <v>0.54477752366030596</v>
      </c>
      <c r="D2507" s="1" t="s">
        <v>7968</v>
      </c>
      <c r="E2507" s="1" t="s">
        <v>2004</v>
      </c>
      <c r="F2507" s="1" t="s">
        <v>3338</v>
      </c>
      <c r="G2507" s="1" t="s">
        <v>3338</v>
      </c>
      <c r="H2507" s="1" t="s">
        <v>3338</v>
      </c>
      <c r="I2507" s="4" t="s">
        <v>3888</v>
      </c>
      <c r="J2507" s="4" t="s">
        <v>3338</v>
      </c>
      <c r="K2507" s="4" t="s">
        <v>3889</v>
      </c>
      <c r="L2507" s="4" t="s">
        <v>3890</v>
      </c>
    </row>
    <row r="2508" spans="1:12" ht="15" x14ac:dyDescent="0.2">
      <c r="A2508" s="1" t="s">
        <v>1700</v>
      </c>
      <c r="B2508" s="1" t="s">
        <v>1713</v>
      </c>
      <c r="C2508" s="1">
        <v>0.61610817857395805</v>
      </c>
      <c r="D2508" s="1" t="s">
        <v>7968</v>
      </c>
      <c r="E2508" s="1" t="s">
        <v>2004</v>
      </c>
      <c r="F2508" s="1" t="s">
        <v>3338</v>
      </c>
      <c r="G2508" s="1" t="s">
        <v>3346</v>
      </c>
      <c r="H2508" s="1" t="s">
        <v>3347</v>
      </c>
      <c r="I2508" s="4" t="s">
        <v>3893</v>
      </c>
      <c r="J2508" s="4" t="s">
        <v>3338</v>
      </c>
      <c r="K2508" s="4" t="s">
        <v>3894</v>
      </c>
      <c r="L2508" s="4" t="s">
        <v>3895</v>
      </c>
    </row>
    <row r="2509" spans="1:12" ht="15" x14ac:dyDescent="0.2">
      <c r="A2509" s="1" t="s">
        <v>1700</v>
      </c>
      <c r="B2509" s="1" t="s">
        <v>1714</v>
      </c>
      <c r="C2509" s="1">
        <v>0.67719931401503197</v>
      </c>
      <c r="D2509" s="1" t="s">
        <v>7968</v>
      </c>
      <c r="E2509" s="1" t="s">
        <v>2004</v>
      </c>
      <c r="F2509" s="1" t="s">
        <v>3338</v>
      </c>
      <c r="G2509" s="1" t="s">
        <v>3338</v>
      </c>
      <c r="H2509" s="1" t="s">
        <v>3338</v>
      </c>
      <c r="I2509" s="4" t="s">
        <v>3905</v>
      </c>
      <c r="J2509" s="4" t="s">
        <v>3338</v>
      </c>
      <c r="K2509" s="4" t="s">
        <v>3338</v>
      </c>
      <c r="L2509" s="4" t="s">
        <v>3906</v>
      </c>
    </row>
    <row r="2510" spans="1:12" ht="15" x14ac:dyDescent="0.2">
      <c r="A2510" s="1" t="s">
        <v>1700</v>
      </c>
      <c r="B2510" s="1" t="s">
        <v>1715</v>
      </c>
      <c r="C2510" s="1">
        <v>0.54866286101975803</v>
      </c>
      <c r="D2510" s="1" t="s">
        <v>7968</v>
      </c>
      <c r="E2510" s="1" t="s">
        <v>2004</v>
      </c>
      <c r="F2510" s="1" t="s">
        <v>3338</v>
      </c>
      <c r="G2510" s="1" t="s">
        <v>3335</v>
      </c>
      <c r="H2510" s="1" t="s">
        <v>3336</v>
      </c>
      <c r="I2510" s="4" t="s">
        <v>3909</v>
      </c>
      <c r="J2510" s="4" t="s">
        <v>3910</v>
      </c>
      <c r="K2510" s="4" t="s">
        <v>3911</v>
      </c>
      <c r="L2510" s="4" t="s">
        <v>3912</v>
      </c>
    </row>
    <row r="2511" spans="1:12" ht="15" x14ac:dyDescent="0.2">
      <c r="A2511" s="1" t="s">
        <v>1700</v>
      </c>
      <c r="B2511" s="1" t="s">
        <v>2294</v>
      </c>
      <c r="C2511" s="1">
        <v>0.55743031025595602</v>
      </c>
      <c r="D2511" s="1" t="s">
        <v>7968</v>
      </c>
      <c r="E2511" s="1" t="s">
        <v>2004</v>
      </c>
      <c r="F2511" s="1" t="s">
        <v>3338</v>
      </c>
      <c r="G2511" s="1" t="s">
        <v>3338</v>
      </c>
      <c r="H2511" s="1" t="s">
        <v>3338</v>
      </c>
      <c r="I2511" s="4" t="s">
        <v>3974</v>
      </c>
      <c r="J2511" s="4" t="s">
        <v>3338</v>
      </c>
      <c r="K2511" s="4" t="s">
        <v>3338</v>
      </c>
      <c r="L2511" s="4" t="s">
        <v>3975</v>
      </c>
    </row>
    <row r="2512" spans="1:12" ht="15" x14ac:dyDescent="0.2">
      <c r="A2512" s="1" t="s">
        <v>1700</v>
      </c>
      <c r="B2512" s="1" t="s">
        <v>1716</v>
      </c>
      <c r="C2512" s="1">
        <v>0.60801923717225903</v>
      </c>
      <c r="D2512" s="1" t="s">
        <v>7968</v>
      </c>
      <c r="E2512" s="1" t="s">
        <v>2004</v>
      </c>
      <c r="F2512" s="1" t="s">
        <v>3338</v>
      </c>
      <c r="G2512" s="1" t="s">
        <v>3338</v>
      </c>
      <c r="H2512" s="1" t="s">
        <v>3338</v>
      </c>
      <c r="I2512" s="4" t="s">
        <v>3978</v>
      </c>
      <c r="J2512" s="4" t="s">
        <v>3338</v>
      </c>
      <c r="K2512" s="4" t="s">
        <v>3338</v>
      </c>
      <c r="L2512" s="4" t="s">
        <v>3377</v>
      </c>
    </row>
    <row r="2513" spans="1:12" ht="15" x14ac:dyDescent="0.2">
      <c r="A2513" s="1" t="s">
        <v>1700</v>
      </c>
      <c r="B2513" s="1" t="s">
        <v>1717</v>
      </c>
      <c r="C2513" s="1">
        <v>0.63873690658842297</v>
      </c>
      <c r="D2513" s="1" t="s">
        <v>7968</v>
      </c>
      <c r="E2513" s="1" t="s">
        <v>2004</v>
      </c>
      <c r="F2513" s="1" t="s">
        <v>3338</v>
      </c>
      <c r="G2513" s="1" t="s">
        <v>3338</v>
      </c>
      <c r="H2513" s="1" t="s">
        <v>3338</v>
      </c>
      <c r="I2513" s="4" t="s">
        <v>3993</v>
      </c>
      <c r="J2513" s="4" t="s">
        <v>3338</v>
      </c>
      <c r="K2513" s="4" t="s">
        <v>3338</v>
      </c>
      <c r="L2513" s="4" t="s">
        <v>3338</v>
      </c>
    </row>
    <row r="2514" spans="1:12" ht="15" x14ac:dyDescent="0.2">
      <c r="A2514" s="1" t="s">
        <v>1700</v>
      </c>
      <c r="B2514" s="1" t="s">
        <v>1718</v>
      </c>
      <c r="C2514" s="1">
        <v>0.56612725811311104</v>
      </c>
      <c r="D2514" s="1" t="s">
        <v>7968</v>
      </c>
      <c r="E2514" s="1" t="s">
        <v>2004</v>
      </c>
      <c r="F2514" s="1" t="s">
        <v>3338</v>
      </c>
      <c r="G2514" s="1" t="s">
        <v>3338</v>
      </c>
      <c r="H2514" s="1" t="s">
        <v>3338</v>
      </c>
      <c r="I2514" s="4" t="s">
        <v>4038</v>
      </c>
      <c r="J2514" s="4" t="s">
        <v>3338</v>
      </c>
      <c r="K2514" s="4" t="s">
        <v>3338</v>
      </c>
      <c r="L2514" s="4" t="s">
        <v>4039</v>
      </c>
    </row>
    <row r="2515" spans="1:12" ht="15" x14ac:dyDescent="0.2">
      <c r="A2515" s="1" t="s">
        <v>1700</v>
      </c>
      <c r="B2515" s="1" t="s">
        <v>1719</v>
      </c>
      <c r="C2515" s="1">
        <v>0.571253897172045</v>
      </c>
      <c r="D2515" s="1" t="s">
        <v>7968</v>
      </c>
      <c r="E2515" s="1" t="s">
        <v>2004</v>
      </c>
      <c r="F2515" s="1" t="s">
        <v>3338</v>
      </c>
      <c r="G2515" s="1" t="s">
        <v>3338</v>
      </c>
      <c r="H2515" s="1" t="s">
        <v>3338</v>
      </c>
      <c r="I2515" s="4" t="s">
        <v>4047</v>
      </c>
      <c r="J2515" s="4" t="s">
        <v>3338</v>
      </c>
      <c r="K2515" s="4" t="s">
        <v>4048</v>
      </c>
      <c r="L2515" s="4" t="s">
        <v>4049</v>
      </c>
    </row>
    <row r="2516" spans="1:12" ht="15" x14ac:dyDescent="0.2">
      <c r="A2516" s="1" t="s">
        <v>1700</v>
      </c>
      <c r="B2516" s="1" t="s">
        <v>1720</v>
      </c>
      <c r="C2516" s="1">
        <v>0.63156123215387305</v>
      </c>
      <c r="D2516" s="1" t="s">
        <v>7968</v>
      </c>
      <c r="E2516" s="1" t="s">
        <v>2004</v>
      </c>
      <c r="F2516" s="1" t="s">
        <v>3338</v>
      </c>
      <c r="G2516" s="1" t="s">
        <v>3823</v>
      </c>
      <c r="H2516" s="1" t="s">
        <v>3824</v>
      </c>
      <c r="I2516" s="4" t="s">
        <v>4063</v>
      </c>
      <c r="J2516" s="4" t="s">
        <v>4064</v>
      </c>
      <c r="K2516" s="4" t="s">
        <v>4065</v>
      </c>
      <c r="L2516" s="4" t="s">
        <v>4066</v>
      </c>
    </row>
    <row r="2517" spans="1:12" ht="15" x14ac:dyDescent="0.2">
      <c r="A2517" s="1" t="s">
        <v>1700</v>
      </c>
      <c r="B2517" s="1" t="s">
        <v>1721</v>
      </c>
      <c r="C2517" s="1">
        <v>0.612575914255725</v>
      </c>
      <c r="D2517" s="1" t="s">
        <v>7968</v>
      </c>
      <c r="E2517" s="1" t="s">
        <v>2004</v>
      </c>
      <c r="F2517" s="1" t="s">
        <v>3338</v>
      </c>
      <c r="G2517" s="1" t="s">
        <v>3562</v>
      </c>
      <c r="H2517" s="1" t="s">
        <v>3563</v>
      </c>
      <c r="I2517" s="4" t="s">
        <v>4067</v>
      </c>
      <c r="J2517" s="4" t="s">
        <v>3338</v>
      </c>
      <c r="K2517" s="4" t="s">
        <v>4068</v>
      </c>
      <c r="L2517" s="4" t="s">
        <v>4069</v>
      </c>
    </row>
    <row r="2518" spans="1:12" ht="15" x14ac:dyDescent="0.2">
      <c r="A2518" s="1" t="s">
        <v>1700</v>
      </c>
      <c r="B2518" s="1" t="s">
        <v>1723</v>
      </c>
      <c r="C2518" s="1">
        <v>0.53624514829649295</v>
      </c>
      <c r="D2518" s="1" t="s">
        <v>7968</v>
      </c>
      <c r="E2518" s="1" t="s">
        <v>2004</v>
      </c>
      <c r="F2518" s="1" t="s">
        <v>3338</v>
      </c>
      <c r="G2518" s="1" t="s">
        <v>3338</v>
      </c>
      <c r="H2518" s="1" t="s">
        <v>3338</v>
      </c>
      <c r="I2518" s="4" t="s">
        <v>4094</v>
      </c>
      <c r="J2518" s="4" t="s">
        <v>4095</v>
      </c>
      <c r="K2518" s="4" t="s">
        <v>4096</v>
      </c>
      <c r="L2518" s="4" t="s">
        <v>4097</v>
      </c>
    </row>
    <row r="2519" spans="1:12" ht="15" x14ac:dyDescent="0.2">
      <c r="A2519" s="1" t="s">
        <v>1700</v>
      </c>
      <c r="B2519" s="1" t="s">
        <v>1725</v>
      </c>
      <c r="C2519" s="1">
        <v>0.68050137661844101</v>
      </c>
      <c r="D2519" s="1" t="s">
        <v>7968</v>
      </c>
      <c r="E2519" s="1" t="s">
        <v>2004</v>
      </c>
      <c r="F2519" s="1" t="s">
        <v>3338</v>
      </c>
      <c r="G2519" s="1" t="s">
        <v>4158</v>
      </c>
      <c r="H2519" s="1" t="s">
        <v>3338</v>
      </c>
      <c r="I2519" s="4" t="s">
        <v>4159</v>
      </c>
      <c r="J2519" s="4" t="s">
        <v>4160</v>
      </c>
      <c r="K2519" s="4" t="s">
        <v>4161</v>
      </c>
      <c r="L2519" s="4" t="s">
        <v>4162</v>
      </c>
    </row>
    <row r="2520" spans="1:12" ht="15" x14ac:dyDescent="0.2">
      <c r="A2520" s="1" t="s">
        <v>1700</v>
      </c>
      <c r="B2520" s="1" t="s">
        <v>1727</v>
      </c>
      <c r="C2520" s="1">
        <v>0.56154575797390205</v>
      </c>
      <c r="D2520" s="1" t="s">
        <v>7968</v>
      </c>
      <c r="E2520" s="1" t="s">
        <v>2004</v>
      </c>
      <c r="F2520" s="1" t="s">
        <v>3338</v>
      </c>
      <c r="G2520" s="1" t="s">
        <v>3338</v>
      </c>
      <c r="H2520" s="1" t="s">
        <v>3338</v>
      </c>
      <c r="I2520" s="4" t="s">
        <v>4177</v>
      </c>
      <c r="J2520" s="4" t="s">
        <v>3338</v>
      </c>
      <c r="K2520" s="4" t="s">
        <v>3338</v>
      </c>
      <c r="L2520" s="4" t="s">
        <v>3423</v>
      </c>
    </row>
    <row r="2521" spans="1:12" ht="15" x14ac:dyDescent="0.2">
      <c r="A2521" s="1" t="s">
        <v>1700</v>
      </c>
      <c r="B2521" s="1" t="s">
        <v>1729</v>
      </c>
      <c r="C2521" s="1">
        <v>0.62728114571097704</v>
      </c>
      <c r="D2521" s="1" t="s">
        <v>7968</v>
      </c>
      <c r="E2521" s="1" t="s">
        <v>2004</v>
      </c>
      <c r="F2521" s="1" t="s">
        <v>3338</v>
      </c>
      <c r="G2521" s="1" t="s">
        <v>3338</v>
      </c>
      <c r="H2521" s="1" t="s">
        <v>3338</v>
      </c>
      <c r="I2521" s="4" t="s">
        <v>4229</v>
      </c>
      <c r="J2521" s="4" t="s">
        <v>3338</v>
      </c>
      <c r="K2521" s="4" t="s">
        <v>3338</v>
      </c>
      <c r="L2521" s="4" t="s">
        <v>3338</v>
      </c>
    </row>
    <row r="2522" spans="1:12" ht="15" x14ac:dyDescent="0.2">
      <c r="A2522" s="1" t="s">
        <v>1700</v>
      </c>
      <c r="B2522" s="1" t="s">
        <v>1730</v>
      </c>
      <c r="C2522" s="1">
        <v>0.53695743217568503</v>
      </c>
      <c r="D2522" s="1" t="s">
        <v>7968</v>
      </c>
      <c r="E2522" s="1" t="s">
        <v>2004</v>
      </c>
      <c r="F2522" s="1" t="s">
        <v>3338</v>
      </c>
      <c r="G2522" s="1" t="s">
        <v>3338</v>
      </c>
      <c r="H2522" s="1" t="s">
        <v>3338</v>
      </c>
      <c r="I2522" s="4" t="s">
        <v>4257</v>
      </c>
      <c r="J2522" s="4" t="s">
        <v>3338</v>
      </c>
      <c r="K2522" s="4" t="s">
        <v>3338</v>
      </c>
      <c r="L2522" s="4" t="s">
        <v>4258</v>
      </c>
    </row>
    <row r="2523" spans="1:12" ht="15" x14ac:dyDescent="0.2">
      <c r="A2523" s="1" t="s">
        <v>1700</v>
      </c>
      <c r="B2523" s="1" t="s">
        <v>1731</v>
      </c>
      <c r="C2523" s="1">
        <v>0.62372229121119005</v>
      </c>
      <c r="D2523" s="1" t="s">
        <v>7968</v>
      </c>
      <c r="E2523" s="1" t="s">
        <v>2004</v>
      </c>
      <c r="F2523" s="1" t="s">
        <v>3338</v>
      </c>
      <c r="G2523" s="1" t="s">
        <v>4284</v>
      </c>
      <c r="H2523" s="1" t="s">
        <v>4285</v>
      </c>
      <c r="I2523" s="4" t="s">
        <v>3406</v>
      </c>
      <c r="J2523" s="4" t="s">
        <v>3338</v>
      </c>
      <c r="K2523" s="4" t="s">
        <v>4286</v>
      </c>
      <c r="L2523" s="4" t="s">
        <v>4287</v>
      </c>
    </row>
    <row r="2524" spans="1:12" ht="15" x14ac:dyDescent="0.2">
      <c r="A2524" s="1" t="s">
        <v>1700</v>
      </c>
      <c r="B2524" s="1" t="s">
        <v>1732</v>
      </c>
      <c r="C2524" s="1">
        <v>0.67281956476918303</v>
      </c>
      <c r="D2524" s="1" t="s">
        <v>7968</v>
      </c>
      <c r="E2524" s="1" t="s">
        <v>2004</v>
      </c>
      <c r="F2524" s="1" t="s">
        <v>3338</v>
      </c>
      <c r="G2524" s="1" t="s">
        <v>3769</v>
      </c>
      <c r="H2524" s="1" t="s">
        <v>3770</v>
      </c>
      <c r="I2524" s="4" t="s">
        <v>3965</v>
      </c>
      <c r="J2524" s="4" t="s">
        <v>3338</v>
      </c>
      <c r="K2524" s="4" t="s">
        <v>3338</v>
      </c>
      <c r="L2524" s="4" t="s">
        <v>4298</v>
      </c>
    </row>
    <row r="2525" spans="1:12" ht="15" x14ac:dyDescent="0.2">
      <c r="A2525" s="1" t="s">
        <v>1700</v>
      </c>
      <c r="B2525" s="1" t="s">
        <v>1733</v>
      </c>
      <c r="C2525" s="1">
        <v>0.64218510800732598</v>
      </c>
      <c r="D2525" s="1" t="s">
        <v>7968</v>
      </c>
      <c r="E2525" s="1" t="s">
        <v>2004</v>
      </c>
      <c r="F2525" s="1" t="s">
        <v>3338</v>
      </c>
      <c r="G2525" s="1" t="s">
        <v>3338</v>
      </c>
      <c r="H2525" s="1" t="s">
        <v>3338</v>
      </c>
      <c r="I2525" s="4" t="s">
        <v>3965</v>
      </c>
      <c r="J2525" s="4" t="s">
        <v>3338</v>
      </c>
      <c r="K2525" s="4" t="s">
        <v>3431</v>
      </c>
      <c r="L2525" s="4" t="s">
        <v>4299</v>
      </c>
    </row>
    <row r="2526" spans="1:12" ht="15" x14ac:dyDescent="0.2">
      <c r="A2526" s="1" t="s">
        <v>1700</v>
      </c>
      <c r="B2526" s="1" t="s">
        <v>1734</v>
      </c>
      <c r="C2526" s="1">
        <v>0.50480085820973697</v>
      </c>
      <c r="D2526" s="1" t="s">
        <v>7968</v>
      </c>
      <c r="E2526" s="1" t="s">
        <v>2004</v>
      </c>
      <c r="F2526" s="1" t="s">
        <v>3338</v>
      </c>
      <c r="G2526" s="1" t="s">
        <v>3338</v>
      </c>
      <c r="H2526" s="1" t="s">
        <v>3338</v>
      </c>
      <c r="I2526" s="4" t="s">
        <v>4307</v>
      </c>
      <c r="J2526" s="4" t="s">
        <v>3338</v>
      </c>
      <c r="K2526" s="4" t="s">
        <v>3383</v>
      </c>
      <c r="L2526" s="4" t="s">
        <v>4308</v>
      </c>
    </row>
    <row r="2527" spans="1:12" ht="15" x14ac:dyDescent="0.2">
      <c r="A2527" s="1" t="s">
        <v>1700</v>
      </c>
      <c r="B2527" s="1" t="s">
        <v>1735</v>
      </c>
      <c r="C2527" s="1">
        <v>0.72036904853667905</v>
      </c>
      <c r="D2527" s="1" t="s">
        <v>7968</v>
      </c>
      <c r="E2527" s="1" t="s">
        <v>2004</v>
      </c>
      <c r="F2527" s="1" t="s">
        <v>3338</v>
      </c>
      <c r="G2527" s="1" t="s">
        <v>3338</v>
      </c>
      <c r="H2527" s="1" t="s">
        <v>3338</v>
      </c>
      <c r="I2527" s="4" t="s">
        <v>4309</v>
      </c>
      <c r="J2527" s="4" t="s">
        <v>3338</v>
      </c>
      <c r="K2527" s="4" t="s">
        <v>3338</v>
      </c>
      <c r="L2527" s="4" t="s">
        <v>4310</v>
      </c>
    </row>
    <row r="2528" spans="1:12" ht="15" x14ac:dyDescent="0.2">
      <c r="A2528" s="1" t="s">
        <v>1700</v>
      </c>
      <c r="B2528" s="1" t="s">
        <v>1736</v>
      </c>
      <c r="C2528" s="1">
        <v>0.50699706733459105</v>
      </c>
      <c r="D2528" s="1" t="s">
        <v>7968</v>
      </c>
      <c r="E2528" s="1" t="s">
        <v>2004</v>
      </c>
      <c r="F2528" s="1" t="s">
        <v>3338</v>
      </c>
      <c r="G2528" s="1" t="s">
        <v>3470</v>
      </c>
      <c r="H2528" s="1" t="s">
        <v>3471</v>
      </c>
      <c r="I2528" s="4" t="s">
        <v>4318</v>
      </c>
      <c r="J2528" s="4" t="s">
        <v>3338</v>
      </c>
      <c r="K2528" s="4" t="s">
        <v>4319</v>
      </c>
      <c r="L2528" s="4" t="s">
        <v>4320</v>
      </c>
    </row>
    <row r="2529" spans="1:12" ht="15" x14ac:dyDescent="0.2">
      <c r="A2529" s="1" t="s">
        <v>1700</v>
      </c>
      <c r="B2529" s="1" t="s">
        <v>1737</v>
      </c>
      <c r="C2529" s="1">
        <v>0.633874225272411</v>
      </c>
      <c r="D2529" s="1" t="s">
        <v>7968</v>
      </c>
      <c r="E2529" s="1" t="s">
        <v>2004</v>
      </c>
      <c r="F2529" s="1" t="s">
        <v>3338</v>
      </c>
      <c r="G2529" s="1" t="s">
        <v>3338</v>
      </c>
      <c r="H2529" s="1" t="s">
        <v>3338</v>
      </c>
      <c r="I2529" s="4" t="s">
        <v>3338</v>
      </c>
      <c r="J2529" s="4" t="s">
        <v>3338</v>
      </c>
      <c r="K2529" s="4" t="s">
        <v>3338</v>
      </c>
      <c r="L2529" s="4" t="s">
        <v>4330</v>
      </c>
    </row>
    <row r="2530" spans="1:12" ht="15" x14ac:dyDescent="0.2">
      <c r="A2530" s="1" t="s">
        <v>1700</v>
      </c>
      <c r="B2530" s="1" t="s">
        <v>1739</v>
      </c>
      <c r="C2530" s="1">
        <v>0.68399542238722899</v>
      </c>
      <c r="D2530" s="1" t="s">
        <v>7968</v>
      </c>
      <c r="E2530" s="1" t="s">
        <v>2004</v>
      </c>
      <c r="F2530" s="1" t="s">
        <v>3338</v>
      </c>
      <c r="G2530" s="1" t="s">
        <v>3338</v>
      </c>
      <c r="H2530" s="1" t="s">
        <v>3338</v>
      </c>
      <c r="I2530" s="4" t="s">
        <v>3338</v>
      </c>
      <c r="J2530" s="4" t="s">
        <v>3338</v>
      </c>
      <c r="K2530" s="4" t="s">
        <v>3338</v>
      </c>
      <c r="L2530" s="4" t="s">
        <v>4355</v>
      </c>
    </row>
    <row r="2531" spans="1:12" ht="15" x14ac:dyDescent="0.2">
      <c r="A2531" s="1" t="s">
        <v>1700</v>
      </c>
      <c r="B2531" s="1" t="s">
        <v>1740</v>
      </c>
      <c r="C2531" s="1">
        <v>0.77623548057138603</v>
      </c>
      <c r="D2531" s="1" t="s">
        <v>7968</v>
      </c>
      <c r="E2531" s="1" t="s">
        <v>2004</v>
      </c>
      <c r="F2531" s="1" t="s">
        <v>3338</v>
      </c>
      <c r="G2531" s="1" t="s">
        <v>3338</v>
      </c>
      <c r="H2531" s="1" t="s">
        <v>3338</v>
      </c>
      <c r="I2531" s="4" t="s">
        <v>4359</v>
      </c>
      <c r="J2531" s="4" t="s">
        <v>3338</v>
      </c>
      <c r="K2531" s="4" t="s">
        <v>3338</v>
      </c>
      <c r="L2531" s="4" t="s">
        <v>4360</v>
      </c>
    </row>
    <row r="2532" spans="1:12" ht="15" x14ac:dyDescent="0.2">
      <c r="A2532" s="1" t="s">
        <v>1700</v>
      </c>
      <c r="B2532" s="1" t="s">
        <v>1741</v>
      </c>
      <c r="C2532" s="1">
        <v>0.69282259593996098</v>
      </c>
      <c r="D2532" s="1" t="s">
        <v>7968</v>
      </c>
      <c r="E2532" s="1" t="s">
        <v>2004</v>
      </c>
      <c r="F2532" s="1" t="s">
        <v>3338</v>
      </c>
      <c r="G2532" s="1" t="s">
        <v>3920</v>
      </c>
      <c r="H2532" s="1" t="s">
        <v>3921</v>
      </c>
      <c r="I2532" s="4" t="s">
        <v>4369</v>
      </c>
      <c r="J2532" s="4" t="s">
        <v>3338</v>
      </c>
      <c r="K2532" s="4" t="s">
        <v>4370</v>
      </c>
      <c r="L2532" s="4" t="s">
        <v>4371</v>
      </c>
    </row>
    <row r="2533" spans="1:12" ht="15" x14ac:dyDescent="0.2">
      <c r="A2533" s="1" t="s">
        <v>1700</v>
      </c>
      <c r="B2533" s="1" t="s">
        <v>1742</v>
      </c>
      <c r="C2533" s="1">
        <v>0.52647948264925304</v>
      </c>
      <c r="D2533" s="1" t="s">
        <v>7968</v>
      </c>
      <c r="E2533" s="1" t="s">
        <v>2004</v>
      </c>
      <c r="F2533" s="1" t="s">
        <v>3338</v>
      </c>
      <c r="G2533" s="1" t="s">
        <v>3798</v>
      </c>
      <c r="H2533" s="1" t="s">
        <v>3799</v>
      </c>
      <c r="I2533" s="4" t="s">
        <v>4390</v>
      </c>
      <c r="J2533" s="4" t="s">
        <v>3338</v>
      </c>
      <c r="K2533" s="4" t="s">
        <v>4391</v>
      </c>
      <c r="L2533" s="4" t="s">
        <v>4392</v>
      </c>
    </row>
    <row r="2534" spans="1:12" ht="15" x14ac:dyDescent="0.2">
      <c r="A2534" s="1" t="s">
        <v>1700</v>
      </c>
      <c r="B2534" s="1" t="s">
        <v>1743</v>
      </c>
      <c r="C2534" s="1">
        <v>0.59406609631833995</v>
      </c>
      <c r="D2534" s="1" t="s">
        <v>7968</v>
      </c>
      <c r="E2534" s="1" t="s">
        <v>2004</v>
      </c>
      <c r="F2534" s="1" t="s">
        <v>3338</v>
      </c>
      <c r="G2534" s="1" t="s">
        <v>3368</v>
      </c>
      <c r="H2534" s="1" t="s">
        <v>3369</v>
      </c>
      <c r="I2534" s="4" t="s">
        <v>4399</v>
      </c>
      <c r="J2534" s="4" t="s">
        <v>3338</v>
      </c>
      <c r="K2534" s="4" t="s">
        <v>4400</v>
      </c>
      <c r="L2534" s="4" t="s">
        <v>4401</v>
      </c>
    </row>
    <row r="2535" spans="1:12" ht="15" x14ac:dyDescent="0.2">
      <c r="A2535" s="1" t="s">
        <v>1700</v>
      </c>
      <c r="B2535" s="1" t="s">
        <v>1744</v>
      </c>
      <c r="C2535" s="1">
        <v>0.84154650725498903</v>
      </c>
      <c r="D2535" s="1" t="s">
        <v>7968</v>
      </c>
      <c r="E2535" s="1" t="s">
        <v>2004</v>
      </c>
      <c r="F2535" s="1" t="s">
        <v>3338</v>
      </c>
      <c r="G2535" s="1" t="s">
        <v>3494</v>
      </c>
      <c r="H2535" s="1" t="s">
        <v>3495</v>
      </c>
      <c r="I2535" s="4" t="s">
        <v>4422</v>
      </c>
      <c r="J2535" s="4" t="s">
        <v>4423</v>
      </c>
      <c r="K2535" s="4" t="s">
        <v>4424</v>
      </c>
      <c r="L2535" s="4" t="s">
        <v>4425</v>
      </c>
    </row>
    <row r="2536" spans="1:12" ht="15" x14ac:dyDescent="0.2">
      <c r="A2536" s="1" t="s">
        <v>1700</v>
      </c>
      <c r="B2536" s="1" t="s">
        <v>1745</v>
      </c>
      <c r="C2536" s="1">
        <v>0.51476126048510296</v>
      </c>
      <c r="D2536" s="1" t="s">
        <v>7968</v>
      </c>
      <c r="E2536" s="1" t="s">
        <v>2004</v>
      </c>
      <c r="F2536" s="1" t="s">
        <v>3338</v>
      </c>
      <c r="G2536" s="1" t="s">
        <v>3338</v>
      </c>
      <c r="H2536" s="1" t="s">
        <v>3338</v>
      </c>
      <c r="I2536" s="4" t="s">
        <v>4452</v>
      </c>
      <c r="J2536" s="4" t="s">
        <v>3338</v>
      </c>
      <c r="K2536" s="4" t="s">
        <v>3338</v>
      </c>
      <c r="L2536" s="4" t="s">
        <v>4453</v>
      </c>
    </row>
    <row r="2537" spans="1:12" ht="15" x14ac:dyDescent="0.2">
      <c r="A2537" s="1" t="s">
        <v>1700</v>
      </c>
      <c r="B2537" s="1" t="s">
        <v>1746</v>
      </c>
      <c r="C2537" s="1">
        <v>0.67892567262430903</v>
      </c>
      <c r="D2537" s="1" t="s">
        <v>7968</v>
      </c>
      <c r="E2537" s="1" t="s">
        <v>2004</v>
      </c>
      <c r="F2537" s="1" t="s">
        <v>3338</v>
      </c>
      <c r="G2537" s="1" t="s">
        <v>3338</v>
      </c>
      <c r="H2537" s="1" t="s">
        <v>3338</v>
      </c>
      <c r="I2537" s="4" t="s">
        <v>4469</v>
      </c>
      <c r="J2537" s="4" t="s">
        <v>3338</v>
      </c>
      <c r="K2537" s="4" t="s">
        <v>3338</v>
      </c>
      <c r="L2537" s="4" t="s">
        <v>4470</v>
      </c>
    </row>
    <row r="2538" spans="1:12" ht="15" x14ac:dyDescent="0.2">
      <c r="A2538" s="1" t="s">
        <v>1700</v>
      </c>
      <c r="B2538" s="1" t="s">
        <v>1747</v>
      </c>
      <c r="C2538" s="1">
        <v>0.585209115325245</v>
      </c>
      <c r="D2538" s="1" t="s">
        <v>7968</v>
      </c>
      <c r="E2538" s="1" t="s">
        <v>2004</v>
      </c>
      <c r="F2538" s="1" t="s">
        <v>3338</v>
      </c>
      <c r="G2538" s="1" t="s">
        <v>3470</v>
      </c>
      <c r="H2538" s="1" t="s">
        <v>3471</v>
      </c>
      <c r="I2538" s="4" t="s">
        <v>4471</v>
      </c>
      <c r="J2538" s="4" t="s">
        <v>3338</v>
      </c>
      <c r="K2538" s="4" t="s">
        <v>4472</v>
      </c>
      <c r="L2538" s="4" t="s">
        <v>4473</v>
      </c>
    </row>
    <row r="2539" spans="1:12" ht="15" x14ac:dyDescent="0.2">
      <c r="A2539" s="1" t="s">
        <v>1700</v>
      </c>
      <c r="B2539" s="1" t="s">
        <v>1748</v>
      </c>
      <c r="C2539" s="1">
        <v>0.69693980726252003</v>
      </c>
      <c r="D2539" s="1" t="s">
        <v>7968</v>
      </c>
      <c r="E2539" s="1" t="s">
        <v>2004</v>
      </c>
      <c r="F2539" s="1" t="s">
        <v>3338</v>
      </c>
      <c r="G2539" s="1" t="s">
        <v>3338</v>
      </c>
      <c r="H2539" s="1" t="s">
        <v>3338</v>
      </c>
      <c r="I2539" s="4" t="s">
        <v>4488</v>
      </c>
      <c r="J2539" s="4" t="s">
        <v>3338</v>
      </c>
      <c r="K2539" s="4" t="s">
        <v>3338</v>
      </c>
      <c r="L2539" s="4" t="s">
        <v>4489</v>
      </c>
    </row>
    <row r="2540" spans="1:12" ht="15" x14ac:dyDescent="0.2">
      <c r="A2540" s="1" t="s">
        <v>1700</v>
      </c>
      <c r="B2540" s="1" t="s">
        <v>1749</v>
      </c>
      <c r="C2540" s="1">
        <v>0.63126975827211995</v>
      </c>
      <c r="D2540" s="1" t="s">
        <v>7968</v>
      </c>
      <c r="E2540" s="1" t="s">
        <v>2004</v>
      </c>
      <c r="F2540" s="1" t="s">
        <v>3338</v>
      </c>
      <c r="G2540" s="1" t="s">
        <v>4492</v>
      </c>
      <c r="H2540" s="1" t="s">
        <v>3338</v>
      </c>
      <c r="I2540" s="4" t="s">
        <v>4493</v>
      </c>
      <c r="J2540" s="4" t="s">
        <v>4494</v>
      </c>
      <c r="K2540" s="4" t="s">
        <v>4495</v>
      </c>
      <c r="L2540" s="4" t="s">
        <v>3423</v>
      </c>
    </row>
    <row r="2541" spans="1:12" ht="15" x14ac:dyDescent="0.2">
      <c r="A2541" s="1" t="s">
        <v>1700</v>
      </c>
      <c r="B2541" s="1" t="s">
        <v>1750</v>
      </c>
      <c r="C2541" s="1">
        <v>0.63221504075828305</v>
      </c>
      <c r="D2541" s="1" t="s">
        <v>7968</v>
      </c>
      <c r="E2541" s="1" t="s">
        <v>2004</v>
      </c>
      <c r="F2541" s="1" t="s">
        <v>3338</v>
      </c>
      <c r="G2541" s="1" t="s">
        <v>3676</v>
      </c>
      <c r="H2541" s="1" t="s">
        <v>3338</v>
      </c>
      <c r="I2541" s="4" t="s">
        <v>4518</v>
      </c>
      <c r="J2541" s="4" t="s">
        <v>3338</v>
      </c>
      <c r="K2541" s="4" t="s">
        <v>4519</v>
      </c>
      <c r="L2541" s="4" t="s">
        <v>4520</v>
      </c>
    </row>
    <row r="2542" spans="1:12" ht="15" x14ac:dyDescent="0.2">
      <c r="A2542" s="1" t="s">
        <v>1700</v>
      </c>
      <c r="B2542" s="1" t="s">
        <v>1751</v>
      </c>
      <c r="C2542" s="1">
        <v>0.54813337534095496</v>
      </c>
      <c r="D2542" s="1" t="s">
        <v>7968</v>
      </c>
      <c r="E2542" s="1" t="s">
        <v>2004</v>
      </c>
      <c r="F2542" s="1" t="s">
        <v>3338</v>
      </c>
      <c r="G2542" s="1" t="s">
        <v>3338</v>
      </c>
      <c r="H2542" s="1" t="s">
        <v>3338</v>
      </c>
      <c r="I2542" s="4" t="s">
        <v>3338</v>
      </c>
      <c r="J2542" s="4" t="s">
        <v>3338</v>
      </c>
      <c r="K2542" s="4" t="s">
        <v>3383</v>
      </c>
      <c r="L2542" s="4" t="s">
        <v>3423</v>
      </c>
    </row>
    <row r="2543" spans="1:12" ht="15" x14ac:dyDescent="0.2">
      <c r="A2543" s="1" t="s">
        <v>1700</v>
      </c>
      <c r="B2543" s="1" t="s">
        <v>1752</v>
      </c>
      <c r="C2543" s="1">
        <v>0.57647037492832098</v>
      </c>
      <c r="D2543" s="1" t="s">
        <v>7968</v>
      </c>
      <c r="E2543" s="1" t="s">
        <v>2004</v>
      </c>
      <c r="F2543" s="1" t="s">
        <v>3338</v>
      </c>
      <c r="G2543" s="1" t="s">
        <v>3338</v>
      </c>
      <c r="H2543" s="1" t="s">
        <v>3338</v>
      </c>
      <c r="I2543" s="4" t="s">
        <v>4575</v>
      </c>
      <c r="J2543" s="4" t="s">
        <v>4576</v>
      </c>
      <c r="K2543" s="4" t="s">
        <v>3544</v>
      </c>
      <c r="L2543" s="4" t="s">
        <v>4577</v>
      </c>
    </row>
    <row r="2544" spans="1:12" ht="15" x14ac:dyDescent="0.2">
      <c r="A2544" s="1" t="s">
        <v>1700</v>
      </c>
      <c r="B2544" s="1" t="s">
        <v>1753</v>
      </c>
      <c r="C2544" s="1">
        <v>0.564678106012241</v>
      </c>
      <c r="D2544" s="1" t="s">
        <v>7968</v>
      </c>
      <c r="E2544" s="1" t="s">
        <v>2004</v>
      </c>
      <c r="F2544" s="1" t="s">
        <v>3338</v>
      </c>
      <c r="G2544" s="1" t="s">
        <v>3338</v>
      </c>
      <c r="H2544" s="1" t="s">
        <v>3338</v>
      </c>
      <c r="I2544" s="4" t="s">
        <v>4579</v>
      </c>
      <c r="J2544" s="4" t="s">
        <v>4580</v>
      </c>
      <c r="K2544" s="4" t="s">
        <v>4581</v>
      </c>
      <c r="L2544" s="4" t="s">
        <v>4582</v>
      </c>
    </row>
    <row r="2545" spans="1:12" ht="15" x14ac:dyDescent="0.2">
      <c r="A2545" s="1" t="s">
        <v>1700</v>
      </c>
      <c r="B2545" s="1" t="s">
        <v>1754</v>
      </c>
      <c r="C2545" s="1">
        <v>0.60862811053556798</v>
      </c>
      <c r="D2545" s="1" t="s">
        <v>7968</v>
      </c>
      <c r="E2545" s="1" t="s">
        <v>2004</v>
      </c>
      <c r="F2545" s="1" t="s">
        <v>3338</v>
      </c>
      <c r="G2545" s="1" t="s">
        <v>3338</v>
      </c>
      <c r="H2545" s="1" t="s">
        <v>3338</v>
      </c>
      <c r="I2545" s="4" t="s">
        <v>3338</v>
      </c>
      <c r="J2545" s="4" t="s">
        <v>3338</v>
      </c>
      <c r="K2545" s="4" t="s">
        <v>3338</v>
      </c>
      <c r="L2545" s="4" t="s">
        <v>4593</v>
      </c>
    </row>
    <row r="2546" spans="1:12" ht="15" x14ac:dyDescent="0.2">
      <c r="A2546" s="1" t="s">
        <v>1700</v>
      </c>
      <c r="B2546" s="1" t="s">
        <v>1755</v>
      </c>
      <c r="C2546" s="1">
        <v>0.50451503612464499</v>
      </c>
      <c r="D2546" s="1" t="s">
        <v>7968</v>
      </c>
      <c r="E2546" s="1" t="s">
        <v>2004</v>
      </c>
      <c r="F2546" s="1" t="s">
        <v>3338</v>
      </c>
      <c r="G2546" s="1" t="s">
        <v>3338</v>
      </c>
      <c r="H2546" s="1" t="s">
        <v>3338</v>
      </c>
      <c r="I2546" s="4" t="s">
        <v>3338</v>
      </c>
      <c r="J2546" s="4" t="s">
        <v>3338</v>
      </c>
      <c r="K2546" s="4" t="s">
        <v>3338</v>
      </c>
      <c r="L2546" s="4" t="s">
        <v>3915</v>
      </c>
    </row>
    <row r="2547" spans="1:12" ht="15" x14ac:dyDescent="0.2">
      <c r="A2547" s="1" t="s">
        <v>1700</v>
      </c>
      <c r="B2547" s="1" t="s">
        <v>1756</v>
      </c>
      <c r="C2547" s="1">
        <v>0.60387227606488703</v>
      </c>
      <c r="D2547" s="1" t="s">
        <v>7968</v>
      </c>
      <c r="E2547" s="1" t="s">
        <v>2004</v>
      </c>
      <c r="F2547" s="1" t="s">
        <v>3338</v>
      </c>
      <c r="G2547" s="1" t="s">
        <v>3338</v>
      </c>
      <c r="H2547" s="1" t="s">
        <v>3338</v>
      </c>
      <c r="I2547" s="4" t="s">
        <v>3338</v>
      </c>
      <c r="J2547" s="4" t="s">
        <v>3338</v>
      </c>
      <c r="K2547" s="4" t="s">
        <v>3338</v>
      </c>
      <c r="L2547" s="4" t="s">
        <v>4631</v>
      </c>
    </row>
    <row r="2548" spans="1:12" ht="15" x14ac:dyDescent="0.2">
      <c r="A2548" s="1" t="s">
        <v>1700</v>
      </c>
      <c r="B2548" s="1" t="s">
        <v>1757</v>
      </c>
      <c r="C2548" s="1">
        <v>0.62826839400744205</v>
      </c>
      <c r="D2548" s="1" t="s">
        <v>7968</v>
      </c>
      <c r="E2548" s="1" t="s">
        <v>2004</v>
      </c>
      <c r="F2548" s="1" t="s">
        <v>3338</v>
      </c>
      <c r="G2548" s="1" t="s">
        <v>3769</v>
      </c>
      <c r="H2548" s="1" t="s">
        <v>3770</v>
      </c>
      <c r="I2548" s="4" t="s">
        <v>3472</v>
      </c>
      <c r="J2548" s="4" t="s">
        <v>3338</v>
      </c>
      <c r="K2548" s="4" t="s">
        <v>4633</v>
      </c>
      <c r="L2548" s="4" t="s">
        <v>4634</v>
      </c>
    </row>
    <row r="2549" spans="1:12" ht="15" x14ac:dyDescent="0.2">
      <c r="A2549" s="1" t="s">
        <v>1700</v>
      </c>
      <c r="B2549" s="1" t="s">
        <v>1758</v>
      </c>
      <c r="C2549" s="1">
        <v>0.52300720893561803</v>
      </c>
      <c r="D2549" s="1" t="s">
        <v>7968</v>
      </c>
      <c r="E2549" s="1" t="s">
        <v>2004</v>
      </c>
      <c r="F2549" s="1" t="s">
        <v>3338</v>
      </c>
      <c r="G2549" s="1" t="s">
        <v>3668</v>
      </c>
      <c r="H2549" s="1" t="s">
        <v>3669</v>
      </c>
      <c r="I2549" s="4" t="s">
        <v>4651</v>
      </c>
      <c r="J2549" s="4" t="s">
        <v>4652</v>
      </c>
      <c r="K2549" s="4" t="s">
        <v>4653</v>
      </c>
      <c r="L2549" s="4" t="s">
        <v>4654</v>
      </c>
    </row>
    <row r="2550" spans="1:12" ht="15" x14ac:dyDescent="0.2">
      <c r="A2550" s="1" t="s">
        <v>1700</v>
      </c>
      <c r="B2550" s="1" t="s">
        <v>1759</v>
      </c>
      <c r="C2550" s="1">
        <v>0.55630386973932799</v>
      </c>
      <c r="D2550" s="1" t="s">
        <v>7968</v>
      </c>
      <c r="E2550" s="1" t="s">
        <v>2004</v>
      </c>
      <c r="F2550" s="1" t="s">
        <v>3338</v>
      </c>
      <c r="G2550" s="1" t="s">
        <v>3338</v>
      </c>
      <c r="H2550" s="1" t="s">
        <v>3338</v>
      </c>
      <c r="I2550" s="4" t="s">
        <v>4655</v>
      </c>
      <c r="J2550" s="4" t="s">
        <v>4656</v>
      </c>
      <c r="K2550" s="4" t="s">
        <v>4657</v>
      </c>
      <c r="L2550" s="4" t="s">
        <v>4658</v>
      </c>
    </row>
    <row r="2551" spans="1:12" ht="15" x14ac:dyDescent="0.2">
      <c r="A2551" s="1" t="s">
        <v>1700</v>
      </c>
      <c r="B2551" s="1" t="s">
        <v>1760</v>
      </c>
      <c r="C2551" s="1">
        <v>0.53494093920695596</v>
      </c>
      <c r="D2551" s="1" t="s">
        <v>7968</v>
      </c>
      <c r="E2551" s="1" t="s">
        <v>2004</v>
      </c>
      <c r="F2551" s="1" t="s">
        <v>3338</v>
      </c>
      <c r="G2551" s="1" t="s">
        <v>4284</v>
      </c>
      <c r="H2551" s="1" t="s">
        <v>4285</v>
      </c>
      <c r="I2551" s="4" t="s">
        <v>4668</v>
      </c>
      <c r="J2551" s="4" t="s">
        <v>3338</v>
      </c>
      <c r="K2551" s="4" t="s">
        <v>4669</v>
      </c>
      <c r="L2551" s="4" t="s">
        <v>4670</v>
      </c>
    </row>
    <row r="2552" spans="1:12" ht="15" x14ac:dyDescent="0.2">
      <c r="A2552" s="1" t="s">
        <v>1700</v>
      </c>
      <c r="B2552" s="1" t="s">
        <v>1761</v>
      </c>
      <c r="C2552" s="1">
        <v>0.66462847532303404</v>
      </c>
      <c r="D2552" s="1" t="s">
        <v>7968</v>
      </c>
      <c r="E2552" s="1" t="s">
        <v>2004</v>
      </c>
      <c r="F2552" s="1" t="s">
        <v>3338</v>
      </c>
      <c r="G2552" s="1" t="s">
        <v>3338</v>
      </c>
      <c r="H2552" s="1" t="s">
        <v>3338</v>
      </c>
      <c r="I2552" s="4" t="s">
        <v>4681</v>
      </c>
      <c r="J2552" s="4" t="s">
        <v>3338</v>
      </c>
      <c r="K2552" s="4" t="s">
        <v>3338</v>
      </c>
      <c r="L2552" s="4" t="s">
        <v>3377</v>
      </c>
    </row>
    <row r="2553" spans="1:12" ht="15" x14ac:dyDescent="0.2">
      <c r="A2553" s="1" t="s">
        <v>1700</v>
      </c>
      <c r="B2553" s="1" t="s">
        <v>1762</v>
      </c>
      <c r="C2553" s="1">
        <v>0.59616310909007197</v>
      </c>
      <c r="D2553" s="1" t="s">
        <v>7968</v>
      </c>
      <c r="E2553" s="1" t="s">
        <v>2004</v>
      </c>
      <c r="F2553" s="1" t="s">
        <v>3338</v>
      </c>
      <c r="G2553" s="1" t="s">
        <v>3338</v>
      </c>
      <c r="H2553" s="1" t="s">
        <v>3338</v>
      </c>
      <c r="I2553" s="4" t="s">
        <v>4697</v>
      </c>
      <c r="J2553" s="4" t="s">
        <v>3338</v>
      </c>
      <c r="K2553" s="4" t="s">
        <v>3338</v>
      </c>
      <c r="L2553" s="4" t="s">
        <v>4698</v>
      </c>
    </row>
    <row r="2554" spans="1:12" ht="15" x14ac:dyDescent="0.2">
      <c r="A2554" s="1" t="s">
        <v>1700</v>
      </c>
      <c r="B2554" s="1" t="s">
        <v>1763</v>
      </c>
      <c r="C2554" s="1">
        <v>0.50882944271446195</v>
      </c>
      <c r="D2554" s="1" t="s">
        <v>7968</v>
      </c>
      <c r="E2554" s="1" t="s">
        <v>2004</v>
      </c>
      <c r="F2554" s="1" t="s">
        <v>3338</v>
      </c>
      <c r="G2554" s="1" t="s">
        <v>3338</v>
      </c>
      <c r="H2554" s="1" t="s">
        <v>3338</v>
      </c>
      <c r="I2554" s="4" t="s">
        <v>4701</v>
      </c>
      <c r="J2554" s="4" t="s">
        <v>3338</v>
      </c>
      <c r="K2554" s="4" t="s">
        <v>3338</v>
      </c>
      <c r="L2554" s="4" t="s">
        <v>4702</v>
      </c>
    </row>
    <row r="2555" spans="1:12" ht="15" x14ac:dyDescent="0.2">
      <c r="A2555" s="1" t="s">
        <v>1700</v>
      </c>
      <c r="B2555" s="1" t="s">
        <v>1764</v>
      </c>
      <c r="C2555" s="1">
        <v>0.57758603928977703</v>
      </c>
      <c r="D2555" s="1" t="s">
        <v>7968</v>
      </c>
      <c r="E2555" s="1" t="s">
        <v>2004</v>
      </c>
      <c r="F2555" s="1" t="s">
        <v>3338</v>
      </c>
      <c r="G2555" s="1" t="s">
        <v>3573</v>
      </c>
      <c r="H2555" s="1" t="s">
        <v>3338</v>
      </c>
      <c r="I2555" s="4" t="s">
        <v>4707</v>
      </c>
      <c r="J2555" s="4" t="s">
        <v>3338</v>
      </c>
      <c r="K2555" s="4" t="s">
        <v>4708</v>
      </c>
      <c r="L2555" s="4" t="s">
        <v>3377</v>
      </c>
    </row>
    <row r="2556" spans="1:12" ht="15" x14ac:dyDescent="0.2">
      <c r="A2556" s="1" t="s">
        <v>1700</v>
      </c>
      <c r="B2556" s="1" t="s">
        <v>1765</v>
      </c>
      <c r="C2556" s="1">
        <v>0.544382045672123</v>
      </c>
      <c r="D2556" s="1" t="s">
        <v>7968</v>
      </c>
      <c r="E2556" s="1" t="s">
        <v>2004</v>
      </c>
      <c r="F2556" s="1" t="s">
        <v>3338</v>
      </c>
      <c r="G2556" s="1" t="s">
        <v>3338</v>
      </c>
      <c r="H2556" s="1" t="s">
        <v>3338</v>
      </c>
      <c r="I2556" s="4" t="s">
        <v>4709</v>
      </c>
      <c r="J2556" s="4" t="s">
        <v>3338</v>
      </c>
      <c r="K2556" s="4" t="s">
        <v>4710</v>
      </c>
      <c r="L2556" s="4" t="s">
        <v>4711</v>
      </c>
    </row>
    <row r="2557" spans="1:12" ht="15" x14ac:dyDescent="0.2">
      <c r="A2557" s="1" t="s">
        <v>1700</v>
      </c>
      <c r="B2557" s="1" t="s">
        <v>1766</v>
      </c>
      <c r="C2557" s="1">
        <v>0.675496182410813</v>
      </c>
      <c r="D2557" s="1" t="s">
        <v>7968</v>
      </c>
      <c r="E2557" s="1" t="s">
        <v>2004</v>
      </c>
      <c r="F2557" s="1" t="s">
        <v>3338</v>
      </c>
      <c r="G2557" s="1" t="s">
        <v>3338</v>
      </c>
      <c r="H2557" s="1" t="s">
        <v>3338</v>
      </c>
      <c r="I2557" s="4" t="s">
        <v>3410</v>
      </c>
      <c r="J2557" s="4" t="s">
        <v>3338</v>
      </c>
      <c r="K2557" s="4" t="s">
        <v>3411</v>
      </c>
      <c r="L2557" s="4" t="s">
        <v>4717</v>
      </c>
    </row>
    <row r="2558" spans="1:12" ht="15" x14ac:dyDescent="0.2">
      <c r="A2558" s="1" t="s">
        <v>1700</v>
      </c>
      <c r="B2558" s="1" t="s">
        <v>1768</v>
      </c>
      <c r="C2558" s="1">
        <v>0.67790932692126604</v>
      </c>
      <c r="D2558" s="1" t="s">
        <v>7968</v>
      </c>
      <c r="E2558" s="1" t="s">
        <v>2004</v>
      </c>
      <c r="F2558" s="1" t="s">
        <v>3338</v>
      </c>
      <c r="G2558" s="1" t="s">
        <v>3338</v>
      </c>
      <c r="H2558" s="1" t="s">
        <v>3338</v>
      </c>
      <c r="I2558" s="4" t="s">
        <v>4723</v>
      </c>
      <c r="J2558" s="4" t="s">
        <v>3338</v>
      </c>
      <c r="K2558" s="4" t="s">
        <v>4724</v>
      </c>
      <c r="L2558" s="4" t="s">
        <v>4725</v>
      </c>
    </row>
    <row r="2559" spans="1:12" ht="15" x14ac:dyDescent="0.2">
      <c r="A2559" s="1" t="s">
        <v>1700</v>
      </c>
      <c r="B2559" s="1" t="s">
        <v>1769</v>
      </c>
      <c r="C2559" s="1">
        <v>0.78845345083993101</v>
      </c>
      <c r="D2559" s="1" t="s">
        <v>7968</v>
      </c>
      <c r="E2559" s="1" t="s">
        <v>2004</v>
      </c>
      <c r="F2559" s="1" t="s">
        <v>3338</v>
      </c>
      <c r="G2559" s="1" t="s">
        <v>3338</v>
      </c>
      <c r="H2559" s="1" t="s">
        <v>3338</v>
      </c>
      <c r="I2559" s="4" t="s">
        <v>3338</v>
      </c>
      <c r="J2559" s="4" t="s">
        <v>3338</v>
      </c>
      <c r="K2559" s="4" t="s">
        <v>3338</v>
      </c>
      <c r="L2559" s="4" t="s">
        <v>4741</v>
      </c>
    </row>
    <row r="2560" spans="1:12" ht="15" x14ac:dyDescent="0.2">
      <c r="A2560" s="1" t="s">
        <v>1700</v>
      </c>
      <c r="B2560" s="1" t="s">
        <v>1770</v>
      </c>
      <c r="C2560" s="1">
        <v>0.63571889640680102</v>
      </c>
      <c r="D2560" s="1" t="s">
        <v>7968</v>
      </c>
      <c r="E2560" s="1" t="s">
        <v>2004</v>
      </c>
      <c r="F2560" s="1" t="s">
        <v>3338</v>
      </c>
      <c r="G2560" s="1" t="s">
        <v>3338</v>
      </c>
      <c r="H2560" s="1" t="s">
        <v>3338</v>
      </c>
      <c r="I2560" s="4" t="s">
        <v>4742</v>
      </c>
      <c r="J2560" s="4" t="s">
        <v>3338</v>
      </c>
      <c r="K2560" s="4" t="s">
        <v>3544</v>
      </c>
      <c r="L2560" s="4" t="s">
        <v>4743</v>
      </c>
    </row>
    <row r="2561" spans="1:12" ht="15" x14ac:dyDescent="0.2">
      <c r="A2561" s="1" t="s">
        <v>1700</v>
      </c>
      <c r="B2561" s="1" t="s">
        <v>1771</v>
      </c>
      <c r="C2561" s="1">
        <v>0.50524711238519404</v>
      </c>
      <c r="D2561" s="1" t="s">
        <v>7968</v>
      </c>
      <c r="E2561" s="1" t="s">
        <v>2004</v>
      </c>
      <c r="F2561" s="1" t="s">
        <v>3338</v>
      </c>
      <c r="G2561" s="1" t="s">
        <v>3338</v>
      </c>
      <c r="H2561" s="1" t="s">
        <v>3338</v>
      </c>
      <c r="I2561" s="4" t="s">
        <v>4745</v>
      </c>
      <c r="J2561" s="4" t="s">
        <v>3338</v>
      </c>
      <c r="K2561" s="4" t="s">
        <v>3383</v>
      </c>
      <c r="L2561" s="4" t="s">
        <v>4746</v>
      </c>
    </row>
    <row r="2562" spans="1:12" ht="15" x14ac:dyDescent="0.2">
      <c r="A2562" s="1" t="s">
        <v>1700</v>
      </c>
      <c r="B2562" s="1" t="s">
        <v>1772</v>
      </c>
      <c r="C2562" s="1">
        <v>0.59573404198285995</v>
      </c>
      <c r="D2562" s="1" t="s">
        <v>7968</v>
      </c>
      <c r="E2562" s="1" t="s">
        <v>2004</v>
      </c>
      <c r="F2562" s="1" t="s">
        <v>3338</v>
      </c>
      <c r="G2562" s="1" t="s">
        <v>3338</v>
      </c>
      <c r="H2562" s="1" t="s">
        <v>3338</v>
      </c>
      <c r="I2562" s="4" t="s">
        <v>4760</v>
      </c>
      <c r="J2562" s="4" t="s">
        <v>3338</v>
      </c>
      <c r="K2562" s="4" t="s">
        <v>3544</v>
      </c>
      <c r="L2562" s="4" t="s">
        <v>3423</v>
      </c>
    </row>
    <row r="2563" spans="1:12" ht="15" x14ac:dyDescent="0.2">
      <c r="A2563" s="1" t="s">
        <v>1700</v>
      </c>
      <c r="B2563" s="1" t="s">
        <v>1774</v>
      </c>
      <c r="C2563" s="1">
        <v>0.60746747081779195</v>
      </c>
      <c r="D2563" s="1" t="s">
        <v>7968</v>
      </c>
      <c r="E2563" s="1" t="s">
        <v>2004</v>
      </c>
      <c r="F2563" s="1" t="s">
        <v>3338</v>
      </c>
      <c r="G2563" s="1" t="s">
        <v>3338</v>
      </c>
      <c r="H2563" s="1" t="s">
        <v>3338</v>
      </c>
      <c r="I2563" s="4" t="s">
        <v>3338</v>
      </c>
      <c r="J2563" s="4" t="s">
        <v>3338</v>
      </c>
      <c r="K2563" s="4" t="s">
        <v>3338</v>
      </c>
      <c r="L2563" s="4" t="s">
        <v>4767</v>
      </c>
    </row>
    <row r="2564" spans="1:12" ht="15" x14ac:dyDescent="0.2">
      <c r="A2564" s="1" t="s">
        <v>1700</v>
      </c>
      <c r="B2564" s="1" t="s">
        <v>1775</v>
      </c>
      <c r="C2564" s="1">
        <v>0.65028623346913095</v>
      </c>
      <c r="D2564" s="1" t="s">
        <v>7968</v>
      </c>
      <c r="E2564" s="1" t="s">
        <v>2004</v>
      </c>
      <c r="F2564" s="1" t="s">
        <v>3338</v>
      </c>
      <c r="G2564" s="1" t="s">
        <v>3769</v>
      </c>
      <c r="H2564" s="1" t="s">
        <v>3770</v>
      </c>
      <c r="I2564" s="4" t="s">
        <v>4771</v>
      </c>
      <c r="J2564" s="4" t="s">
        <v>3338</v>
      </c>
      <c r="K2564" s="4" t="s">
        <v>4772</v>
      </c>
      <c r="L2564" s="4" t="s">
        <v>4773</v>
      </c>
    </row>
    <row r="2565" spans="1:12" ht="15" x14ac:dyDescent="0.2">
      <c r="A2565" s="1" t="s">
        <v>1700</v>
      </c>
      <c r="B2565" s="1" t="s">
        <v>1776</v>
      </c>
      <c r="C2565" s="1">
        <v>0.59206523685422696</v>
      </c>
      <c r="D2565" s="1" t="s">
        <v>7968</v>
      </c>
      <c r="E2565" s="1" t="s">
        <v>2004</v>
      </c>
      <c r="F2565" s="1" t="s">
        <v>3338</v>
      </c>
      <c r="G2565" s="1" t="s">
        <v>3338</v>
      </c>
      <c r="H2565" s="1" t="s">
        <v>3338</v>
      </c>
      <c r="I2565" s="4" t="s">
        <v>4795</v>
      </c>
      <c r="J2565" s="4" t="s">
        <v>3338</v>
      </c>
      <c r="K2565" s="4" t="s">
        <v>4796</v>
      </c>
      <c r="L2565" s="4" t="s">
        <v>4797</v>
      </c>
    </row>
    <row r="2566" spans="1:12" ht="15" x14ac:dyDescent="0.2">
      <c r="A2566" s="1" t="s">
        <v>1700</v>
      </c>
      <c r="B2566" s="1" t="s">
        <v>1777</v>
      </c>
      <c r="C2566" s="1">
        <v>0.50139553421247496</v>
      </c>
      <c r="D2566" s="1" t="s">
        <v>7968</v>
      </c>
      <c r="E2566" s="1" t="s">
        <v>2004</v>
      </c>
      <c r="F2566" s="1" t="s">
        <v>3338</v>
      </c>
      <c r="G2566" s="1" t="s">
        <v>3335</v>
      </c>
      <c r="H2566" s="1" t="s">
        <v>3336</v>
      </c>
      <c r="I2566" s="4" t="s">
        <v>4800</v>
      </c>
      <c r="J2566" s="4" t="s">
        <v>4801</v>
      </c>
      <c r="K2566" s="4" t="s">
        <v>4802</v>
      </c>
      <c r="L2566" s="4" t="s">
        <v>4803</v>
      </c>
    </row>
    <row r="2567" spans="1:12" ht="15" x14ac:dyDescent="0.2">
      <c r="A2567" s="1" t="s">
        <v>1700</v>
      </c>
      <c r="B2567" s="1" t="s">
        <v>1778</v>
      </c>
      <c r="C2567" s="1">
        <v>0.59767764135541901</v>
      </c>
      <c r="D2567" s="1" t="s">
        <v>7968</v>
      </c>
      <c r="E2567" s="1" t="s">
        <v>2004</v>
      </c>
      <c r="F2567" s="1" t="s">
        <v>3338</v>
      </c>
      <c r="G2567" s="1" t="s">
        <v>3346</v>
      </c>
      <c r="H2567" s="1" t="s">
        <v>3347</v>
      </c>
      <c r="I2567" s="4" t="s">
        <v>4811</v>
      </c>
      <c r="J2567" s="4" t="s">
        <v>3338</v>
      </c>
      <c r="K2567" s="4" t="s">
        <v>3882</v>
      </c>
      <c r="L2567" s="4" t="s">
        <v>4812</v>
      </c>
    </row>
    <row r="2568" spans="1:12" ht="15" x14ac:dyDescent="0.2">
      <c r="A2568" s="1" t="s">
        <v>1700</v>
      </c>
      <c r="B2568" s="1" t="s">
        <v>1779</v>
      </c>
      <c r="C2568" s="1">
        <v>0.56883003151757905</v>
      </c>
      <c r="D2568" s="1" t="s">
        <v>7968</v>
      </c>
      <c r="E2568" s="1" t="s">
        <v>2004</v>
      </c>
      <c r="F2568" s="1" t="s">
        <v>3338</v>
      </c>
      <c r="G2568" s="1" t="s">
        <v>3338</v>
      </c>
      <c r="H2568" s="1" t="s">
        <v>3338</v>
      </c>
      <c r="I2568" s="4" t="s">
        <v>3338</v>
      </c>
      <c r="J2568" s="4" t="s">
        <v>3338</v>
      </c>
      <c r="K2568" s="4" t="s">
        <v>3338</v>
      </c>
      <c r="L2568" s="4" t="s">
        <v>4830</v>
      </c>
    </row>
    <row r="2569" spans="1:12" ht="15" x14ac:dyDescent="0.2">
      <c r="A2569" s="1" t="s">
        <v>1700</v>
      </c>
      <c r="B2569" s="1" t="s">
        <v>1780</v>
      </c>
      <c r="C2569" s="1">
        <v>0.617844443418614</v>
      </c>
      <c r="D2569" s="1" t="s">
        <v>7968</v>
      </c>
      <c r="E2569" s="1" t="s">
        <v>2004</v>
      </c>
      <c r="F2569" s="1" t="s">
        <v>3338</v>
      </c>
      <c r="G2569" s="1" t="s">
        <v>3338</v>
      </c>
      <c r="H2569" s="1" t="s">
        <v>3338</v>
      </c>
      <c r="I2569" s="4" t="s">
        <v>3338</v>
      </c>
      <c r="J2569" s="4" t="s">
        <v>3338</v>
      </c>
      <c r="K2569" s="4" t="s">
        <v>3338</v>
      </c>
      <c r="L2569" s="4" t="s">
        <v>4831</v>
      </c>
    </row>
    <row r="2570" spans="1:12" ht="15" x14ac:dyDescent="0.2">
      <c r="A2570" s="1" t="s">
        <v>1700</v>
      </c>
      <c r="B2570" s="1" t="s">
        <v>1782</v>
      </c>
      <c r="C2570" s="1">
        <v>0.51266543151663402</v>
      </c>
      <c r="D2570" s="1" t="s">
        <v>7968</v>
      </c>
      <c r="E2570" s="1" t="s">
        <v>2004</v>
      </c>
      <c r="F2570" s="1" t="s">
        <v>3338</v>
      </c>
      <c r="G2570" s="1" t="s">
        <v>3338</v>
      </c>
      <c r="H2570" s="1" t="s">
        <v>3338</v>
      </c>
      <c r="I2570" s="4" t="s">
        <v>4837</v>
      </c>
      <c r="J2570" s="4" t="s">
        <v>3338</v>
      </c>
      <c r="K2570" s="4" t="s">
        <v>3338</v>
      </c>
      <c r="L2570" s="4" t="s">
        <v>4838</v>
      </c>
    </row>
    <row r="2571" spans="1:12" ht="15" x14ac:dyDescent="0.2">
      <c r="A2571" s="1" t="s">
        <v>1700</v>
      </c>
      <c r="B2571" s="1" t="s">
        <v>1783</v>
      </c>
      <c r="C2571" s="1">
        <v>0.57242896185756897</v>
      </c>
      <c r="D2571" s="1" t="s">
        <v>7968</v>
      </c>
      <c r="E2571" s="1" t="s">
        <v>2004</v>
      </c>
      <c r="F2571" s="1" t="s">
        <v>3338</v>
      </c>
      <c r="G2571" s="1" t="s">
        <v>3338</v>
      </c>
      <c r="H2571" s="1" t="s">
        <v>3338</v>
      </c>
      <c r="I2571" s="4" t="s">
        <v>3338</v>
      </c>
      <c r="J2571" s="4" t="s">
        <v>3338</v>
      </c>
      <c r="K2571" s="4" t="s">
        <v>3338</v>
      </c>
      <c r="L2571" s="4" t="s">
        <v>4868</v>
      </c>
    </row>
    <row r="2572" spans="1:12" ht="15" x14ac:dyDescent="0.2">
      <c r="A2572" s="1" t="s">
        <v>1700</v>
      </c>
      <c r="B2572" s="1" t="s">
        <v>1784</v>
      </c>
      <c r="C2572" s="1">
        <v>0.51687368132393796</v>
      </c>
      <c r="D2572" s="1" t="s">
        <v>7968</v>
      </c>
      <c r="E2572" s="1" t="s">
        <v>2004</v>
      </c>
      <c r="F2572" s="1" t="s">
        <v>3338</v>
      </c>
      <c r="G2572" s="1" t="s">
        <v>3338</v>
      </c>
      <c r="H2572" s="1" t="s">
        <v>3338</v>
      </c>
      <c r="I2572" s="4" t="s">
        <v>4883</v>
      </c>
      <c r="J2572" s="4" t="s">
        <v>3338</v>
      </c>
      <c r="K2572" s="4" t="s">
        <v>4884</v>
      </c>
      <c r="L2572" s="4" t="s">
        <v>4885</v>
      </c>
    </row>
    <row r="2573" spans="1:12" ht="15" x14ac:dyDescent="0.2">
      <c r="A2573" s="1" t="s">
        <v>1700</v>
      </c>
      <c r="B2573" s="1" t="s">
        <v>1785</v>
      </c>
      <c r="C2573" s="1">
        <v>0.59977865038434897</v>
      </c>
      <c r="D2573" s="1" t="s">
        <v>7968</v>
      </c>
      <c r="E2573" s="1" t="s">
        <v>2004</v>
      </c>
      <c r="F2573" s="1" t="s">
        <v>3338</v>
      </c>
      <c r="G2573" s="1" t="s">
        <v>3338</v>
      </c>
      <c r="H2573" s="1" t="s">
        <v>3338</v>
      </c>
      <c r="I2573" s="4" t="s">
        <v>4896</v>
      </c>
      <c r="J2573" s="4" t="s">
        <v>4897</v>
      </c>
      <c r="K2573" s="4" t="s">
        <v>4898</v>
      </c>
      <c r="L2573" s="4" t="s">
        <v>4899</v>
      </c>
    </row>
    <row r="2574" spans="1:12" ht="15" x14ac:dyDescent="0.2">
      <c r="A2574" s="1" t="s">
        <v>1700</v>
      </c>
      <c r="B2574" s="1" t="s">
        <v>1786</v>
      </c>
      <c r="C2574" s="1">
        <v>0.67706052363796099</v>
      </c>
      <c r="D2574" s="1" t="s">
        <v>7968</v>
      </c>
      <c r="E2574" s="1" t="s">
        <v>2004</v>
      </c>
      <c r="F2574" s="1" t="s">
        <v>3338</v>
      </c>
      <c r="G2574" s="1" t="s">
        <v>3338</v>
      </c>
      <c r="H2574" s="1" t="s">
        <v>3338</v>
      </c>
      <c r="I2574" s="4" t="s">
        <v>3338</v>
      </c>
      <c r="J2574" s="4" t="s">
        <v>3338</v>
      </c>
      <c r="K2574" s="4" t="s">
        <v>3388</v>
      </c>
      <c r="L2574" s="4" t="s">
        <v>4912</v>
      </c>
    </row>
    <row r="2575" spans="1:12" ht="15" x14ac:dyDescent="0.2">
      <c r="A2575" s="1" t="s">
        <v>1700</v>
      </c>
      <c r="B2575" s="1" t="s">
        <v>1787</v>
      </c>
      <c r="C2575" s="1">
        <v>0.50898693051303301</v>
      </c>
      <c r="D2575" s="1" t="s">
        <v>7968</v>
      </c>
      <c r="E2575" s="1" t="s">
        <v>2004</v>
      </c>
      <c r="F2575" s="1" t="s">
        <v>3338</v>
      </c>
      <c r="G2575" s="1" t="s">
        <v>3562</v>
      </c>
      <c r="H2575" s="1" t="s">
        <v>3563</v>
      </c>
      <c r="I2575" s="4" t="s">
        <v>4924</v>
      </c>
      <c r="J2575" s="4" t="s">
        <v>3338</v>
      </c>
      <c r="K2575" s="4" t="s">
        <v>4925</v>
      </c>
      <c r="L2575" s="4" t="s">
        <v>4926</v>
      </c>
    </row>
    <row r="2576" spans="1:12" ht="15" x14ac:dyDescent="0.2">
      <c r="A2576" s="1" t="s">
        <v>1700</v>
      </c>
      <c r="B2576" s="1" t="s">
        <v>1788</v>
      </c>
      <c r="C2576" s="1">
        <v>0.52450215515170495</v>
      </c>
      <c r="D2576" s="1" t="s">
        <v>7968</v>
      </c>
      <c r="E2576" s="1" t="s">
        <v>2004</v>
      </c>
      <c r="F2576" s="1" t="s">
        <v>3338</v>
      </c>
      <c r="G2576" s="1" t="s">
        <v>3338</v>
      </c>
      <c r="H2576" s="1" t="s">
        <v>3338</v>
      </c>
      <c r="I2576" s="4" t="s">
        <v>3338</v>
      </c>
      <c r="J2576" s="4"/>
      <c r="K2576" s="4" t="s">
        <v>3338</v>
      </c>
      <c r="L2576" s="4" t="s">
        <v>4934</v>
      </c>
    </row>
    <row r="2577" spans="1:12" ht="15" x14ac:dyDescent="0.2">
      <c r="A2577" s="1" t="s">
        <v>1700</v>
      </c>
      <c r="B2577" s="1" t="s">
        <v>1789</v>
      </c>
      <c r="C2577" s="1">
        <v>0.57762250810289395</v>
      </c>
      <c r="D2577" s="1" t="s">
        <v>7968</v>
      </c>
      <c r="E2577" s="1" t="s">
        <v>2004</v>
      </c>
      <c r="F2577" s="1" t="s">
        <v>3338</v>
      </c>
      <c r="G2577" s="1" t="s">
        <v>3338</v>
      </c>
      <c r="H2577" s="1" t="s">
        <v>3338</v>
      </c>
      <c r="I2577" s="4" t="s">
        <v>3338</v>
      </c>
      <c r="J2577" s="4"/>
      <c r="K2577" s="4" t="s">
        <v>3338</v>
      </c>
      <c r="L2577" s="4" t="s">
        <v>3338</v>
      </c>
    </row>
    <row r="2578" spans="1:12" ht="15" x14ac:dyDescent="0.2">
      <c r="A2578" s="1" t="s">
        <v>1700</v>
      </c>
      <c r="B2578" s="1" t="s">
        <v>1790</v>
      </c>
      <c r="C2578" s="1">
        <v>0.55638612773833096</v>
      </c>
      <c r="D2578" s="1" t="s">
        <v>7968</v>
      </c>
      <c r="E2578" s="1" t="s">
        <v>2004</v>
      </c>
      <c r="F2578" s="1" t="s">
        <v>3338</v>
      </c>
      <c r="G2578" s="1" t="s">
        <v>3338</v>
      </c>
      <c r="H2578" s="1" t="s">
        <v>3338</v>
      </c>
      <c r="I2578" s="4" t="s">
        <v>4950</v>
      </c>
      <c r="J2578" s="4" t="s">
        <v>4951</v>
      </c>
      <c r="K2578" s="4" t="s">
        <v>3392</v>
      </c>
      <c r="L2578" s="4" t="s">
        <v>3423</v>
      </c>
    </row>
    <row r="2579" spans="1:12" ht="15" x14ac:dyDescent="0.2">
      <c r="A2579" s="1" t="s">
        <v>1700</v>
      </c>
      <c r="B2579" s="1" t="s">
        <v>1792</v>
      </c>
      <c r="C2579" s="1">
        <v>0.54377407639751396</v>
      </c>
      <c r="D2579" s="1" t="s">
        <v>7968</v>
      </c>
      <c r="E2579" s="1" t="s">
        <v>2004</v>
      </c>
      <c r="F2579" s="1" t="s">
        <v>3338</v>
      </c>
      <c r="G2579" s="1" t="s">
        <v>3338</v>
      </c>
      <c r="H2579" s="1" t="s">
        <v>3338</v>
      </c>
      <c r="I2579" s="4" t="s">
        <v>3338</v>
      </c>
      <c r="J2579" s="4"/>
      <c r="K2579" s="4" t="s">
        <v>3338</v>
      </c>
      <c r="L2579" s="4" t="s">
        <v>3338</v>
      </c>
    </row>
    <row r="2580" spans="1:12" ht="15" x14ac:dyDescent="0.2">
      <c r="A2580" s="1" t="s">
        <v>1700</v>
      </c>
      <c r="B2580" s="1" t="s">
        <v>1793</v>
      </c>
      <c r="C2580" s="1">
        <v>0.72601864867590105</v>
      </c>
      <c r="D2580" s="1" t="s">
        <v>7968</v>
      </c>
      <c r="E2580" s="1" t="s">
        <v>2004</v>
      </c>
      <c r="F2580" s="1" t="s">
        <v>3338</v>
      </c>
      <c r="G2580" s="1" t="s">
        <v>3470</v>
      </c>
      <c r="H2580" s="1" t="s">
        <v>3471</v>
      </c>
      <c r="I2580" s="4" t="s">
        <v>4816</v>
      </c>
      <c r="J2580" s="4" t="s">
        <v>3338</v>
      </c>
      <c r="K2580" s="4" t="s">
        <v>3338</v>
      </c>
      <c r="L2580" s="4" t="s">
        <v>5016</v>
      </c>
    </row>
    <row r="2581" spans="1:12" ht="15" x14ac:dyDescent="0.2">
      <c r="A2581" s="1" t="s">
        <v>1700</v>
      </c>
      <c r="B2581" s="1" t="s">
        <v>1795</v>
      </c>
      <c r="C2581" s="1">
        <v>0.56701497135761303</v>
      </c>
      <c r="D2581" s="1" t="s">
        <v>7968</v>
      </c>
      <c r="E2581" s="1" t="s">
        <v>2004</v>
      </c>
      <c r="F2581" s="1" t="s">
        <v>3338</v>
      </c>
      <c r="G2581" s="1" t="s">
        <v>3338</v>
      </c>
      <c r="H2581" s="1" t="s">
        <v>3338</v>
      </c>
      <c r="I2581" s="4" t="s">
        <v>5041</v>
      </c>
      <c r="J2581" s="4"/>
      <c r="K2581" s="4" t="s">
        <v>3338</v>
      </c>
      <c r="L2581" s="4" t="s">
        <v>5042</v>
      </c>
    </row>
    <row r="2582" spans="1:12" ht="15" x14ac:dyDescent="0.2">
      <c r="A2582" s="1" t="s">
        <v>1700</v>
      </c>
      <c r="B2582" s="1" t="s">
        <v>1796</v>
      </c>
      <c r="C2582" s="1">
        <v>0.52982626588005399</v>
      </c>
      <c r="D2582" s="1" t="s">
        <v>7968</v>
      </c>
      <c r="E2582" s="1" t="s">
        <v>2004</v>
      </c>
      <c r="F2582" s="1" t="s">
        <v>3338</v>
      </c>
      <c r="G2582" s="1" t="s">
        <v>3823</v>
      </c>
      <c r="H2582" s="1" t="s">
        <v>3824</v>
      </c>
      <c r="I2582" s="4" t="s">
        <v>5065</v>
      </c>
      <c r="J2582" s="4" t="s">
        <v>3338</v>
      </c>
      <c r="K2582" s="4" t="s">
        <v>3386</v>
      </c>
      <c r="L2582" s="4" t="s">
        <v>5066</v>
      </c>
    </row>
    <row r="2583" spans="1:12" ht="15" x14ac:dyDescent="0.2">
      <c r="A2583" s="1" t="s">
        <v>1700</v>
      </c>
      <c r="B2583" s="1" t="s">
        <v>1798</v>
      </c>
      <c r="C2583" s="1">
        <v>0.62991493962008005</v>
      </c>
      <c r="D2583" s="1" t="s">
        <v>7968</v>
      </c>
      <c r="E2583" s="1" t="s">
        <v>2004</v>
      </c>
      <c r="F2583" s="1" t="s">
        <v>3338</v>
      </c>
      <c r="G2583" s="1" t="s">
        <v>3338</v>
      </c>
      <c r="H2583" s="1" t="s">
        <v>3338</v>
      </c>
      <c r="I2583" s="4" t="s">
        <v>5138</v>
      </c>
      <c r="J2583" s="4"/>
      <c r="K2583" s="4" t="s">
        <v>3338</v>
      </c>
      <c r="L2583" s="4" t="s">
        <v>3338</v>
      </c>
    </row>
    <row r="2584" spans="1:12" ht="15" x14ac:dyDescent="0.2">
      <c r="A2584" s="1" t="s">
        <v>1700</v>
      </c>
      <c r="B2584" s="1" t="s">
        <v>1800</v>
      </c>
      <c r="C2584" s="1">
        <v>0.59082565437534496</v>
      </c>
      <c r="D2584" s="1" t="s">
        <v>7968</v>
      </c>
      <c r="E2584" s="1" t="s">
        <v>2004</v>
      </c>
      <c r="F2584" s="1" t="s">
        <v>3338</v>
      </c>
      <c r="G2584" s="1" t="s">
        <v>3338</v>
      </c>
      <c r="H2584" s="1" t="s">
        <v>3338</v>
      </c>
      <c r="I2584" s="4" t="s">
        <v>5180</v>
      </c>
      <c r="J2584" s="4" t="s">
        <v>3338</v>
      </c>
      <c r="K2584" s="4" t="s">
        <v>5181</v>
      </c>
      <c r="L2584" s="4" t="s">
        <v>5182</v>
      </c>
    </row>
    <row r="2585" spans="1:12" ht="15" x14ac:dyDescent="0.2">
      <c r="A2585" s="1" t="s">
        <v>1700</v>
      </c>
      <c r="B2585" s="1" t="s">
        <v>1801</v>
      </c>
      <c r="C2585" s="1">
        <v>0.53601185167980903</v>
      </c>
      <c r="D2585" s="1" t="s">
        <v>7968</v>
      </c>
      <c r="E2585" s="1" t="s">
        <v>2004</v>
      </c>
      <c r="F2585" s="1" t="s">
        <v>3338</v>
      </c>
      <c r="G2585" s="1" t="s">
        <v>3338</v>
      </c>
      <c r="H2585" s="1" t="s">
        <v>3338</v>
      </c>
      <c r="I2585" s="4" t="s">
        <v>3338</v>
      </c>
      <c r="J2585" s="4"/>
      <c r="K2585" s="4" t="s">
        <v>3338</v>
      </c>
      <c r="L2585" s="4" t="s">
        <v>5220</v>
      </c>
    </row>
    <row r="2586" spans="1:12" ht="15" x14ac:dyDescent="0.2">
      <c r="A2586" s="1" t="s">
        <v>1700</v>
      </c>
      <c r="B2586" s="1" t="s">
        <v>1802</v>
      </c>
      <c r="C2586" s="1">
        <v>0.60510693183392705</v>
      </c>
      <c r="D2586" s="1" t="s">
        <v>7968</v>
      </c>
      <c r="E2586" s="1" t="s">
        <v>2004</v>
      </c>
      <c r="F2586" s="1" t="s">
        <v>3338</v>
      </c>
      <c r="G2586" s="1" t="s">
        <v>5222</v>
      </c>
      <c r="H2586" s="1" t="s">
        <v>3338</v>
      </c>
      <c r="I2586" s="4" t="s">
        <v>5223</v>
      </c>
      <c r="J2586" s="4" t="s">
        <v>3338</v>
      </c>
      <c r="K2586" s="4" t="s">
        <v>5224</v>
      </c>
      <c r="L2586" s="4" t="s">
        <v>5225</v>
      </c>
    </row>
    <row r="2587" spans="1:12" ht="15" x14ac:dyDescent="0.2">
      <c r="A2587" s="1" t="s">
        <v>1700</v>
      </c>
      <c r="B2587" s="1" t="s">
        <v>1804</v>
      </c>
      <c r="C2587" s="1">
        <v>0.57568360123144702</v>
      </c>
      <c r="D2587" s="1" t="s">
        <v>7968</v>
      </c>
      <c r="E2587" s="1" t="s">
        <v>2004</v>
      </c>
      <c r="F2587" s="1" t="s">
        <v>3338</v>
      </c>
      <c r="G2587" s="1" t="s">
        <v>3338</v>
      </c>
      <c r="H2587" s="1" t="s">
        <v>3338</v>
      </c>
      <c r="I2587" s="4" t="s">
        <v>5290</v>
      </c>
      <c r="J2587" s="4"/>
      <c r="K2587" s="4" t="s">
        <v>3338</v>
      </c>
      <c r="L2587" s="4" t="s">
        <v>5291</v>
      </c>
    </row>
    <row r="2588" spans="1:12" ht="15" x14ac:dyDescent="0.2">
      <c r="A2588" s="1" t="s">
        <v>1700</v>
      </c>
      <c r="B2588" s="1" t="s">
        <v>1806</v>
      </c>
      <c r="C2588" s="1">
        <v>0.59566246198171402</v>
      </c>
      <c r="D2588" s="1" t="s">
        <v>7968</v>
      </c>
      <c r="E2588" s="1" t="s">
        <v>2004</v>
      </c>
      <c r="F2588" s="1" t="s">
        <v>3338</v>
      </c>
      <c r="G2588" s="1" t="s">
        <v>3338</v>
      </c>
      <c r="H2588" s="1" t="s">
        <v>3338</v>
      </c>
      <c r="I2588" s="4" t="s">
        <v>5326</v>
      </c>
      <c r="J2588" s="4" t="s">
        <v>3338</v>
      </c>
      <c r="K2588" s="4" t="s">
        <v>5327</v>
      </c>
      <c r="L2588" s="4" t="s">
        <v>5328</v>
      </c>
    </row>
    <row r="2589" spans="1:12" ht="15" x14ac:dyDescent="0.2">
      <c r="A2589" s="1" t="s">
        <v>1700</v>
      </c>
      <c r="B2589" s="1" t="s">
        <v>1808</v>
      </c>
      <c r="C2589" s="1">
        <v>0.56398840745843504</v>
      </c>
      <c r="D2589" s="1" t="s">
        <v>7968</v>
      </c>
      <c r="E2589" s="1" t="s">
        <v>2004</v>
      </c>
      <c r="F2589" s="1" t="s">
        <v>3338</v>
      </c>
      <c r="G2589" s="1" t="s">
        <v>3338</v>
      </c>
      <c r="H2589" s="1" t="s">
        <v>3338</v>
      </c>
      <c r="I2589" s="4" t="s">
        <v>4352</v>
      </c>
      <c r="J2589" s="4" t="s">
        <v>3338</v>
      </c>
      <c r="K2589" s="4" t="s">
        <v>4189</v>
      </c>
      <c r="L2589" s="4" t="s">
        <v>5342</v>
      </c>
    </row>
    <row r="2590" spans="1:12" ht="15" x14ac:dyDescent="0.2">
      <c r="A2590" s="1" t="s">
        <v>1700</v>
      </c>
      <c r="B2590" s="1" t="s">
        <v>1809</v>
      </c>
      <c r="C2590" s="1">
        <v>0.51534054249189698</v>
      </c>
      <c r="D2590" s="1" t="s">
        <v>7968</v>
      </c>
      <c r="E2590" s="1" t="s">
        <v>2004</v>
      </c>
      <c r="F2590" s="1" t="s">
        <v>3338</v>
      </c>
      <c r="G2590" s="1" t="s">
        <v>3823</v>
      </c>
      <c r="H2590" s="1" t="s">
        <v>3824</v>
      </c>
      <c r="I2590" s="4" t="s">
        <v>5363</v>
      </c>
      <c r="J2590" s="4" t="s">
        <v>3338</v>
      </c>
      <c r="K2590" s="4" t="s">
        <v>5364</v>
      </c>
      <c r="L2590" s="4" t="s">
        <v>5365</v>
      </c>
    </row>
    <row r="2591" spans="1:12" ht="15" x14ac:dyDescent="0.2">
      <c r="A2591" s="1" t="s">
        <v>1700</v>
      </c>
      <c r="B2591" s="1" t="s">
        <v>1811</v>
      </c>
      <c r="C2591" s="1">
        <v>0.73380441674292096</v>
      </c>
      <c r="D2591" s="1" t="s">
        <v>7968</v>
      </c>
      <c r="E2591" s="1" t="s">
        <v>2004</v>
      </c>
      <c r="F2591" s="1" t="s">
        <v>3338</v>
      </c>
      <c r="G2591" s="1" t="s">
        <v>3338</v>
      </c>
      <c r="H2591" s="1" t="s">
        <v>3338</v>
      </c>
      <c r="I2591" s="4" t="s">
        <v>5410</v>
      </c>
      <c r="J2591" s="4"/>
      <c r="K2591" s="4" t="s">
        <v>3338</v>
      </c>
      <c r="L2591" s="4" t="s">
        <v>5411</v>
      </c>
    </row>
    <row r="2592" spans="1:12" ht="15" x14ac:dyDescent="0.2">
      <c r="A2592" s="1" t="s">
        <v>1700</v>
      </c>
      <c r="B2592" s="1" t="s">
        <v>1812</v>
      </c>
      <c r="C2592" s="1">
        <v>0.678630256177577</v>
      </c>
      <c r="D2592" s="1" t="s">
        <v>7968</v>
      </c>
      <c r="E2592" s="1" t="s">
        <v>2004</v>
      </c>
      <c r="F2592" s="1" t="s">
        <v>3338</v>
      </c>
      <c r="G2592" s="1" t="s">
        <v>3338</v>
      </c>
      <c r="H2592" s="1" t="s">
        <v>3338</v>
      </c>
      <c r="I2592" s="4" t="s">
        <v>5421</v>
      </c>
      <c r="J2592" s="4"/>
      <c r="K2592" s="4" t="s">
        <v>3338</v>
      </c>
      <c r="L2592" s="4" t="s">
        <v>5422</v>
      </c>
    </row>
    <row r="2593" spans="1:12" ht="15" x14ac:dyDescent="0.2">
      <c r="A2593" s="1" t="s">
        <v>1700</v>
      </c>
      <c r="B2593" s="1" t="s">
        <v>1813</v>
      </c>
      <c r="C2593" s="1">
        <v>0.51665391483603995</v>
      </c>
      <c r="D2593" s="1" t="s">
        <v>7968</v>
      </c>
      <c r="E2593" s="1" t="s">
        <v>2004</v>
      </c>
      <c r="F2593" s="1" t="s">
        <v>3338</v>
      </c>
      <c r="G2593" s="1" t="s">
        <v>3338</v>
      </c>
      <c r="H2593" s="1" t="s">
        <v>3338</v>
      </c>
      <c r="I2593" s="4" t="s">
        <v>3424</v>
      </c>
      <c r="J2593" s="4" t="s">
        <v>3338</v>
      </c>
      <c r="K2593" s="4" t="s">
        <v>3338</v>
      </c>
      <c r="L2593" s="4" t="s">
        <v>5430</v>
      </c>
    </row>
    <row r="2594" spans="1:12" ht="15" x14ac:dyDescent="0.2">
      <c r="A2594" s="1" t="s">
        <v>1700</v>
      </c>
      <c r="B2594" s="1" t="s">
        <v>1814</v>
      </c>
      <c r="C2594" s="1">
        <v>0.81725336600751397</v>
      </c>
      <c r="D2594" s="1" t="s">
        <v>7968</v>
      </c>
      <c r="E2594" s="1" t="s">
        <v>2004</v>
      </c>
      <c r="F2594" s="1" t="s">
        <v>3338</v>
      </c>
      <c r="G2594" s="1" t="s">
        <v>3338</v>
      </c>
      <c r="H2594" s="1" t="s">
        <v>3338</v>
      </c>
      <c r="I2594" s="4" t="s">
        <v>5433</v>
      </c>
      <c r="J2594" s="4" t="s">
        <v>3338</v>
      </c>
      <c r="K2594" s="4" t="s">
        <v>5434</v>
      </c>
      <c r="L2594" s="4" t="s">
        <v>5435</v>
      </c>
    </row>
    <row r="2595" spans="1:12" ht="15" x14ac:dyDescent="0.2">
      <c r="A2595" s="1" t="s">
        <v>1700</v>
      </c>
      <c r="B2595" s="1" t="s">
        <v>1815</v>
      </c>
      <c r="C2595" s="1">
        <v>0.55057349144646495</v>
      </c>
      <c r="D2595" s="1" t="s">
        <v>7968</v>
      </c>
      <c r="E2595" s="1" t="s">
        <v>2004</v>
      </c>
      <c r="F2595" s="1" t="s">
        <v>3338</v>
      </c>
      <c r="G2595" s="1" t="s">
        <v>3338</v>
      </c>
      <c r="H2595" s="1" t="s">
        <v>3338</v>
      </c>
      <c r="I2595" s="4" t="s">
        <v>5436</v>
      </c>
      <c r="J2595" s="4" t="s">
        <v>5437</v>
      </c>
      <c r="K2595" s="4" t="s">
        <v>4562</v>
      </c>
      <c r="L2595" s="4" t="s">
        <v>5438</v>
      </c>
    </row>
    <row r="2596" spans="1:12" ht="15" x14ac:dyDescent="0.2">
      <c r="A2596" s="1" t="s">
        <v>1700</v>
      </c>
      <c r="B2596" s="1" t="s">
        <v>1817</v>
      </c>
      <c r="C2596" s="1">
        <v>0.52452996964668996</v>
      </c>
      <c r="D2596" s="1" t="s">
        <v>7968</v>
      </c>
      <c r="E2596" s="1" t="s">
        <v>2004</v>
      </c>
      <c r="F2596" s="1" t="s">
        <v>3338</v>
      </c>
      <c r="G2596" s="1" t="s">
        <v>3470</v>
      </c>
      <c r="H2596" s="1" t="s">
        <v>3471</v>
      </c>
      <c r="I2596" s="4" t="s">
        <v>5450</v>
      </c>
      <c r="J2596" s="4" t="s">
        <v>3338</v>
      </c>
      <c r="K2596" s="4" t="s">
        <v>5451</v>
      </c>
      <c r="L2596" s="4" t="s">
        <v>5452</v>
      </c>
    </row>
    <row r="2597" spans="1:12" ht="15" x14ac:dyDescent="0.2">
      <c r="A2597" s="1" t="s">
        <v>1700</v>
      </c>
      <c r="B2597" s="1" t="s">
        <v>1818</v>
      </c>
      <c r="C2597" s="1">
        <v>0.56326929151044303</v>
      </c>
      <c r="D2597" s="1" t="s">
        <v>7968</v>
      </c>
      <c r="E2597" s="1" t="s">
        <v>2004</v>
      </c>
      <c r="F2597" s="1" t="s">
        <v>3338</v>
      </c>
      <c r="G2597" s="1" t="s">
        <v>3338</v>
      </c>
      <c r="H2597" s="1" t="s">
        <v>3338</v>
      </c>
      <c r="I2597" s="4" t="s">
        <v>5458</v>
      </c>
      <c r="J2597" s="4"/>
      <c r="K2597" s="4" t="s">
        <v>3338</v>
      </c>
      <c r="L2597" s="4" t="s">
        <v>5459</v>
      </c>
    </row>
    <row r="2598" spans="1:12" ht="15" x14ac:dyDescent="0.2">
      <c r="A2598" s="1" t="s">
        <v>1700</v>
      </c>
      <c r="B2598" s="1" t="s">
        <v>1819</v>
      </c>
      <c r="C2598" s="1">
        <v>0.50503598485604895</v>
      </c>
      <c r="D2598" s="1" t="s">
        <v>7968</v>
      </c>
      <c r="E2598" s="1" t="s">
        <v>2004</v>
      </c>
      <c r="F2598" s="1" t="s">
        <v>3338</v>
      </c>
      <c r="G2598" s="1" t="s">
        <v>3338</v>
      </c>
      <c r="H2598" s="1" t="s">
        <v>3338</v>
      </c>
      <c r="I2598" s="4" t="s">
        <v>5468</v>
      </c>
      <c r="J2598" s="4" t="s">
        <v>5469</v>
      </c>
      <c r="K2598" s="4" t="s">
        <v>5470</v>
      </c>
      <c r="L2598" s="4" t="s">
        <v>5471</v>
      </c>
    </row>
    <row r="2599" spans="1:12" ht="15" x14ac:dyDescent="0.2">
      <c r="A2599" s="1" t="s">
        <v>1700</v>
      </c>
      <c r="B2599" s="1" t="s">
        <v>1820</v>
      </c>
      <c r="C2599" s="1">
        <v>0.53004086920082805</v>
      </c>
      <c r="D2599" s="1" t="s">
        <v>7968</v>
      </c>
      <c r="E2599" s="1" t="s">
        <v>2004</v>
      </c>
      <c r="F2599" s="1" t="s">
        <v>3338</v>
      </c>
      <c r="G2599" s="1" t="s">
        <v>3338</v>
      </c>
      <c r="H2599" s="1" t="s">
        <v>3338</v>
      </c>
      <c r="I2599" s="4" t="s">
        <v>5520</v>
      </c>
      <c r="J2599" s="4" t="s">
        <v>3338</v>
      </c>
      <c r="K2599" s="4" t="s">
        <v>4884</v>
      </c>
      <c r="L2599" s="4" t="s">
        <v>5521</v>
      </c>
    </row>
    <row r="2600" spans="1:12" ht="15" x14ac:dyDescent="0.2">
      <c r="A2600" s="1" t="s">
        <v>1700</v>
      </c>
      <c r="B2600" s="1" t="s">
        <v>1821</v>
      </c>
      <c r="C2600" s="1">
        <v>0.87763068505196895</v>
      </c>
      <c r="D2600" s="1" t="s">
        <v>7968</v>
      </c>
      <c r="E2600" s="1" t="s">
        <v>2004</v>
      </c>
      <c r="F2600" s="1" t="s">
        <v>3338</v>
      </c>
      <c r="G2600" s="1" t="s">
        <v>3448</v>
      </c>
      <c r="H2600" s="1" t="s">
        <v>3449</v>
      </c>
      <c r="I2600" s="4" t="s">
        <v>5544</v>
      </c>
      <c r="J2600" s="4" t="s">
        <v>3338</v>
      </c>
      <c r="K2600" s="4" t="s">
        <v>5545</v>
      </c>
      <c r="L2600" s="4" t="s">
        <v>3423</v>
      </c>
    </row>
    <row r="2601" spans="1:12" ht="15" x14ac:dyDescent="0.2">
      <c r="A2601" s="1" t="s">
        <v>1700</v>
      </c>
      <c r="B2601" s="1" t="s">
        <v>1822</v>
      </c>
      <c r="C2601" s="1">
        <v>0.73481751822320496</v>
      </c>
      <c r="D2601" s="1" t="s">
        <v>7968</v>
      </c>
      <c r="E2601" s="1" t="s">
        <v>2004</v>
      </c>
      <c r="F2601" s="1" t="s">
        <v>3338</v>
      </c>
      <c r="G2601" s="1" t="s">
        <v>3338</v>
      </c>
      <c r="H2601" s="1" t="s">
        <v>3338</v>
      </c>
      <c r="I2601" s="4" t="s">
        <v>3338</v>
      </c>
      <c r="J2601" s="4"/>
      <c r="K2601" s="4" t="s">
        <v>3338</v>
      </c>
      <c r="L2601" s="4" t="s">
        <v>5550</v>
      </c>
    </row>
    <row r="2602" spans="1:12" ht="15" x14ac:dyDescent="0.2">
      <c r="A2602" s="1" t="s">
        <v>1700</v>
      </c>
      <c r="B2602" s="1" t="s">
        <v>1823</v>
      </c>
      <c r="C2602" s="1">
        <v>0.52277751640271897</v>
      </c>
      <c r="D2602" s="1" t="s">
        <v>7968</v>
      </c>
      <c r="E2602" s="1" t="s">
        <v>2004</v>
      </c>
      <c r="F2602" s="1" t="s">
        <v>3338</v>
      </c>
      <c r="G2602" s="1" t="s">
        <v>3338</v>
      </c>
      <c r="H2602" s="1" t="s">
        <v>3338</v>
      </c>
      <c r="I2602" s="4" t="s">
        <v>5567</v>
      </c>
      <c r="J2602" s="4" t="s">
        <v>5568</v>
      </c>
      <c r="K2602" s="4" t="s">
        <v>3338</v>
      </c>
      <c r="L2602" s="4" t="s">
        <v>5569</v>
      </c>
    </row>
    <row r="2603" spans="1:12" ht="15" x14ac:dyDescent="0.2">
      <c r="A2603" s="1" t="s">
        <v>1700</v>
      </c>
      <c r="B2603" s="1" t="s">
        <v>1824</v>
      </c>
      <c r="C2603" s="1">
        <v>0.50651766462904702</v>
      </c>
      <c r="D2603" s="1" t="s">
        <v>7968</v>
      </c>
      <c r="E2603" s="1" t="s">
        <v>2004</v>
      </c>
      <c r="F2603" s="1" t="s">
        <v>3338</v>
      </c>
      <c r="G2603" s="1" t="s">
        <v>3341</v>
      </c>
      <c r="H2603" s="1" t="s">
        <v>3342</v>
      </c>
      <c r="I2603" s="4" t="s">
        <v>5597</v>
      </c>
      <c r="J2603" s="4" t="s">
        <v>5598</v>
      </c>
      <c r="K2603" s="4" t="s">
        <v>3338</v>
      </c>
      <c r="L2603" s="4" t="s">
        <v>5599</v>
      </c>
    </row>
    <row r="2604" spans="1:12" ht="15" x14ac:dyDescent="0.2">
      <c r="A2604" s="1" t="s">
        <v>1700</v>
      </c>
      <c r="B2604" s="1" t="s">
        <v>1825</v>
      </c>
      <c r="C2604" s="1">
        <v>0.64953479268733105</v>
      </c>
      <c r="D2604" s="1" t="s">
        <v>7968</v>
      </c>
      <c r="E2604" s="1" t="s">
        <v>2004</v>
      </c>
      <c r="F2604" s="1" t="s">
        <v>3338</v>
      </c>
      <c r="G2604" s="1" t="s">
        <v>3338</v>
      </c>
      <c r="H2604" s="1" t="s">
        <v>3338</v>
      </c>
      <c r="I2604" s="4" t="s">
        <v>5607</v>
      </c>
      <c r="J2604" s="4"/>
      <c r="K2604" s="4" t="s">
        <v>3338</v>
      </c>
      <c r="L2604" s="4" t="s">
        <v>5608</v>
      </c>
    </row>
    <row r="2605" spans="1:12" ht="15" x14ac:dyDescent="0.2">
      <c r="A2605" s="1" t="s">
        <v>1700</v>
      </c>
      <c r="B2605" s="1" t="s">
        <v>1826</v>
      </c>
      <c r="C2605" s="1">
        <v>0.54504823292262095</v>
      </c>
      <c r="D2605" s="1" t="s">
        <v>7968</v>
      </c>
      <c r="E2605" s="1" t="s">
        <v>2004</v>
      </c>
      <c r="F2605" s="1" t="s">
        <v>3338</v>
      </c>
      <c r="G2605" s="1" t="s">
        <v>3338</v>
      </c>
      <c r="H2605" s="1" t="s">
        <v>3338</v>
      </c>
      <c r="I2605" s="4" t="s">
        <v>3338</v>
      </c>
      <c r="J2605" s="4" t="s">
        <v>3338</v>
      </c>
      <c r="K2605" s="4" t="s">
        <v>5609</v>
      </c>
      <c r="L2605" s="4" t="s">
        <v>3423</v>
      </c>
    </row>
    <row r="2606" spans="1:12" ht="15" x14ac:dyDescent="0.2">
      <c r="A2606" s="1" t="s">
        <v>1700</v>
      </c>
      <c r="B2606" s="1" t="s">
        <v>1827</v>
      </c>
      <c r="C2606" s="1">
        <v>0.82710069488761895</v>
      </c>
      <c r="D2606" s="1" t="s">
        <v>7968</v>
      </c>
      <c r="E2606" s="1" t="s">
        <v>2004</v>
      </c>
      <c r="F2606" s="1" t="s">
        <v>3338</v>
      </c>
      <c r="G2606" s="1" t="s">
        <v>3338</v>
      </c>
      <c r="H2606" s="1" t="s">
        <v>3338</v>
      </c>
      <c r="I2606" s="4" t="s">
        <v>5612</v>
      </c>
      <c r="J2606" s="4"/>
      <c r="K2606" s="4" t="s">
        <v>3338</v>
      </c>
      <c r="L2606" s="4" t="s">
        <v>5613</v>
      </c>
    </row>
    <row r="2607" spans="1:12" ht="15" x14ac:dyDescent="0.2">
      <c r="A2607" s="1" t="s">
        <v>1700</v>
      </c>
      <c r="B2607" s="1" t="s">
        <v>1828</v>
      </c>
      <c r="C2607" s="1">
        <v>0.69034874998590501</v>
      </c>
      <c r="D2607" s="1" t="s">
        <v>7968</v>
      </c>
      <c r="E2607" s="1" t="s">
        <v>2004</v>
      </c>
      <c r="F2607" s="1" t="s">
        <v>3338</v>
      </c>
      <c r="G2607" s="1" t="s">
        <v>3338</v>
      </c>
      <c r="H2607" s="1" t="s">
        <v>3338</v>
      </c>
      <c r="I2607" s="4" t="s">
        <v>3338</v>
      </c>
      <c r="J2607" s="4" t="s">
        <v>3338</v>
      </c>
      <c r="K2607" s="4" t="s">
        <v>5614</v>
      </c>
      <c r="L2607" s="4" t="s">
        <v>5615</v>
      </c>
    </row>
    <row r="2608" spans="1:12" ht="15" x14ac:dyDescent="0.2">
      <c r="A2608" s="1" t="s">
        <v>1700</v>
      </c>
      <c r="B2608" s="1" t="s">
        <v>1829</v>
      </c>
      <c r="C2608" s="1">
        <v>0.65067406211909196</v>
      </c>
      <c r="D2608" s="1" t="s">
        <v>7968</v>
      </c>
      <c r="E2608" s="1" t="s">
        <v>2004</v>
      </c>
      <c r="F2608" s="1" t="s">
        <v>3338</v>
      </c>
      <c r="G2608" s="1" t="s">
        <v>3338</v>
      </c>
      <c r="H2608" s="1" t="s">
        <v>3338</v>
      </c>
      <c r="I2608" s="4" t="s">
        <v>3338</v>
      </c>
      <c r="J2608" s="4" t="s">
        <v>3338</v>
      </c>
      <c r="K2608" s="4" t="s">
        <v>3338</v>
      </c>
      <c r="L2608" s="4" t="s">
        <v>5621</v>
      </c>
    </row>
    <row r="2609" spans="1:12" ht="15" x14ac:dyDescent="0.2">
      <c r="A2609" s="1" t="s">
        <v>1700</v>
      </c>
      <c r="B2609" s="1" t="s">
        <v>1830</v>
      </c>
      <c r="C2609" s="1">
        <v>0.77622682025989298</v>
      </c>
      <c r="D2609" s="1" t="s">
        <v>7968</v>
      </c>
      <c r="E2609" s="1" t="s">
        <v>2004</v>
      </c>
      <c r="F2609" s="1" t="s">
        <v>3338</v>
      </c>
      <c r="G2609" s="1" t="s">
        <v>3494</v>
      </c>
      <c r="H2609" s="1" t="s">
        <v>3495</v>
      </c>
      <c r="I2609" s="4" t="s">
        <v>5633</v>
      </c>
      <c r="J2609" s="4" t="s">
        <v>5634</v>
      </c>
      <c r="K2609" s="4" t="s">
        <v>5635</v>
      </c>
      <c r="L2609" s="4" t="s">
        <v>5636</v>
      </c>
    </row>
    <row r="2610" spans="1:12" ht="15" x14ac:dyDescent="0.2">
      <c r="A2610" s="1" t="s">
        <v>1700</v>
      </c>
      <c r="B2610" s="1" t="s">
        <v>1831</v>
      </c>
      <c r="C2610" s="1">
        <v>0.53691244402772698</v>
      </c>
      <c r="D2610" s="1" t="s">
        <v>7968</v>
      </c>
      <c r="E2610" s="1" t="s">
        <v>2004</v>
      </c>
      <c r="F2610" s="1" t="s">
        <v>3338</v>
      </c>
      <c r="G2610" s="1" t="s">
        <v>3470</v>
      </c>
      <c r="H2610" s="1" t="s">
        <v>3471</v>
      </c>
      <c r="I2610" s="4" t="s">
        <v>5643</v>
      </c>
      <c r="J2610" s="4" t="s">
        <v>3338</v>
      </c>
      <c r="K2610" s="4" t="s">
        <v>3338</v>
      </c>
      <c r="L2610" s="4" t="s">
        <v>5644</v>
      </c>
    </row>
    <row r="2611" spans="1:12" ht="15" x14ac:dyDescent="0.2">
      <c r="A2611" s="1" t="s">
        <v>1700</v>
      </c>
      <c r="B2611" s="1" t="s">
        <v>1832</v>
      </c>
      <c r="C2611" s="1">
        <v>0.58266318642165904</v>
      </c>
      <c r="D2611" s="1" t="s">
        <v>7968</v>
      </c>
      <c r="E2611" s="1" t="s">
        <v>2004</v>
      </c>
      <c r="F2611" s="1" t="s">
        <v>3338</v>
      </c>
      <c r="G2611" s="1" t="s">
        <v>3448</v>
      </c>
      <c r="H2611" s="1" t="s">
        <v>3449</v>
      </c>
      <c r="I2611" s="4" t="s">
        <v>5655</v>
      </c>
      <c r="J2611" s="4" t="s">
        <v>5656</v>
      </c>
      <c r="K2611" s="4" t="s">
        <v>5657</v>
      </c>
      <c r="L2611" s="4" t="s">
        <v>3377</v>
      </c>
    </row>
    <row r="2612" spans="1:12" ht="15" x14ac:dyDescent="0.2">
      <c r="A2612" s="1" t="s">
        <v>1700</v>
      </c>
      <c r="B2612" s="1" t="s">
        <v>1833</v>
      </c>
      <c r="C2612" s="1">
        <v>0.63934269834235402</v>
      </c>
      <c r="D2612" s="1" t="s">
        <v>7968</v>
      </c>
      <c r="E2612" s="1" t="s">
        <v>2004</v>
      </c>
      <c r="F2612" s="1" t="s">
        <v>3338</v>
      </c>
      <c r="G2612" s="1" t="s">
        <v>3338</v>
      </c>
      <c r="H2612" s="1" t="s">
        <v>3338</v>
      </c>
      <c r="I2612" s="4" t="s">
        <v>5486</v>
      </c>
      <c r="J2612" s="4" t="s">
        <v>3338</v>
      </c>
      <c r="K2612" s="4" t="s">
        <v>5487</v>
      </c>
      <c r="L2612" s="4" t="s">
        <v>3871</v>
      </c>
    </row>
    <row r="2613" spans="1:12" ht="15" x14ac:dyDescent="0.2">
      <c r="A2613" s="1" t="s">
        <v>1700</v>
      </c>
      <c r="B2613" s="1" t="s">
        <v>1834</v>
      </c>
      <c r="C2613" s="1">
        <v>0.67740565503390604</v>
      </c>
      <c r="D2613" s="1" t="s">
        <v>7968</v>
      </c>
      <c r="E2613" s="1" t="s">
        <v>2004</v>
      </c>
      <c r="F2613" s="1" t="s">
        <v>3338</v>
      </c>
      <c r="G2613" s="1" t="s">
        <v>3338</v>
      </c>
      <c r="H2613" s="1" t="s">
        <v>3338</v>
      </c>
      <c r="I2613" s="4" t="s">
        <v>3338</v>
      </c>
      <c r="J2613" s="4" t="s">
        <v>3338</v>
      </c>
      <c r="K2613" s="4" t="s">
        <v>3383</v>
      </c>
      <c r="L2613" s="4" t="s">
        <v>5687</v>
      </c>
    </row>
    <row r="2614" spans="1:12" ht="15" x14ac:dyDescent="0.2">
      <c r="A2614" s="1" t="s">
        <v>1700</v>
      </c>
      <c r="B2614" s="1" t="s">
        <v>1835</v>
      </c>
      <c r="C2614" s="1">
        <v>0.53340652473952999</v>
      </c>
      <c r="D2614" s="1" t="s">
        <v>7968</v>
      </c>
      <c r="E2614" s="1" t="s">
        <v>2004</v>
      </c>
      <c r="F2614" s="1" t="s">
        <v>3338</v>
      </c>
      <c r="G2614" s="1" t="s">
        <v>3338</v>
      </c>
      <c r="H2614" s="1" t="s">
        <v>3338</v>
      </c>
      <c r="I2614" s="4" t="s">
        <v>5696</v>
      </c>
      <c r="J2614" s="4" t="s">
        <v>3338</v>
      </c>
      <c r="K2614" s="4" t="s">
        <v>5697</v>
      </c>
      <c r="L2614" s="4" t="s">
        <v>5698</v>
      </c>
    </row>
    <row r="2615" spans="1:12" ht="15" x14ac:dyDescent="0.2">
      <c r="A2615" s="1" t="s">
        <v>1700</v>
      </c>
      <c r="B2615" s="1" t="s">
        <v>1836</v>
      </c>
      <c r="C2615" s="1">
        <v>0.737060824430122</v>
      </c>
      <c r="D2615" s="1" t="s">
        <v>7968</v>
      </c>
      <c r="E2615" s="1" t="s">
        <v>2004</v>
      </c>
      <c r="F2615" s="1" t="s">
        <v>3338</v>
      </c>
      <c r="G2615" s="1" t="s">
        <v>3338</v>
      </c>
      <c r="H2615" s="1" t="s">
        <v>3338</v>
      </c>
      <c r="I2615" s="4" t="s">
        <v>5714</v>
      </c>
      <c r="J2615" s="4"/>
      <c r="K2615" s="4" t="s">
        <v>3338</v>
      </c>
      <c r="L2615" s="4" t="s">
        <v>5715</v>
      </c>
    </row>
    <row r="2616" spans="1:12" ht="15" x14ac:dyDescent="0.2">
      <c r="A2616" s="1" t="s">
        <v>1700</v>
      </c>
      <c r="B2616" s="1" t="s">
        <v>1837</v>
      </c>
      <c r="C2616" s="1">
        <v>0.55871931806645303</v>
      </c>
      <c r="D2616" s="1" t="s">
        <v>7968</v>
      </c>
      <c r="E2616" s="1" t="s">
        <v>2004</v>
      </c>
      <c r="F2616" s="1" t="s">
        <v>3338</v>
      </c>
      <c r="G2616" s="1" t="s">
        <v>3920</v>
      </c>
      <c r="H2616" s="1" t="s">
        <v>3921</v>
      </c>
      <c r="I2616" s="4" t="s">
        <v>5716</v>
      </c>
      <c r="J2616" s="4" t="s">
        <v>3338</v>
      </c>
      <c r="K2616" s="4" t="s">
        <v>3972</v>
      </c>
      <c r="L2616" s="4" t="s">
        <v>5717</v>
      </c>
    </row>
    <row r="2617" spans="1:12" ht="15" x14ac:dyDescent="0.2">
      <c r="A2617" s="1" t="s">
        <v>1700</v>
      </c>
      <c r="B2617" s="1" t="s">
        <v>1838</v>
      </c>
      <c r="C2617" s="1">
        <v>0.56281338241991397</v>
      </c>
      <c r="D2617" s="1" t="s">
        <v>7968</v>
      </c>
      <c r="E2617" s="1" t="s">
        <v>2004</v>
      </c>
      <c r="F2617" s="1" t="s">
        <v>3338</v>
      </c>
      <c r="G2617" s="1" t="s">
        <v>3338</v>
      </c>
      <c r="H2617" s="1" t="s">
        <v>3338</v>
      </c>
      <c r="I2617" s="4" t="s">
        <v>3338</v>
      </c>
      <c r="J2617" s="4"/>
      <c r="K2617" s="4" t="s">
        <v>3338</v>
      </c>
      <c r="L2617" s="4" t="s">
        <v>5721</v>
      </c>
    </row>
    <row r="2618" spans="1:12" ht="15" x14ac:dyDescent="0.2">
      <c r="A2618" s="1" t="s">
        <v>1700</v>
      </c>
      <c r="B2618" s="1" t="s">
        <v>1839</v>
      </c>
      <c r="C2618" s="1">
        <v>0.69081954150076397</v>
      </c>
      <c r="D2618" s="1" t="s">
        <v>7968</v>
      </c>
      <c r="E2618" s="1" t="s">
        <v>2004</v>
      </c>
      <c r="F2618" s="1" t="s">
        <v>3338</v>
      </c>
      <c r="G2618" s="1" t="s">
        <v>3823</v>
      </c>
      <c r="H2618" s="1" t="s">
        <v>3824</v>
      </c>
      <c r="I2618" s="4" t="s">
        <v>5725</v>
      </c>
      <c r="J2618" s="4" t="s">
        <v>3338</v>
      </c>
      <c r="K2618" s="4" t="s">
        <v>5726</v>
      </c>
      <c r="L2618" s="4" t="s">
        <v>5727</v>
      </c>
    </row>
    <row r="2619" spans="1:12" ht="15" x14ac:dyDescent="0.2">
      <c r="A2619" s="1" t="s">
        <v>1700</v>
      </c>
      <c r="B2619" s="1" t="s">
        <v>1840</v>
      </c>
      <c r="C2619" s="1">
        <v>0.58512863549195604</v>
      </c>
      <c r="D2619" s="1" t="s">
        <v>7968</v>
      </c>
      <c r="E2619" s="1" t="s">
        <v>2004</v>
      </c>
      <c r="F2619" s="1" t="s">
        <v>3338</v>
      </c>
      <c r="G2619" s="1" t="s">
        <v>3338</v>
      </c>
      <c r="H2619" s="1" t="s">
        <v>3338</v>
      </c>
      <c r="I2619" s="4" t="s">
        <v>5825</v>
      </c>
      <c r="J2619" s="4" t="s">
        <v>3338</v>
      </c>
      <c r="K2619" s="4" t="s">
        <v>5826</v>
      </c>
      <c r="L2619" s="4" t="s">
        <v>5827</v>
      </c>
    </row>
    <row r="2620" spans="1:12" ht="15" x14ac:dyDescent="0.2">
      <c r="A2620" s="1" t="s">
        <v>1700</v>
      </c>
      <c r="B2620" s="1" t="s">
        <v>1843</v>
      </c>
      <c r="C2620" s="1">
        <v>0.63595190738295304</v>
      </c>
      <c r="D2620" s="1" t="s">
        <v>7968</v>
      </c>
      <c r="E2620" s="1" t="s">
        <v>2004</v>
      </c>
      <c r="F2620" s="1" t="s">
        <v>3338</v>
      </c>
      <c r="G2620" s="1" t="s">
        <v>3338</v>
      </c>
      <c r="H2620" s="1" t="s">
        <v>3338</v>
      </c>
      <c r="I2620" s="4" t="s">
        <v>3338</v>
      </c>
      <c r="J2620" s="4"/>
      <c r="K2620" s="4" t="s">
        <v>3338</v>
      </c>
      <c r="L2620" s="4" t="s">
        <v>3338</v>
      </c>
    </row>
    <row r="2621" spans="1:12" ht="15" x14ac:dyDescent="0.2">
      <c r="A2621" s="1" t="s">
        <v>1700</v>
      </c>
      <c r="B2621" s="1" t="s">
        <v>1844</v>
      </c>
      <c r="C2621" s="1">
        <v>0.56555444631764296</v>
      </c>
      <c r="D2621" s="1" t="s">
        <v>7968</v>
      </c>
      <c r="E2621" s="1" t="s">
        <v>2004</v>
      </c>
      <c r="F2621" s="1" t="s">
        <v>3338</v>
      </c>
      <c r="G2621" s="1" t="s">
        <v>3338</v>
      </c>
      <c r="H2621" s="1" t="s">
        <v>3338</v>
      </c>
      <c r="I2621" s="4" t="s">
        <v>5858</v>
      </c>
      <c r="J2621" s="4"/>
      <c r="K2621" s="4" t="s">
        <v>3338</v>
      </c>
      <c r="L2621" s="4" t="s">
        <v>5859</v>
      </c>
    </row>
    <row r="2622" spans="1:12" ht="15" x14ac:dyDescent="0.2">
      <c r="A2622" s="1" t="s">
        <v>1700</v>
      </c>
      <c r="B2622" s="1" t="s">
        <v>1845</v>
      </c>
      <c r="C2622" s="1">
        <v>0.57332343545220199</v>
      </c>
      <c r="D2622" s="1" t="s">
        <v>7968</v>
      </c>
      <c r="E2622" s="1" t="s">
        <v>2004</v>
      </c>
      <c r="F2622" s="1" t="s">
        <v>7971</v>
      </c>
      <c r="G2622" s="1" t="s">
        <v>3338</v>
      </c>
      <c r="H2622" s="1" t="s">
        <v>3338</v>
      </c>
      <c r="I2622" s="4" t="s">
        <v>5862</v>
      </c>
      <c r="J2622" s="4" t="s">
        <v>3338</v>
      </c>
      <c r="K2622" s="4" t="s">
        <v>5863</v>
      </c>
      <c r="L2622" s="4" t="s">
        <v>5864</v>
      </c>
    </row>
    <row r="2623" spans="1:12" ht="15" x14ac:dyDescent="0.2">
      <c r="A2623" s="1" t="s">
        <v>1700</v>
      </c>
      <c r="B2623" s="1" t="s">
        <v>1846</v>
      </c>
      <c r="C2623" s="1">
        <v>0.77787884368626403</v>
      </c>
      <c r="D2623" s="1" t="s">
        <v>7968</v>
      </c>
      <c r="E2623" s="1" t="s">
        <v>2004</v>
      </c>
      <c r="F2623" s="1" t="s">
        <v>3338</v>
      </c>
      <c r="G2623" s="1" t="s">
        <v>3338</v>
      </c>
      <c r="H2623" s="1" t="s">
        <v>3338</v>
      </c>
      <c r="I2623" s="4" t="s">
        <v>5876</v>
      </c>
      <c r="J2623" s="4" t="s">
        <v>3338</v>
      </c>
      <c r="K2623" s="4" t="s">
        <v>3411</v>
      </c>
      <c r="L2623" s="4" t="s">
        <v>5877</v>
      </c>
    </row>
    <row r="2624" spans="1:12" ht="15" x14ac:dyDescent="0.2">
      <c r="A2624" s="1" t="s">
        <v>1700</v>
      </c>
      <c r="B2624" s="1" t="s">
        <v>1847</v>
      </c>
      <c r="C2624" s="1">
        <v>0.72136457838761103</v>
      </c>
      <c r="D2624" s="1" t="s">
        <v>7968</v>
      </c>
      <c r="E2624" s="1" t="s">
        <v>2004</v>
      </c>
      <c r="F2624" s="1" t="s">
        <v>3338</v>
      </c>
      <c r="G2624" s="1" t="s">
        <v>3341</v>
      </c>
      <c r="H2624" s="1" t="s">
        <v>3342</v>
      </c>
      <c r="I2624" s="4" t="s">
        <v>3965</v>
      </c>
      <c r="J2624" s="4" t="s">
        <v>3338</v>
      </c>
      <c r="K2624" s="4" t="s">
        <v>3338</v>
      </c>
      <c r="L2624" s="4" t="s">
        <v>5878</v>
      </c>
    </row>
    <row r="2625" spans="1:12" ht="15" x14ac:dyDescent="0.2">
      <c r="A2625" s="1" t="s">
        <v>1700</v>
      </c>
      <c r="B2625" s="1" t="s">
        <v>1848</v>
      </c>
      <c r="C2625" s="1">
        <v>0.51945675713357198</v>
      </c>
      <c r="D2625" s="1" t="s">
        <v>7968</v>
      </c>
      <c r="E2625" s="1" t="s">
        <v>2004</v>
      </c>
      <c r="F2625" s="1" t="s">
        <v>3338</v>
      </c>
      <c r="G2625" s="1" t="s">
        <v>3338</v>
      </c>
      <c r="H2625" s="1" t="s">
        <v>3338</v>
      </c>
      <c r="I2625" s="4" t="s">
        <v>5890</v>
      </c>
      <c r="J2625" s="4"/>
      <c r="K2625" s="4" t="s">
        <v>3338</v>
      </c>
      <c r="L2625" s="4" t="s">
        <v>5891</v>
      </c>
    </row>
    <row r="2626" spans="1:12" ht="15" x14ac:dyDescent="0.2">
      <c r="A2626" s="1" t="s">
        <v>1700</v>
      </c>
      <c r="B2626" s="1" t="s">
        <v>1849</v>
      </c>
      <c r="C2626" s="1">
        <v>0.61993748932590498</v>
      </c>
      <c r="D2626" s="1" t="s">
        <v>7968</v>
      </c>
      <c r="E2626" s="1" t="s">
        <v>2004</v>
      </c>
      <c r="F2626" s="1" t="s">
        <v>3338</v>
      </c>
      <c r="G2626" s="1" t="s">
        <v>3470</v>
      </c>
      <c r="H2626" s="1" t="s">
        <v>3471</v>
      </c>
      <c r="I2626" s="4" t="s">
        <v>5904</v>
      </c>
      <c r="J2626" s="4" t="s">
        <v>3338</v>
      </c>
      <c r="K2626" s="4" t="s">
        <v>3338</v>
      </c>
      <c r="L2626" s="4" t="s">
        <v>3423</v>
      </c>
    </row>
    <row r="2627" spans="1:12" ht="15" x14ac:dyDescent="0.2">
      <c r="A2627" s="1" t="s">
        <v>1700</v>
      </c>
      <c r="B2627" s="1" t="s">
        <v>1850</v>
      </c>
      <c r="C2627" s="1">
        <v>0.57296803417022402</v>
      </c>
      <c r="D2627" s="1" t="s">
        <v>7968</v>
      </c>
      <c r="E2627" s="1" t="s">
        <v>2004</v>
      </c>
      <c r="F2627" s="1" t="s">
        <v>3338</v>
      </c>
      <c r="G2627" s="1" t="s">
        <v>3338</v>
      </c>
      <c r="H2627" s="1" t="s">
        <v>3338</v>
      </c>
      <c r="I2627" s="4" t="s">
        <v>3338</v>
      </c>
      <c r="J2627" s="4"/>
      <c r="K2627" s="4" t="s">
        <v>3338</v>
      </c>
      <c r="L2627" s="4" t="s">
        <v>3338</v>
      </c>
    </row>
    <row r="2628" spans="1:12" ht="15" x14ac:dyDescent="0.2">
      <c r="A2628" s="1" t="s">
        <v>1700</v>
      </c>
      <c r="B2628" s="1" t="s">
        <v>1851</v>
      </c>
      <c r="C2628" s="1">
        <v>0.57398401703603696</v>
      </c>
      <c r="D2628" s="1" t="s">
        <v>7968</v>
      </c>
      <c r="E2628" s="1" t="s">
        <v>2004</v>
      </c>
      <c r="F2628" s="1" t="s">
        <v>3338</v>
      </c>
      <c r="G2628" s="1" t="s">
        <v>3346</v>
      </c>
      <c r="H2628" s="1" t="s">
        <v>3347</v>
      </c>
      <c r="I2628" s="4" t="s">
        <v>5909</v>
      </c>
      <c r="J2628" s="4" t="s">
        <v>5910</v>
      </c>
      <c r="K2628" s="4" t="s">
        <v>5911</v>
      </c>
      <c r="L2628" s="4" t="s">
        <v>5912</v>
      </c>
    </row>
    <row r="2629" spans="1:12" ht="15" x14ac:dyDescent="0.2">
      <c r="A2629" s="1" t="s">
        <v>1700</v>
      </c>
      <c r="B2629" s="1" t="s">
        <v>1853</v>
      </c>
      <c r="C2629" s="1">
        <v>0.51535766022982399</v>
      </c>
      <c r="D2629" s="1" t="s">
        <v>7968</v>
      </c>
      <c r="E2629" s="1" t="s">
        <v>2004</v>
      </c>
      <c r="F2629" s="1" t="s">
        <v>3338</v>
      </c>
      <c r="G2629" s="1" t="s">
        <v>3338</v>
      </c>
      <c r="H2629" s="1" t="s">
        <v>3338</v>
      </c>
      <c r="I2629" s="4" t="s">
        <v>5929</v>
      </c>
      <c r="J2629" s="4" t="s">
        <v>3338</v>
      </c>
      <c r="K2629" s="4" t="s">
        <v>5930</v>
      </c>
      <c r="L2629" s="4" t="s">
        <v>5931</v>
      </c>
    </row>
    <row r="2630" spans="1:12" ht="15" x14ac:dyDescent="0.2">
      <c r="A2630" s="1" t="s">
        <v>1700</v>
      </c>
      <c r="B2630" s="1" t="s">
        <v>1854</v>
      </c>
      <c r="C2630" s="1">
        <v>0.88115720300636802</v>
      </c>
      <c r="D2630" s="1" t="s">
        <v>7968</v>
      </c>
      <c r="E2630" s="1" t="s">
        <v>2004</v>
      </c>
      <c r="F2630" s="1" t="s">
        <v>3338</v>
      </c>
      <c r="G2630" s="1" t="s">
        <v>3494</v>
      </c>
      <c r="H2630" s="1" t="s">
        <v>3495</v>
      </c>
      <c r="I2630" s="4" t="s">
        <v>5955</v>
      </c>
      <c r="J2630" s="4" t="s">
        <v>5956</v>
      </c>
      <c r="K2630" s="4" t="s">
        <v>5957</v>
      </c>
      <c r="L2630" s="4" t="s">
        <v>5958</v>
      </c>
    </row>
    <row r="2631" spans="1:12" ht="15" x14ac:dyDescent="0.2">
      <c r="A2631" s="1" t="s">
        <v>1700</v>
      </c>
      <c r="B2631" s="1" t="s">
        <v>1855</v>
      </c>
      <c r="C2631" s="1">
        <v>0.67815686094704797</v>
      </c>
      <c r="D2631" s="1" t="s">
        <v>7968</v>
      </c>
      <c r="E2631" s="1" t="s">
        <v>2004</v>
      </c>
      <c r="F2631" s="1" t="s">
        <v>3338</v>
      </c>
      <c r="G2631" s="1" t="s">
        <v>3338</v>
      </c>
      <c r="H2631" s="1" t="s">
        <v>3338</v>
      </c>
      <c r="I2631" s="4" t="s">
        <v>5976</v>
      </c>
      <c r="J2631" s="4"/>
      <c r="K2631" s="4" t="s">
        <v>3338</v>
      </c>
      <c r="L2631" s="4" t="s">
        <v>5977</v>
      </c>
    </row>
    <row r="2632" spans="1:12" ht="15" x14ac:dyDescent="0.2">
      <c r="A2632" s="1" t="s">
        <v>1700</v>
      </c>
      <c r="B2632" s="1" t="s">
        <v>1856</v>
      </c>
      <c r="C2632" s="1">
        <v>0.51336735019606505</v>
      </c>
      <c r="D2632" s="1" t="s">
        <v>7968</v>
      </c>
      <c r="E2632" s="1" t="s">
        <v>2004</v>
      </c>
      <c r="F2632" s="1" t="s">
        <v>3338</v>
      </c>
      <c r="G2632" s="1" t="s">
        <v>3338</v>
      </c>
      <c r="H2632" s="1" t="s">
        <v>3338</v>
      </c>
      <c r="I2632" s="4" t="s">
        <v>5984</v>
      </c>
      <c r="J2632" s="4" t="s">
        <v>3338</v>
      </c>
      <c r="K2632" s="4" t="s">
        <v>5985</v>
      </c>
      <c r="L2632" s="4" t="s">
        <v>5986</v>
      </c>
    </row>
    <row r="2633" spans="1:12" ht="15" x14ac:dyDescent="0.2">
      <c r="A2633" s="1" t="s">
        <v>1700</v>
      </c>
      <c r="B2633" s="1" t="s">
        <v>1857</v>
      </c>
      <c r="C2633" s="1">
        <v>0.55049949245756702</v>
      </c>
      <c r="D2633" s="1" t="s">
        <v>7968</v>
      </c>
      <c r="E2633" s="1" t="s">
        <v>2004</v>
      </c>
      <c r="F2633" s="1" t="s">
        <v>3338</v>
      </c>
      <c r="G2633" s="1" t="s">
        <v>3338</v>
      </c>
      <c r="H2633" s="1" t="s">
        <v>3338</v>
      </c>
      <c r="I2633" s="4" t="s">
        <v>5992</v>
      </c>
      <c r="J2633" s="4" t="s">
        <v>3338</v>
      </c>
      <c r="K2633" s="4" t="s">
        <v>3338</v>
      </c>
      <c r="L2633" s="4" t="s">
        <v>5993</v>
      </c>
    </row>
    <row r="2634" spans="1:12" ht="15" x14ac:dyDescent="0.2">
      <c r="A2634" s="1" t="s">
        <v>1700</v>
      </c>
      <c r="B2634" s="1" t="s">
        <v>1858</v>
      </c>
      <c r="C2634" s="1">
        <v>0.50699832598370598</v>
      </c>
      <c r="D2634" s="1" t="s">
        <v>7968</v>
      </c>
      <c r="E2634" s="1" t="s">
        <v>2004</v>
      </c>
      <c r="F2634" s="1" t="s">
        <v>3338</v>
      </c>
      <c r="G2634" s="1" t="s">
        <v>3798</v>
      </c>
      <c r="H2634" s="1" t="s">
        <v>3799</v>
      </c>
      <c r="I2634" s="4" t="s">
        <v>5995</v>
      </c>
      <c r="J2634" s="4" t="s">
        <v>5996</v>
      </c>
      <c r="K2634" s="4" t="s">
        <v>5997</v>
      </c>
      <c r="L2634" s="4" t="s">
        <v>5998</v>
      </c>
    </row>
    <row r="2635" spans="1:12" ht="15" x14ac:dyDescent="0.2">
      <c r="A2635" s="1" t="s">
        <v>1700</v>
      </c>
      <c r="B2635" s="1" t="s">
        <v>1860</v>
      </c>
      <c r="C2635" s="1">
        <v>0.75597875888048705</v>
      </c>
      <c r="D2635" s="1" t="s">
        <v>7968</v>
      </c>
      <c r="E2635" s="1" t="s">
        <v>2004</v>
      </c>
      <c r="F2635" s="1" t="s">
        <v>3338</v>
      </c>
      <c r="G2635" s="1" t="s">
        <v>3338</v>
      </c>
      <c r="H2635" s="1" t="s">
        <v>3338</v>
      </c>
      <c r="I2635" s="4" t="s">
        <v>6023</v>
      </c>
      <c r="J2635" s="4"/>
      <c r="K2635" s="4" t="s">
        <v>3338</v>
      </c>
      <c r="L2635" s="4" t="s">
        <v>6024</v>
      </c>
    </row>
    <row r="2636" spans="1:12" ht="15" x14ac:dyDescent="0.2">
      <c r="A2636" s="1" t="s">
        <v>1700</v>
      </c>
      <c r="B2636" s="1" t="s">
        <v>1861</v>
      </c>
      <c r="C2636" s="1">
        <v>0.73848988317293596</v>
      </c>
      <c r="D2636" s="1" t="s">
        <v>7968</v>
      </c>
      <c r="E2636" s="1" t="s">
        <v>2004</v>
      </c>
      <c r="F2636" s="1" t="s">
        <v>3338</v>
      </c>
      <c r="G2636" s="1" t="s">
        <v>3338</v>
      </c>
      <c r="H2636" s="1" t="s">
        <v>3338</v>
      </c>
      <c r="I2636" s="4" t="s">
        <v>6060</v>
      </c>
      <c r="J2636" s="4"/>
      <c r="K2636" s="4" t="s">
        <v>3338</v>
      </c>
      <c r="L2636" s="4" t="s">
        <v>6061</v>
      </c>
    </row>
    <row r="2637" spans="1:12" ht="15" x14ac:dyDescent="0.2">
      <c r="A2637" s="1" t="s">
        <v>1700</v>
      </c>
      <c r="B2637" s="1" t="s">
        <v>1862</v>
      </c>
      <c r="C2637" s="1">
        <v>0.58018445733034896</v>
      </c>
      <c r="D2637" s="1" t="s">
        <v>7968</v>
      </c>
      <c r="E2637" s="1" t="s">
        <v>2004</v>
      </c>
      <c r="F2637" s="1" t="s">
        <v>3338</v>
      </c>
      <c r="G2637" s="1" t="s">
        <v>3338</v>
      </c>
      <c r="H2637" s="1" t="s">
        <v>3338</v>
      </c>
      <c r="I2637" s="4" t="s">
        <v>6074</v>
      </c>
      <c r="J2637" s="4" t="s">
        <v>3338</v>
      </c>
      <c r="K2637" s="4" t="s">
        <v>6075</v>
      </c>
      <c r="L2637" s="4" t="s">
        <v>6076</v>
      </c>
    </row>
    <row r="2638" spans="1:12" ht="15" x14ac:dyDescent="0.2">
      <c r="A2638" s="1" t="s">
        <v>1700</v>
      </c>
      <c r="B2638" s="1" t="s">
        <v>1863</v>
      </c>
      <c r="C2638" s="1">
        <v>0.79042834562445896</v>
      </c>
      <c r="D2638" s="1" t="s">
        <v>7968</v>
      </c>
      <c r="E2638" s="1" t="s">
        <v>2004</v>
      </c>
      <c r="F2638" s="1" t="s">
        <v>3338</v>
      </c>
      <c r="G2638" s="1" t="s">
        <v>3338</v>
      </c>
      <c r="H2638" s="1" t="s">
        <v>3338</v>
      </c>
      <c r="I2638" s="4" t="s">
        <v>5180</v>
      </c>
      <c r="J2638" s="4" t="s">
        <v>3338</v>
      </c>
      <c r="K2638" s="4" t="s">
        <v>6080</v>
      </c>
      <c r="L2638" s="4" t="s">
        <v>6081</v>
      </c>
    </row>
    <row r="2639" spans="1:12" ht="15" x14ac:dyDescent="0.2">
      <c r="A2639" s="1" t="s">
        <v>1700</v>
      </c>
      <c r="B2639" s="1" t="s">
        <v>1864</v>
      </c>
      <c r="C2639" s="1">
        <v>0.58335876583109003</v>
      </c>
      <c r="D2639" s="1" t="s">
        <v>7968</v>
      </c>
      <c r="E2639" s="1" t="s">
        <v>2004</v>
      </c>
      <c r="F2639" s="1" t="s">
        <v>3338</v>
      </c>
      <c r="G2639" s="1" t="s">
        <v>3935</v>
      </c>
      <c r="H2639" s="1" t="s">
        <v>3936</v>
      </c>
      <c r="I2639" s="4" t="s">
        <v>6098</v>
      </c>
      <c r="J2639" s="4" t="s">
        <v>6099</v>
      </c>
      <c r="K2639" s="4" t="s">
        <v>3338</v>
      </c>
      <c r="L2639" s="4" t="s">
        <v>6100</v>
      </c>
    </row>
    <row r="2640" spans="1:12" ht="15" x14ac:dyDescent="0.2">
      <c r="A2640" s="1" t="s">
        <v>1700</v>
      </c>
      <c r="B2640" s="1" t="s">
        <v>1866</v>
      </c>
      <c r="C2640" s="1">
        <v>0.62190334017675297</v>
      </c>
      <c r="D2640" s="1" t="s">
        <v>7968</v>
      </c>
      <c r="E2640" s="1" t="s">
        <v>2004</v>
      </c>
      <c r="F2640" s="1" t="s">
        <v>3338</v>
      </c>
      <c r="G2640" s="1" t="s">
        <v>3494</v>
      </c>
      <c r="H2640" s="1" t="s">
        <v>3495</v>
      </c>
      <c r="I2640" s="4" t="s">
        <v>3537</v>
      </c>
      <c r="J2640" s="4" t="s">
        <v>6112</v>
      </c>
      <c r="K2640" s="4" t="s">
        <v>6113</v>
      </c>
      <c r="L2640" s="4" t="s">
        <v>3423</v>
      </c>
    </row>
    <row r="2641" spans="1:12" ht="15" x14ac:dyDescent="0.2">
      <c r="A2641" s="1" t="s">
        <v>1700</v>
      </c>
      <c r="B2641" s="1" t="s">
        <v>1868</v>
      </c>
      <c r="C2641" s="1">
        <v>0.70335508012649295</v>
      </c>
      <c r="D2641" s="1" t="s">
        <v>7968</v>
      </c>
      <c r="E2641" s="1" t="s">
        <v>2004</v>
      </c>
      <c r="F2641" s="1" t="s">
        <v>3338</v>
      </c>
      <c r="G2641" s="1" t="s">
        <v>3341</v>
      </c>
      <c r="H2641" s="1" t="s">
        <v>3342</v>
      </c>
      <c r="I2641" s="4" t="s">
        <v>6129</v>
      </c>
      <c r="J2641" s="4" t="s">
        <v>3338</v>
      </c>
      <c r="K2641" s="4" t="s">
        <v>4884</v>
      </c>
      <c r="L2641" s="4" t="s">
        <v>6130</v>
      </c>
    </row>
    <row r="2642" spans="1:12" ht="15" x14ac:dyDescent="0.2">
      <c r="A2642" s="1" t="s">
        <v>1700</v>
      </c>
      <c r="B2642" s="1" t="s">
        <v>1869</v>
      </c>
      <c r="C2642" s="1">
        <v>0.60661334366488995</v>
      </c>
      <c r="D2642" s="1" t="s">
        <v>7968</v>
      </c>
      <c r="E2642" s="1" t="s">
        <v>2004</v>
      </c>
      <c r="F2642" s="1" t="s">
        <v>3338</v>
      </c>
      <c r="G2642" s="1" t="s">
        <v>3338</v>
      </c>
      <c r="H2642" s="1" t="s">
        <v>3338</v>
      </c>
      <c r="I2642" s="4" t="s">
        <v>3338</v>
      </c>
      <c r="J2642" s="4" t="s">
        <v>3338</v>
      </c>
      <c r="K2642" s="4" t="s">
        <v>3338</v>
      </c>
      <c r="L2642" s="4" t="s">
        <v>6179</v>
      </c>
    </row>
    <row r="2643" spans="1:12" ht="15" x14ac:dyDescent="0.2">
      <c r="A2643" s="1" t="s">
        <v>1700</v>
      </c>
      <c r="B2643" s="1" t="s">
        <v>1870</v>
      </c>
      <c r="C2643" s="1">
        <v>0.51985787968003305</v>
      </c>
      <c r="D2643" s="1" t="s">
        <v>7968</v>
      </c>
      <c r="E2643" s="1" t="s">
        <v>2004</v>
      </c>
      <c r="F2643" s="1" t="s">
        <v>3338</v>
      </c>
      <c r="G2643" s="1" t="s">
        <v>3338</v>
      </c>
      <c r="H2643" s="1" t="s">
        <v>3338</v>
      </c>
      <c r="I2643" s="4" t="s">
        <v>6222</v>
      </c>
      <c r="J2643" s="4" t="s">
        <v>3338</v>
      </c>
      <c r="K2643" s="4" t="s">
        <v>6223</v>
      </c>
      <c r="L2643" s="4" t="s">
        <v>6224</v>
      </c>
    </row>
    <row r="2644" spans="1:12" ht="15" x14ac:dyDescent="0.2">
      <c r="A2644" s="1" t="s">
        <v>1700</v>
      </c>
      <c r="B2644" s="1" t="s">
        <v>1871</v>
      </c>
      <c r="C2644" s="1">
        <v>0.689616470863883</v>
      </c>
      <c r="D2644" s="1" t="s">
        <v>7968</v>
      </c>
      <c r="E2644" s="1" t="s">
        <v>2004</v>
      </c>
      <c r="F2644" s="1" t="s">
        <v>3338</v>
      </c>
      <c r="G2644" s="1" t="s">
        <v>3823</v>
      </c>
      <c r="H2644" s="1" t="s">
        <v>3824</v>
      </c>
      <c r="I2644" s="4" t="s">
        <v>6231</v>
      </c>
      <c r="J2644" s="4" t="s">
        <v>3338</v>
      </c>
      <c r="K2644" s="4" t="s">
        <v>6232</v>
      </c>
      <c r="L2644" s="4" t="s">
        <v>4084</v>
      </c>
    </row>
    <row r="2645" spans="1:12" ht="15" x14ac:dyDescent="0.2">
      <c r="A2645" s="1" t="s">
        <v>1700</v>
      </c>
      <c r="B2645" s="1" t="s">
        <v>1872</v>
      </c>
      <c r="C2645" s="1">
        <v>0.55883938312176096</v>
      </c>
      <c r="D2645" s="1" t="s">
        <v>7968</v>
      </c>
      <c r="E2645" s="1" t="s">
        <v>2004</v>
      </c>
      <c r="F2645" s="1" t="s">
        <v>3338</v>
      </c>
      <c r="G2645" s="1" t="s">
        <v>3338</v>
      </c>
      <c r="H2645" s="1" t="s">
        <v>3338</v>
      </c>
      <c r="I2645" s="4" t="s">
        <v>3338</v>
      </c>
      <c r="J2645" s="4" t="s">
        <v>3338</v>
      </c>
      <c r="K2645" s="4" t="s">
        <v>6241</v>
      </c>
      <c r="L2645" s="4" t="s">
        <v>6242</v>
      </c>
    </row>
    <row r="2646" spans="1:12" ht="15" x14ac:dyDescent="0.2">
      <c r="A2646" s="1" t="s">
        <v>1700</v>
      </c>
      <c r="B2646" s="1" t="s">
        <v>1873</v>
      </c>
      <c r="C2646" s="1">
        <v>0.59907430786615001</v>
      </c>
      <c r="D2646" s="1" t="s">
        <v>7968</v>
      </c>
      <c r="E2646" s="1" t="s">
        <v>2004</v>
      </c>
      <c r="F2646" s="1" t="s">
        <v>3338</v>
      </c>
      <c r="G2646" s="1" t="s">
        <v>3459</v>
      </c>
      <c r="H2646" s="1" t="s">
        <v>3460</v>
      </c>
      <c r="I2646" s="4" t="s">
        <v>6267</v>
      </c>
      <c r="J2646" s="4" t="s">
        <v>3338</v>
      </c>
      <c r="K2646" s="4" t="s">
        <v>6268</v>
      </c>
      <c r="L2646" s="4" t="s">
        <v>6269</v>
      </c>
    </row>
    <row r="2647" spans="1:12" ht="15" x14ac:dyDescent="0.2">
      <c r="A2647" s="1" t="s">
        <v>1700</v>
      </c>
      <c r="B2647" s="1" t="s">
        <v>1874</v>
      </c>
      <c r="C2647" s="1">
        <v>0.60895246368786404</v>
      </c>
      <c r="D2647" s="1" t="s">
        <v>7968</v>
      </c>
      <c r="E2647" s="1" t="s">
        <v>2004</v>
      </c>
      <c r="F2647" s="1" t="s">
        <v>3338</v>
      </c>
      <c r="G2647" s="1" t="s">
        <v>3338</v>
      </c>
      <c r="H2647" s="1" t="s">
        <v>3338</v>
      </c>
      <c r="I2647" s="4" t="s">
        <v>6281</v>
      </c>
      <c r="J2647" s="4"/>
      <c r="K2647" s="4" t="s">
        <v>3338</v>
      </c>
      <c r="L2647" s="4" t="s">
        <v>6282</v>
      </c>
    </row>
    <row r="2648" spans="1:12" ht="15" x14ac:dyDescent="0.2">
      <c r="A2648" s="1" t="s">
        <v>1700</v>
      </c>
      <c r="B2648" s="1" t="s">
        <v>1875</v>
      </c>
      <c r="C2648" s="1">
        <v>0.52837633206864998</v>
      </c>
      <c r="D2648" s="1" t="s">
        <v>7968</v>
      </c>
      <c r="E2648" s="1" t="s">
        <v>2004</v>
      </c>
      <c r="F2648" s="1" t="s">
        <v>3338</v>
      </c>
      <c r="G2648" s="1" t="s">
        <v>3338</v>
      </c>
      <c r="H2648" s="1" t="s">
        <v>3338</v>
      </c>
      <c r="I2648" s="4" t="s">
        <v>6302</v>
      </c>
      <c r="J2648" s="4"/>
      <c r="K2648" s="4" t="s">
        <v>3338</v>
      </c>
      <c r="L2648" s="4" t="s">
        <v>3338</v>
      </c>
    </row>
    <row r="2649" spans="1:12" ht="15" x14ac:dyDescent="0.2">
      <c r="A2649" s="1" t="s">
        <v>1700</v>
      </c>
      <c r="B2649" s="1" t="s">
        <v>1876</v>
      </c>
      <c r="C2649" s="1">
        <v>0.587043845670983</v>
      </c>
      <c r="D2649" s="1" t="s">
        <v>7968</v>
      </c>
      <c r="E2649" s="1" t="s">
        <v>2004</v>
      </c>
      <c r="F2649" s="1" t="s">
        <v>3338</v>
      </c>
      <c r="G2649" s="1" t="s">
        <v>3338</v>
      </c>
      <c r="H2649" s="1" t="s">
        <v>3338</v>
      </c>
      <c r="I2649" s="4" t="s">
        <v>6362</v>
      </c>
      <c r="J2649" s="4"/>
      <c r="K2649" s="4" t="s">
        <v>3338</v>
      </c>
      <c r="L2649" s="4" t="s">
        <v>6363</v>
      </c>
    </row>
    <row r="2650" spans="1:12" ht="15" x14ac:dyDescent="0.2">
      <c r="A2650" s="1" t="s">
        <v>1700</v>
      </c>
      <c r="B2650" s="1" t="s">
        <v>1877</v>
      </c>
      <c r="C2650" s="1">
        <v>0.72551501529294704</v>
      </c>
      <c r="D2650" s="1" t="s">
        <v>7968</v>
      </c>
      <c r="E2650" s="1" t="s">
        <v>2004</v>
      </c>
      <c r="F2650" s="1" t="s">
        <v>3338</v>
      </c>
      <c r="G2650" s="1" t="s">
        <v>3346</v>
      </c>
      <c r="H2650" s="1" t="s">
        <v>3347</v>
      </c>
      <c r="I2650" s="4" t="s">
        <v>6366</v>
      </c>
      <c r="J2650" s="4" t="s">
        <v>6367</v>
      </c>
      <c r="K2650" s="4" t="s">
        <v>6368</v>
      </c>
      <c r="L2650" s="4" t="s">
        <v>3423</v>
      </c>
    </row>
    <row r="2651" spans="1:12" ht="15" x14ac:dyDescent="0.2">
      <c r="A2651" s="1" t="s">
        <v>1700</v>
      </c>
      <c r="B2651" s="1" t="s">
        <v>1878</v>
      </c>
      <c r="C2651" s="1">
        <v>0.504096655002095</v>
      </c>
      <c r="D2651" s="1" t="s">
        <v>7968</v>
      </c>
      <c r="E2651" s="1" t="s">
        <v>2004</v>
      </c>
      <c r="F2651" s="1" t="s">
        <v>3338</v>
      </c>
      <c r="G2651" s="1" t="s">
        <v>3338</v>
      </c>
      <c r="H2651" s="1" t="s">
        <v>3338</v>
      </c>
      <c r="I2651" s="4" t="s">
        <v>6369</v>
      </c>
      <c r="J2651" s="4"/>
      <c r="K2651" s="4" t="s">
        <v>3338</v>
      </c>
      <c r="L2651" s="4" t="s">
        <v>6370</v>
      </c>
    </row>
    <row r="2652" spans="1:12" ht="15" x14ac:dyDescent="0.2">
      <c r="A2652" s="1" t="s">
        <v>1700</v>
      </c>
      <c r="B2652" s="1" t="s">
        <v>1879</v>
      </c>
      <c r="C2652" s="1">
        <v>0.53161769399052305</v>
      </c>
      <c r="D2652" s="1" t="s">
        <v>7968</v>
      </c>
      <c r="E2652" s="1" t="s">
        <v>2004</v>
      </c>
      <c r="F2652" s="1" t="s">
        <v>3338</v>
      </c>
      <c r="G2652" s="1" t="s">
        <v>3338</v>
      </c>
      <c r="H2652" s="1" t="s">
        <v>3338</v>
      </c>
      <c r="I2652" s="4" t="s">
        <v>3338</v>
      </c>
      <c r="J2652" s="4"/>
      <c r="K2652" s="4" t="s">
        <v>3338</v>
      </c>
      <c r="L2652" s="4" t="s">
        <v>6372</v>
      </c>
    </row>
    <row r="2653" spans="1:12" ht="15" x14ac:dyDescent="0.2">
      <c r="A2653" s="1" t="s">
        <v>1700</v>
      </c>
      <c r="B2653" s="1" t="s">
        <v>1880</v>
      </c>
      <c r="C2653" s="1">
        <v>0.634357955206862</v>
      </c>
      <c r="D2653" s="1" t="s">
        <v>7968</v>
      </c>
      <c r="E2653" s="1" t="s">
        <v>2004</v>
      </c>
      <c r="F2653" s="1" t="s">
        <v>3338</v>
      </c>
      <c r="G2653" s="1" t="s">
        <v>3494</v>
      </c>
      <c r="H2653" s="1" t="s">
        <v>3495</v>
      </c>
      <c r="I2653" s="4" t="s">
        <v>6373</v>
      </c>
      <c r="J2653" s="4" t="s">
        <v>3338</v>
      </c>
      <c r="K2653" s="4" t="s">
        <v>6374</v>
      </c>
      <c r="L2653" s="4" t="s">
        <v>6375</v>
      </c>
    </row>
    <row r="2654" spans="1:12" ht="15" x14ac:dyDescent="0.2">
      <c r="A2654" s="1" t="s">
        <v>1700</v>
      </c>
      <c r="B2654" s="1" t="s">
        <v>1881</v>
      </c>
      <c r="C2654" s="1">
        <v>0.67625821034952505</v>
      </c>
      <c r="D2654" s="1" t="s">
        <v>7968</v>
      </c>
      <c r="E2654" s="1" t="s">
        <v>2004</v>
      </c>
      <c r="F2654" s="1" t="s">
        <v>3338</v>
      </c>
      <c r="G2654" s="1" t="s">
        <v>3338</v>
      </c>
      <c r="H2654" s="1" t="s">
        <v>3338</v>
      </c>
      <c r="I2654" s="4" t="s">
        <v>6409</v>
      </c>
      <c r="J2654" s="4"/>
      <c r="K2654" s="4" t="s">
        <v>3338</v>
      </c>
      <c r="L2654" s="4" t="s">
        <v>6410</v>
      </c>
    </row>
    <row r="2655" spans="1:12" ht="15" x14ac:dyDescent="0.2">
      <c r="A2655" s="1" t="s">
        <v>1700</v>
      </c>
      <c r="B2655" s="1" t="s">
        <v>1882</v>
      </c>
      <c r="C2655" s="1">
        <v>0.62565857195828201</v>
      </c>
      <c r="D2655" s="1" t="s">
        <v>7968</v>
      </c>
      <c r="E2655" s="1" t="s">
        <v>2004</v>
      </c>
      <c r="F2655" s="1" t="s">
        <v>3338</v>
      </c>
      <c r="G2655" s="1" t="s">
        <v>3338</v>
      </c>
      <c r="H2655" s="1" t="s">
        <v>3338</v>
      </c>
      <c r="I2655" s="4" t="s">
        <v>6411</v>
      </c>
      <c r="J2655" s="4" t="s">
        <v>3338</v>
      </c>
      <c r="K2655" s="4" t="s">
        <v>6412</v>
      </c>
      <c r="L2655" s="4" t="s">
        <v>6413</v>
      </c>
    </row>
    <row r="2656" spans="1:12" ht="15" x14ac:dyDescent="0.2">
      <c r="A2656" s="1" t="s">
        <v>1700</v>
      </c>
      <c r="B2656" s="1" t="s">
        <v>1883</v>
      </c>
      <c r="C2656" s="1">
        <v>0.62161727981832404</v>
      </c>
      <c r="D2656" s="1" t="s">
        <v>7968</v>
      </c>
      <c r="E2656" s="1" t="s">
        <v>2004</v>
      </c>
      <c r="F2656" s="1" t="s">
        <v>3338</v>
      </c>
      <c r="G2656" s="1" t="s">
        <v>3338</v>
      </c>
      <c r="H2656" s="1" t="s">
        <v>3338</v>
      </c>
      <c r="I2656" s="4" t="s">
        <v>3424</v>
      </c>
      <c r="J2656" s="4" t="s">
        <v>3338</v>
      </c>
      <c r="K2656" s="4" t="s">
        <v>3338</v>
      </c>
      <c r="L2656" s="4" t="s">
        <v>3377</v>
      </c>
    </row>
    <row r="2657" spans="1:12" ht="15" x14ac:dyDescent="0.2">
      <c r="A2657" s="1" t="s">
        <v>1700</v>
      </c>
      <c r="B2657" s="1" t="s">
        <v>1884</v>
      </c>
      <c r="C2657" s="1">
        <v>0.559904499753892</v>
      </c>
      <c r="D2657" s="1" t="s">
        <v>7968</v>
      </c>
      <c r="E2657" s="1" t="s">
        <v>2004</v>
      </c>
      <c r="F2657" s="1" t="s">
        <v>3338</v>
      </c>
      <c r="G2657" s="1" t="s">
        <v>3769</v>
      </c>
      <c r="H2657" s="1" t="s">
        <v>3770</v>
      </c>
      <c r="I2657" s="4" t="s">
        <v>6426</v>
      </c>
      <c r="J2657" s="4" t="s">
        <v>3338</v>
      </c>
      <c r="K2657" s="4" t="s">
        <v>6427</v>
      </c>
      <c r="L2657" s="4" t="s">
        <v>4979</v>
      </c>
    </row>
    <row r="2658" spans="1:12" ht="15" x14ac:dyDescent="0.2">
      <c r="A2658" s="1" t="s">
        <v>1700</v>
      </c>
      <c r="B2658" s="1" t="s">
        <v>1886</v>
      </c>
      <c r="C2658" s="1">
        <v>0.87560873602462597</v>
      </c>
      <c r="D2658" s="1" t="s">
        <v>7968</v>
      </c>
      <c r="E2658" s="1" t="s">
        <v>2004</v>
      </c>
      <c r="F2658" s="1" t="s">
        <v>3338</v>
      </c>
      <c r="G2658" s="1" t="s">
        <v>3338</v>
      </c>
      <c r="H2658" s="1" t="s">
        <v>3338</v>
      </c>
      <c r="I2658" s="4" t="s">
        <v>6452</v>
      </c>
      <c r="J2658" s="4" t="s">
        <v>3338</v>
      </c>
      <c r="K2658" s="4" t="s">
        <v>6453</v>
      </c>
      <c r="L2658" s="4" t="s">
        <v>6454</v>
      </c>
    </row>
    <row r="2659" spans="1:12" ht="15" x14ac:dyDescent="0.2">
      <c r="A2659" s="1" t="s">
        <v>1700</v>
      </c>
      <c r="B2659" s="1" t="s">
        <v>1887</v>
      </c>
      <c r="C2659" s="1">
        <v>0.66023990456353898</v>
      </c>
      <c r="D2659" s="1" t="s">
        <v>7968</v>
      </c>
      <c r="E2659" s="1" t="s">
        <v>2004</v>
      </c>
      <c r="F2659" s="1" t="s">
        <v>3338</v>
      </c>
      <c r="G2659" s="1" t="s">
        <v>3338</v>
      </c>
      <c r="H2659" s="1" t="s">
        <v>3338</v>
      </c>
      <c r="I2659" s="4" t="s">
        <v>3338</v>
      </c>
      <c r="J2659" s="4"/>
      <c r="K2659" s="4" t="s">
        <v>3338</v>
      </c>
      <c r="L2659" s="4" t="s">
        <v>3338</v>
      </c>
    </row>
    <row r="2660" spans="1:12" ht="15" x14ac:dyDescent="0.2">
      <c r="A2660" s="1" t="s">
        <v>1700</v>
      </c>
      <c r="B2660" s="1" t="s">
        <v>1888</v>
      </c>
      <c r="C2660" s="1">
        <v>0.57615239429681697</v>
      </c>
      <c r="D2660" s="1" t="s">
        <v>7968</v>
      </c>
      <c r="E2660" s="1" t="s">
        <v>2004</v>
      </c>
      <c r="F2660" s="1" t="s">
        <v>3338</v>
      </c>
      <c r="G2660" s="1" t="s">
        <v>3338</v>
      </c>
      <c r="H2660" s="1" t="s">
        <v>3338</v>
      </c>
      <c r="I2660" s="4" t="s">
        <v>6466</v>
      </c>
      <c r="J2660" s="4" t="s">
        <v>3338</v>
      </c>
      <c r="K2660" s="4" t="s">
        <v>6467</v>
      </c>
      <c r="L2660" s="4" t="s">
        <v>6468</v>
      </c>
    </row>
    <row r="2661" spans="1:12" ht="15" x14ac:dyDescent="0.2">
      <c r="A2661" s="1" t="s">
        <v>1700</v>
      </c>
      <c r="B2661" s="1" t="s">
        <v>1890</v>
      </c>
      <c r="C2661" s="1">
        <v>0.54890888950406502</v>
      </c>
      <c r="D2661" s="1" t="s">
        <v>7968</v>
      </c>
      <c r="E2661" s="1" t="s">
        <v>2004</v>
      </c>
      <c r="F2661" s="1" t="s">
        <v>3338</v>
      </c>
      <c r="G2661" s="1" t="s">
        <v>3338</v>
      </c>
      <c r="H2661" s="1" t="s">
        <v>3338</v>
      </c>
      <c r="I2661" s="4" t="s">
        <v>6492</v>
      </c>
      <c r="J2661" s="4"/>
      <c r="K2661" s="4" t="s">
        <v>3338</v>
      </c>
      <c r="L2661" s="4" t="s">
        <v>6493</v>
      </c>
    </row>
    <row r="2662" spans="1:12" ht="15" x14ac:dyDescent="0.2">
      <c r="A2662" s="1" t="s">
        <v>1700</v>
      </c>
      <c r="B2662" s="1" t="s">
        <v>1891</v>
      </c>
      <c r="C2662" s="1">
        <v>0.55621511851893501</v>
      </c>
      <c r="D2662" s="1" t="s">
        <v>7968</v>
      </c>
      <c r="E2662" s="1" t="s">
        <v>2004</v>
      </c>
      <c r="F2662" s="1" t="s">
        <v>3338</v>
      </c>
      <c r="G2662" s="1" t="s">
        <v>3730</v>
      </c>
      <c r="H2662" s="1" t="s">
        <v>3338</v>
      </c>
      <c r="I2662" s="4" t="s">
        <v>6507</v>
      </c>
      <c r="J2662" s="4" t="s">
        <v>3338</v>
      </c>
      <c r="K2662" s="4" t="s">
        <v>6508</v>
      </c>
      <c r="L2662" s="4" t="s">
        <v>6509</v>
      </c>
    </row>
    <row r="2663" spans="1:12" ht="15" x14ac:dyDescent="0.2">
      <c r="A2663" s="1" t="s">
        <v>1700</v>
      </c>
      <c r="B2663" s="1" t="s">
        <v>1892</v>
      </c>
      <c r="C2663" s="1">
        <v>0.82667169648647598</v>
      </c>
      <c r="D2663" s="1" t="s">
        <v>7968</v>
      </c>
      <c r="E2663" s="1" t="s">
        <v>2004</v>
      </c>
      <c r="F2663" s="1" t="s">
        <v>3338</v>
      </c>
      <c r="G2663" s="1" t="s">
        <v>3338</v>
      </c>
      <c r="H2663" s="1" t="s">
        <v>3338</v>
      </c>
      <c r="I2663" s="4" t="s">
        <v>6516</v>
      </c>
      <c r="J2663" s="4" t="s">
        <v>3338</v>
      </c>
      <c r="K2663" s="4" t="s">
        <v>6517</v>
      </c>
      <c r="L2663" s="4" t="s">
        <v>6518</v>
      </c>
    </row>
    <row r="2664" spans="1:12" ht="15" x14ac:dyDescent="0.2">
      <c r="A2664" s="1" t="s">
        <v>1700</v>
      </c>
      <c r="B2664" s="1" t="s">
        <v>1894</v>
      </c>
      <c r="C2664" s="1">
        <v>0.53504050973564898</v>
      </c>
      <c r="D2664" s="1" t="s">
        <v>7968</v>
      </c>
      <c r="E2664" s="1" t="s">
        <v>2004</v>
      </c>
      <c r="F2664" s="1" t="s">
        <v>3338</v>
      </c>
      <c r="G2664" s="1" t="s">
        <v>3338</v>
      </c>
      <c r="H2664" s="1" t="s">
        <v>3338</v>
      </c>
      <c r="I2664" s="4" t="s">
        <v>6562</v>
      </c>
      <c r="J2664" s="4"/>
      <c r="K2664" s="4" t="s">
        <v>3338</v>
      </c>
      <c r="L2664" s="4" t="s">
        <v>6563</v>
      </c>
    </row>
    <row r="2665" spans="1:12" ht="15" x14ac:dyDescent="0.2">
      <c r="A2665" s="1" t="s">
        <v>1700</v>
      </c>
      <c r="B2665" s="1" t="s">
        <v>1895</v>
      </c>
      <c r="C2665" s="1">
        <v>0.57817147767868504</v>
      </c>
      <c r="D2665" s="1" t="s">
        <v>7968</v>
      </c>
      <c r="E2665" s="1" t="s">
        <v>2004</v>
      </c>
      <c r="F2665" s="1" t="s">
        <v>3338</v>
      </c>
      <c r="G2665" s="1" t="s">
        <v>3338</v>
      </c>
      <c r="H2665" s="1" t="s">
        <v>3338</v>
      </c>
      <c r="I2665" s="4" t="s">
        <v>6566</v>
      </c>
      <c r="J2665" s="4" t="s">
        <v>3338</v>
      </c>
      <c r="K2665" s="4" t="s">
        <v>6567</v>
      </c>
      <c r="L2665" s="4" t="s">
        <v>6568</v>
      </c>
    </row>
    <row r="2666" spans="1:12" ht="15" x14ac:dyDescent="0.2">
      <c r="A2666" s="1" t="s">
        <v>1700</v>
      </c>
      <c r="B2666" s="1" t="s">
        <v>1896</v>
      </c>
      <c r="C2666" s="1">
        <v>0.62048829399732097</v>
      </c>
      <c r="D2666" s="1" t="s">
        <v>7968</v>
      </c>
      <c r="E2666" s="1" t="s">
        <v>2004</v>
      </c>
      <c r="F2666" s="1" t="s">
        <v>3338</v>
      </c>
      <c r="G2666" s="1" t="s">
        <v>3338</v>
      </c>
      <c r="H2666" s="1" t="s">
        <v>3338</v>
      </c>
      <c r="I2666" s="4" t="s">
        <v>6577</v>
      </c>
      <c r="J2666" s="4"/>
      <c r="K2666" s="4" t="s">
        <v>3338</v>
      </c>
      <c r="L2666" s="4" t="s">
        <v>6578</v>
      </c>
    </row>
    <row r="2667" spans="1:12" ht="15" x14ac:dyDescent="0.2">
      <c r="A2667" s="1" t="s">
        <v>1700</v>
      </c>
      <c r="B2667" s="1" t="s">
        <v>1897</v>
      </c>
      <c r="C2667" s="1">
        <v>0.56687670632902898</v>
      </c>
      <c r="D2667" s="1" t="s">
        <v>7968</v>
      </c>
      <c r="E2667" s="1" t="s">
        <v>2004</v>
      </c>
      <c r="F2667" s="1" t="s">
        <v>3338</v>
      </c>
      <c r="G2667" s="1" t="s">
        <v>3338</v>
      </c>
      <c r="H2667" s="1" t="s">
        <v>3338</v>
      </c>
      <c r="I2667" s="4" t="s">
        <v>3338</v>
      </c>
      <c r="J2667" s="4" t="s">
        <v>3338</v>
      </c>
      <c r="K2667" s="4" t="s">
        <v>3338</v>
      </c>
      <c r="L2667" s="4" t="s">
        <v>6579</v>
      </c>
    </row>
    <row r="2668" spans="1:12" ht="15" x14ac:dyDescent="0.2">
      <c r="A2668" s="1" t="s">
        <v>1700</v>
      </c>
      <c r="B2668" s="1" t="s">
        <v>1901</v>
      </c>
      <c r="C2668" s="1">
        <v>0.63321398021759701</v>
      </c>
      <c r="D2668" s="1" t="s">
        <v>7968</v>
      </c>
      <c r="E2668" s="1" t="s">
        <v>2004</v>
      </c>
      <c r="F2668" s="1" t="s">
        <v>3338</v>
      </c>
      <c r="G2668" s="1" t="s">
        <v>3338</v>
      </c>
      <c r="H2668" s="1" t="s">
        <v>3338</v>
      </c>
      <c r="I2668" s="4" t="s">
        <v>6659</v>
      </c>
      <c r="J2668" s="4" t="s">
        <v>3338</v>
      </c>
      <c r="K2668" s="4" t="s">
        <v>3338</v>
      </c>
      <c r="L2668" s="4" t="s">
        <v>3915</v>
      </c>
    </row>
    <row r="2669" spans="1:12" ht="15" x14ac:dyDescent="0.2">
      <c r="A2669" s="1" t="s">
        <v>1700</v>
      </c>
      <c r="B2669" s="1" t="s">
        <v>1902</v>
      </c>
      <c r="C2669" s="1">
        <v>0.52189259671149502</v>
      </c>
      <c r="D2669" s="1" t="s">
        <v>7968</v>
      </c>
      <c r="E2669" s="1" t="s">
        <v>2004</v>
      </c>
      <c r="F2669" s="1" t="s">
        <v>3338</v>
      </c>
      <c r="G2669" s="1" t="s">
        <v>3823</v>
      </c>
      <c r="H2669" s="1" t="s">
        <v>3824</v>
      </c>
      <c r="I2669" s="4" t="s">
        <v>6680</v>
      </c>
      <c r="J2669" s="4" t="s">
        <v>3338</v>
      </c>
      <c r="K2669" s="4" t="s">
        <v>6681</v>
      </c>
      <c r="L2669" s="4" t="s">
        <v>6682</v>
      </c>
    </row>
    <row r="2670" spans="1:12" ht="15" x14ac:dyDescent="0.2">
      <c r="A2670" s="1" t="s">
        <v>1700</v>
      </c>
      <c r="B2670" s="1" t="s">
        <v>1903</v>
      </c>
      <c r="C2670" s="1">
        <v>0.51049360000125998</v>
      </c>
      <c r="D2670" s="1" t="s">
        <v>7968</v>
      </c>
      <c r="E2670" s="1" t="s">
        <v>2004</v>
      </c>
      <c r="F2670" s="1" t="s">
        <v>3338</v>
      </c>
      <c r="G2670" s="1" t="s">
        <v>3338</v>
      </c>
      <c r="H2670" s="1" t="s">
        <v>3338</v>
      </c>
      <c r="I2670" s="4" t="s">
        <v>6686</v>
      </c>
      <c r="J2670" s="4" t="s">
        <v>3338</v>
      </c>
      <c r="K2670" s="4" t="s">
        <v>3615</v>
      </c>
      <c r="L2670" s="4" t="s">
        <v>6687</v>
      </c>
    </row>
    <row r="2671" spans="1:12" ht="15" x14ac:dyDescent="0.2">
      <c r="A2671" s="1" t="s">
        <v>1700</v>
      </c>
      <c r="B2671" s="1" t="s">
        <v>1904</v>
      </c>
      <c r="C2671" s="1">
        <v>0.60826869544484197</v>
      </c>
      <c r="D2671" s="1" t="s">
        <v>7968</v>
      </c>
      <c r="E2671" s="1" t="s">
        <v>2004</v>
      </c>
      <c r="F2671" s="1" t="s">
        <v>3338</v>
      </c>
      <c r="G2671" s="1" t="s">
        <v>3338</v>
      </c>
      <c r="H2671" s="1" t="s">
        <v>3338</v>
      </c>
      <c r="I2671" s="4" t="s">
        <v>3338</v>
      </c>
      <c r="J2671" s="4"/>
      <c r="K2671" s="4" t="s">
        <v>3338</v>
      </c>
      <c r="L2671" s="4" t="s">
        <v>3338</v>
      </c>
    </row>
    <row r="2672" spans="1:12" ht="15" x14ac:dyDescent="0.2">
      <c r="A2672" s="1" t="s">
        <v>1700</v>
      </c>
      <c r="B2672" s="1" t="s">
        <v>1905</v>
      </c>
      <c r="C2672" s="1">
        <v>0.59008956749949704</v>
      </c>
      <c r="D2672" s="1" t="s">
        <v>7968</v>
      </c>
      <c r="E2672" s="1" t="s">
        <v>2004</v>
      </c>
      <c r="F2672" s="1" t="s">
        <v>3338</v>
      </c>
      <c r="G2672" s="1" t="s">
        <v>3338</v>
      </c>
      <c r="H2672" s="1" t="s">
        <v>3338</v>
      </c>
      <c r="I2672" s="4" t="s">
        <v>3338</v>
      </c>
      <c r="J2672" s="4"/>
      <c r="K2672" s="4" t="s">
        <v>3338</v>
      </c>
      <c r="L2672" s="4" t="s">
        <v>6712</v>
      </c>
    </row>
    <row r="2673" spans="1:12" ht="15" x14ac:dyDescent="0.2">
      <c r="A2673" s="1" t="s">
        <v>1700</v>
      </c>
      <c r="B2673" s="1" t="s">
        <v>1906</v>
      </c>
      <c r="C2673" s="1">
        <v>0.52367902805599997</v>
      </c>
      <c r="D2673" s="1" t="s">
        <v>7968</v>
      </c>
      <c r="E2673" s="1" t="s">
        <v>2004</v>
      </c>
      <c r="F2673" s="1" t="s">
        <v>3338</v>
      </c>
      <c r="G2673" s="1" t="s">
        <v>3338</v>
      </c>
      <c r="H2673" s="1" t="s">
        <v>3338</v>
      </c>
      <c r="I2673" s="4" t="s">
        <v>6713</v>
      </c>
      <c r="J2673" s="4" t="s">
        <v>3338</v>
      </c>
      <c r="K2673" s="4" t="s">
        <v>6714</v>
      </c>
      <c r="L2673" s="4" t="s">
        <v>6715</v>
      </c>
    </row>
    <row r="2674" spans="1:12" ht="15" x14ac:dyDescent="0.2">
      <c r="A2674" s="1" t="s">
        <v>1700</v>
      </c>
      <c r="B2674" s="1" t="s">
        <v>1907</v>
      </c>
      <c r="C2674" s="1">
        <v>0.56572214738998805</v>
      </c>
      <c r="D2674" s="1" t="s">
        <v>7968</v>
      </c>
      <c r="E2674" s="1" t="s">
        <v>2004</v>
      </c>
      <c r="F2674" s="1" t="s">
        <v>3338</v>
      </c>
      <c r="G2674" s="1" t="s">
        <v>3338</v>
      </c>
      <c r="H2674" s="1" t="s">
        <v>3338</v>
      </c>
      <c r="I2674" s="4" t="s">
        <v>6740</v>
      </c>
      <c r="J2674" s="4"/>
      <c r="K2674" s="4" t="s">
        <v>3338</v>
      </c>
      <c r="L2674" s="4" t="s">
        <v>6741</v>
      </c>
    </row>
    <row r="2675" spans="1:12" ht="15" x14ac:dyDescent="0.2">
      <c r="A2675" s="1" t="s">
        <v>1700</v>
      </c>
      <c r="B2675" s="1" t="s">
        <v>1908</v>
      </c>
      <c r="C2675" s="1">
        <v>0.65283309831375302</v>
      </c>
      <c r="D2675" s="1" t="s">
        <v>7968</v>
      </c>
      <c r="E2675" s="1" t="s">
        <v>2004</v>
      </c>
      <c r="F2675" s="1" t="s">
        <v>3338</v>
      </c>
      <c r="G2675" s="1" t="s">
        <v>3338</v>
      </c>
      <c r="H2675" s="1" t="s">
        <v>3338</v>
      </c>
      <c r="I2675" s="4" t="s">
        <v>6757</v>
      </c>
      <c r="J2675" s="4"/>
      <c r="K2675" s="4" t="s">
        <v>3338</v>
      </c>
      <c r="L2675" s="4" t="s">
        <v>6758</v>
      </c>
    </row>
    <row r="2676" spans="1:12" ht="15" x14ac:dyDescent="0.2">
      <c r="A2676" s="1" t="s">
        <v>1700</v>
      </c>
      <c r="B2676" s="1" t="s">
        <v>1909</v>
      </c>
      <c r="C2676" s="1">
        <v>0.79705433771592604</v>
      </c>
      <c r="D2676" s="1" t="s">
        <v>7968</v>
      </c>
      <c r="E2676" s="1" t="s">
        <v>2004</v>
      </c>
      <c r="F2676" s="1" t="s">
        <v>3338</v>
      </c>
      <c r="G2676" s="1" t="s">
        <v>3338</v>
      </c>
      <c r="H2676" s="1" t="s">
        <v>3338</v>
      </c>
      <c r="I2676" s="4" t="s">
        <v>6768</v>
      </c>
      <c r="J2676" s="4" t="s">
        <v>3338</v>
      </c>
      <c r="K2676" s="4" t="s">
        <v>6769</v>
      </c>
      <c r="L2676" s="4" t="s">
        <v>6770</v>
      </c>
    </row>
    <row r="2677" spans="1:12" ht="15" x14ac:dyDescent="0.2">
      <c r="A2677" s="1" t="s">
        <v>1700</v>
      </c>
      <c r="B2677" s="1" t="s">
        <v>1910</v>
      </c>
      <c r="C2677" s="1">
        <v>0.53753473817695696</v>
      </c>
      <c r="D2677" s="1" t="s">
        <v>7968</v>
      </c>
      <c r="E2677" s="1" t="s">
        <v>2004</v>
      </c>
      <c r="F2677" s="1" t="s">
        <v>3338</v>
      </c>
      <c r="G2677" s="1" t="s">
        <v>3338</v>
      </c>
      <c r="H2677" s="1" t="s">
        <v>3338</v>
      </c>
      <c r="I2677" s="4" t="s">
        <v>6783</v>
      </c>
      <c r="J2677" s="4" t="s">
        <v>3338</v>
      </c>
      <c r="K2677" s="4" t="s">
        <v>3544</v>
      </c>
      <c r="L2677" s="4" t="s">
        <v>6784</v>
      </c>
    </row>
    <row r="2678" spans="1:12" ht="15" x14ac:dyDescent="0.2">
      <c r="A2678" s="1" t="s">
        <v>1700</v>
      </c>
      <c r="B2678" s="1" t="s">
        <v>1914</v>
      </c>
      <c r="C2678" s="1">
        <v>0.66107364347889497</v>
      </c>
      <c r="D2678" s="1" t="s">
        <v>7968</v>
      </c>
      <c r="E2678" s="1" t="s">
        <v>2004</v>
      </c>
      <c r="F2678" s="1" t="s">
        <v>3338</v>
      </c>
      <c r="G2678" s="1" t="s">
        <v>3338</v>
      </c>
      <c r="H2678" s="1" t="s">
        <v>3338</v>
      </c>
      <c r="I2678" s="4" t="s">
        <v>6838</v>
      </c>
      <c r="J2678" s="4" t="s">
        <v>3338</v>
      </c>
      <c r="K2678" s="4" t="s">
        <v>6839</v>
      </c>
      <c r="L2678" s="4" t="s">
        <v>6840</v>
      </c>
    </row>
    <row r="2679" spans="1:12" ht="15" x14ac:dyDescent="0.2">
      <c r="A2679" s="1" t="s">
        <v>1700</v>
      </c>
      <c r="B2679" s="1" t="s">
        <v>1915</v>
      </c>
      <c r="C2679" s="1">
        <v>0.60900292511556198</v>
      </c>
      <c r="D2679" s="1" t="s">
        <v>7968</v>
      </c>
      <c r="E2679" s="1" t="s">
        <v>2004</v>
      </c>
      <c r="F2679" s="1" t="s">
        <v>3338</v>
      </c>
      <c r="G2679" s="1" t="s">
        <v>3338</v>
      </c>
      <c r="H2679" s="1" t="s">
        <v>3338</v>
      </c>
      <c r="I2679" s="4" t="s">
        <v>6841</v>
      </c>
      <c r="J2679" s="4" t="s">
        <v>3338</v>
      </c>
      <c r="K2679" s="4" t="s">
        <v>6842</v>
      </c>
      <c r="L2679" s="4" t="s">
        <v>6843</v>
      </c>
    </row>
    <row r="2680" spans="1:12" ht="15" x14ac:dyDescent="0.2">
      <c r="A2680" s="1" t="s">
        <v>1700</v>
      </c>
      <c r="B2680" s="1" t="s">
        <v>1916</v>
      </c>
      <c r="C2680" s="1">
        <v>0.80408987379102204</v>
      </c>
      <c r="D2680" s="1" t="s">
        <v>7968</v>
      </c>
      <c r="E2680" s="1" t="s">
        <v>2004</v>
      </c>
      <c r="F2680" s="1" t="s">
        <v>3338</v>
      </c>
      <c r="G2680" s="1" t="s">
        <v>3338</v>
      </c>
      <c r="H2680" s="1" t="s">
        <v>3338</v>
      </c>
      <c r="I2680" s="4" t="s">
        <v>6844</v>
      </c>
      <c r="J2680" s="4" t="s">
        <v>3338</v>
      </c>
      <c r="K2680" s="4" t="s">
        <v>6845</v>
      </c>
      <c r="L2680" s="4" t="s">
        <v>6846</v>
      </c>
    </row>
    <row r="2681" spans="1:12" ht="15" x14ac:dyDescent="0.2">
      <c r="A2681" s="1" t="s">
        <v>1700</v>
      </c>
      <c r="B2681" s="1" t="s">
        <v>1917</v>
      </c>
      <c r="C2681" s="1">
        <v>0.51867285129421703</v>
      </c>
      <c r="D2681" s="1" t="s">
        <v>7968</v>
      </c>
      <c r="E2681" s="1" t="s">
        <v>2004</v>
      </c>
      <c r="F2681" s="1" t="s">
        <v>3338</v>
      </c>
      <c r="G2681" s="1" t="s">
        <v>3338</v>
      </c>
      <c r="H2681" s="1" t="s">
        <v>3338</v>
      </c>
      <c r="I2681" s="4" t="s">
        <v>6879</v>
      </c>
      <c r="J2681" s="4" t="s">
        <v>3338</v>
      </c>
      <c r="K2681" s="4" t="s">
        <v>6880</v>
      </c>
      <c r="L2681" s="4" t="s">
        <v>6881</v>
      </c>
    </row>
    <row r="2682" spans="1:12" ht="15" x14ac:dyDescent="0.2">
      <c r="A2682" s="1" t="s">
        <v>1700</v>
      </c>
      <c r="B2682" s="1" t="s">
        <v>1918</v>
      </c>
      <c r="C2682" s="1">
        <v>0.71117023377619004</v>
      </c>
      <c r="D2682" s="1" t="s">
        <v>7968</v>
      </c>
      <c r="E2682" s="1" t="s">
        <v>2004</v>
      </c>
      <c r="F2682" s="1" t="s">
        <v>3338</v>
      </c>
      <c r="G2682" s="1" t="s">
        <v>3338</v>
      </c>
      <c r="H2682" s="1" t="s">
        <v>3338</v>
      </c>
      <c r="I2682" s="4" t="s">
        <v>6882</v>
      </c>
      <c r="J2682" s="4"/>
      <c r="K2682" s="4" t="s">
        <v>3338</v>
      </c>
      <c r="L2682" s="4" t="s">
        <v>6883</v>
      </c>
    </row>
    <row r="2683" spans="1:12" ht="15" x14ac:dyDescent="0.2">
      <c r="A2683" s="1" t="s">
        <v>1700</v>
      </c>
      <c r="B2683" s="1" t="s">
        <v>1919</v>
      </c>
      <c r="C2683" s="1">
        <v>0.83945896186485303</v>
      </c>
      <c r="D2683" s="1" t="s">
        <v>7968</v>
      </c>
      <c r="E2683" s="1" t="s">
        <v>2004</v>
      </c>
      <c r="F2683" s="1" t="s">
        <v>3338</v>
      </c>
      <c r="G2683" s="1" t="s">
        <v>3338</v>
      </c>
      <c r="H2683" s="1" t="s">
        <v>3338</v>
      </c>
      <c r="I2683" s="4" t="s">
        <v>6888</v>
      </c>
      <c r="J2683" s="4" t="s">
        <v>3338</v>
      </c>
      <c r="K2683" s="4" t="s">
        <v>6889</v>
      </c>
      <c r="L2683" s="4" t="s">
        <v>6890</v>
      </c>
    </row>
    <row r="2684" spans="1:12" ht="15" x14ac:dyDescent="0.2">
      <c r="A2684" s="1" t="s">
        <v>1700</v>
      </c>
      <c r="B2684" s="1" t="s">
        <v>1920</v>
      </c>
      <c r="C2684" s="1">
        <v>0.50713455942281904</v>
      </c>
      <c r="D2684" s="1" t="s">
        <v>7968</v>
      </c>
      <c r="E2684" s="1" t="s">
        <v>2004</v>
      </c>
      <c r="F2684" s="1" t="s">
        <v>3338</v>
      </c>
      <c r="G2684" s="1" t="s">
        <v>3338</v>
      </c>
      <c r="H2684" s="1" t="s">
        <v>3338</v>
      </c>
      <c r="I2684" s="4" t="s">
        <v>6898</v>
      </c>
      <c r="J2684" s="4"/>
      <c r="K2684" s="4" t="s">
        <v>3338</v>
      </c>
      <c r="L2684" s="4" t="s">
        <v>6899</v>
      </c>
    </row>
    <row r="2685" spans="1:12" ht="15" x14ac:dyDescent="0.2">
      <c r="A2685" s="1" t="s">
        <v>1700</v>
      </c>
      <c r="B2685" s="1" t="s">
        <v>1921</v>
      </c>
      <c r="C2685" s="1">
        <v>0.70758228756509001</v>
      </c>
      <c r="D2685" s="1" t="s">
        <v>7968</v>
      </c>
      <c r="E2685" s="1" t="s">
        <v>2004</v>
      </c>
      <c r="F2685" s="1" t="s">
        <v>3338</v>
      </c>
      <c r="G2685" s="1" t="s">
        <v>3338</v>
      </c>
      <c r="H2685" s="1" t="s">
        <v>3338</v>
      </c>
      <c r="I2685" s="4" t="s">
        <v>6900</v>
      </c>
      <c r="J2685" s="4" t="s">
        <v>3338</v>
      </c>
      <c r="K2685" s="4" t="s">
        <v>6901</v>
      </c>
      <c r="L2685" s="4" t="s">
        <v>3377</v>
      </c>
    </row>
    <row r="2686" spans="1:12" ht="15" x14ac:dyDescent="0.2">
      <c r="A2686" s="1" t="s">
        <v>1700</v>
      </c>
      <c r="B2686" s="1" t="s">
        <v>1922</v>
      </c>
      <c r="C2686" s="1">
        <v>0.50471148590803205</v>
      </c>
      <c r="D2686" s="1" t="s">
        <v>7968</v>
      </c>
      <c r="E2686" s="1" t="s">
        <v>2004</v>
      </c>
      <c r="F2686" s="1" t="s">
        <v>3338</v>
      </c>
      <c r="G2686" s="1" t="s">
        <v>3338</v>
      </c>
      <c r="H2686" s="1" t="s">
        <v>3338</v>
      </c>
      <c r="I2686" s="4" t="s">
        <v>6915</v>
      </c>
      <c r="J2686" s="4" t="s">
        <v>3338</v>
      </c>
      <c r="K2686" s="4" t="s">
        <v>6916</v>
      </c>
      <c r="L2686" s="4" t="s">
        <v>6917</v>
      </c>
    </row>
    <row r="2687" spans="1:12" ht="15" x14ac:dyDescent="0.2">
      <c r="A2687" s="1" t="s">
        <v>1700</v>
      </c>
      <c r="B2687" s="1" t="s">
        <v>1923</v>
      </c>
      <c r="C2687" s="1">
        <v>0.82440866146807401</v>
      </c>
      <c r="D2687" s="1" t="s">
        <v>7968</v>
      </c>
      <c r="E2687" s="1" t="s">
        <v>2004</v>
      </c>
      <c r="F2687" s="1" t="s">
        <v>3338</v>
      </c>
      <c r="G2687" s="1" t="s">
        <v>3346</v>
      </c>
      <c r="H2687" s="1" t="s">
        <v>3347</v>
      </c>
      <c r="I2687" s="4" t="s">
        <v>6918</v>
      </c>
      <c r="J2687" s="4" t="s">
        <v>6919</v>
      </c>
      <c r="K2687" s="4" t="s">
        <v>6920</v>
      </c>
      <c r="L2687" s="4" t="s">
        <v>6921</v>
      </c>
    </row>
    <row r="2688" spans="1:12" ht="15" x14ac:dyDescent="0.2">
      <c r="A2688" s="1" t="s">
        <v>1700</v>
      </c>
      <c r="B2688" s="1" t="s">
        <v>1924</v>
      </c>
      <c r="C2688" s="1">
        <v>0.59895142063125595</v>
      </c>
      <c r="D2688" s="1" t="s">
        <v>7968</v>
      </c>
      <c r="E2688" s="1" t="s">
        <v>2004</v>
      </c>
      <c r="F2688" s="1" t="s">
        <v>3338</v>
      </c>
      <c r="G2688" s="1" t="s">
        <v>3459</v>
      </c>
      <c r="H2688" s="1" t="s">
        <v>3460</v>
      </c>
      <c r="I2688" s="4" t="s">
        <v>6957</v>
      </c>
      <c r="J2688" s="4" t="s">
        <v>3338</v>
      </c>
      <c r="K2688" s="4" t="s">
        <v>6958</v>
      </c>
      <c r="L2688" s="4" t="s">
        <v>6959</v>
      </c>
    </row>
    <row r="2689" spans="1:12" ht="15" x14ac:dyDescent="0.2">
      <c r="A2689" s="1" t="s">
        <v>1700</v>
      </c>
      <c r="B2689" s="1" t="s">
        <v>1925</v>
      </c>
      <c r="C2689" s="1">
        <v>0.69166241145010099</v>
      </c>
      <c r="D2689" s="1" t="s">
        <v>7968</v>
      </c>
      <c r="E2689" s="1" t="s">
        <v>2004</v>
      </c>
      <c r="F2689" s="1" t="s">
        <v>3338</v>
      </c>
      <c r="G2689" s="1" t="s">
        <v>3338</v>
      </c>
      <c r="H2689" s="1" t="s">
        <v>3338</v>
      </c>
      <c r="I2689" s="4" t="s">
        <v>6962</v>
      </c>
      <c r="J2689" s="4" t="s">
        <v>3338</v>
      </c>
      <c r="K2689" s="4" t="s">
        <v>6963</v>
      </c>
      <c r="L2689" s="4" t="s">
        <v>6964</v>
      </c>
    </row>
    <row r="2690" spans="1:12" ht="15" x14ac:dyDescent="0.2">
      <c r="A2690" s="1" t="s">
        <v>1700</v>
      </c>
      <c r="B2690" s="1" t="s">
        <v>1927</v>
      </c>
      <c r="C2690" s="1">
        <v>0.533796233328373</v>
      </c>
      <c r="D2690" s="1" t="s">
        <v>7968</v>
      </c>
      <c r="E2690" s="1" t="s">
        <v>2004</v>
      </c>
      <c r="F2690" s="1" t="s">
        <v>3338</v>
      </c>
      <c r="G2690" s="1" t="s">
        <v>3668</v>
      </c>
      <c r="H2690" s="1" t="s">
        <v>3669</v>
      </c>
      <c r="I2690" s="4" t="s">
        <v>7020</v>
      </c>
      <c r="J2690" s="4" t="s">
        <v>7021</v>
      </c>
      <c r="K2690" s="4" t="s">
        <v>7022</v>
      </c>
      <c r="L2690" s="4" t="s">
        <v>7023</v>
      </c>
    </row>
    <row r="2691" spans="1:12" ht="15" x14ac:dyDescent="0.2">
      <c r="A2691" s="1" t="s">
        <v>1700</v>
      </c>
      <c r="B2691" s="1" t="s">
        <v>1928</v>
      </c>
      <c r="C2691" s="1">
        <v>0.75702853412205096</v>
      </c>
      <c r="D2691" s="1" t="s">
        <v>7968</v>
      </c>
      <c r="E2691" s="1" t="s">
        <v>2004</v>
      </c>
      <c r="F2691" s="1" t="s">
        <v>3338</v>
      </c>
      <c r="G2691" s="1" t="s">
        <v>3338</v>
      </c>
      <c r="H2691" s="1" t="s">
        <v>3338</v>
      </c>
      <c r="I2691" s="4" t="s">
        <v>7031</v>
      </c>
      <c r="J2691" s="4" t="s">
        <v>3338</v>
      </c>
      <c r="K2691" s="4" t="s">
        <v>3338</v>
      </c>
      <c r="L2691" s="4" t="s">
        <v>3377</v>
      </c>
    </row>
    <row r="2692" spans="1:12" ht="15" x14ac:dyDescent="0.2">
      <c r="A2692" s="1" t="s">
        <v>1700</v>
      </c>
      <c r="B2692" s="1" t="s">
        <v>1929</v>
      </c>
      <c r="C2692" s="1">
        <v>0.62101615125294396</v>
      </c>
      <c r="D2692" s="1" t="s">
        <v>7968</v>
      </c>
      <c r="E2692" s="1" t="s">
        <v>2004</v>
      </c>
      <c r="F2692" s="1" t="s">
        <v>3338</v>
      </c>
      <c r="G2692" s="1" t="s">
        <v>3338</v>
      </c>
      <c r="H2692" s="1" t="s">
        <v>3338</v>
      </c>
      <c r="I2692" s="4" t="s">
        <v>7035</v>
      </c>
      <c r="J2692" s="4" t="s">
        <v>7036</v>
      </c>
      <c r="K2692" s="4" t="s">
        <v>7037</v>
      </c>
      <c r="L2692" s="4" t="s">
        <v>7038</v>
      </c>
    </row>
    <row r="2693" spans="1:12" ht="15" x14ac:dyDescent="0.2">
      <c r="A2693" s="1" t="s">
        <v>1700</v>
      </c>
      <c r="B2693" s="1" t="s">
        <v>1930</v>
      </c>
      <c r="C2693" s="1">
        <v>0.79559401228615501</v>
      </c>
      <c r="D2693" s="1" t="s">
        <v>7968</v>
      </c>
      <c r="E2693" s="1" t="s">
        <v>2004</v>
      </c>
      <c r="F2693" s="1" t="s">
        <v>3338</v>
      </c>
      <c r="G2693" s="1" t="s">
        <v>3338</v>
      </c>
      <c r="H2693" s="1" t="s">
        <v>3338</v>
      </c>
      <c r="I2693" s="4" t="s">
        <v>3338</v>
      </c>
      <c r="J2693" s="4"/>
      <c r="K2693" s="4" t="s">
        <v>3338</v>
      </c>
      <c r="L2693" s="4" t="s">
        <v>7058</v>
      </c>
    </row>
    <row r="2694" spans="1:12" ht="15" x14ac:dyDescent="0.2">
      <c r="A2694" s="1" t="s">
        <v>1700</v>
      </c>
      <c r="B2694" s="1" t="s">
        <v>1931</v>
      </c>
      <c r="C2694" s="1">
        <v>0.62215157923865105</v>
      </c>
      <c r="D2694" s="1" t="s">
        <v>7968</v>
      </c>
      <c r="E2694" s="1" t="s">
        <v>2004</v>
      </c>
      <c r="F2694" s="1" t="s">
        <v>3338</v>
      </c>
      <c r="G2694" s="1" t="s">
        <v>3769</v>
      </c>
      <c r="H2694" s="1" t="s">
        <v>3770</v>
      </c>
      <c r="I2694" s="4" t="s">
        <v>7061</v>
      </c>
      <c r="J2694" s="4" t="s">
        <v>3338</v>
      </c>
      <c r="K2694" s="4" t="s">
        <v>7062</v>
      </c>
      <c r="L2694" s="4" t="s">
        <v>7063</v>
      </c>
    </row>
    <row r="2695" spans="1:12" ht="15" x14ac:dyDescent="0.2">
      <c r="A2695" s="1" t="s">
        <v>1700</v>
      </c>
      <c r="B2695" s="1" t="s">
        <v>1932</v>
      </c>
      <c r="C2695" s="1">
        <v>0.53921511384722898</v>
      </c>
      <c r="D2695" s="1" t="s">
        <v>7968</v>
      </c>
      <c r="E2695" s="1" t="s">
        <v>2004</v>
      </c>
      <c r="F2695" s="1" t="s">
        <v>3338</v>
      </c>
      <c r="G2695" s="1" t="s">
        <v>3338</v>
      </c>
      <c r="H2695" s="1" t="s">
        <v>3338</v>
      </c>
      <c r="I2695" s="4" t="s">
        <v>3338</v>
      </c>
      <c r="J2695" s="4" t="s">
        <v>3338</v>
      </c>
      <c r="K2695" s="4" t="s">
        <v>3338</v>
      </c>
      <c r="L2695" s="4" t="s">
        <v>7067</v>
      </c>
    </row>
    <row r="2696" spans="1:12" ht="15" x14ac:dyDescent="0.2">
      <c r="A2696" s="1" t="s">
        <v>1700</v>
      </c>
      <c r="B2696" s="1" t="s">
        <v>1933</v>
      </c>
      <c r="C2696" s="1">
        <v>0.60351714384460697</v>
      </c>
      <c r="D2696" s="1" t="s">
        <v>7968</v>
      </c>
      <c r="E2696" s="1" t="s">
        <v>2004</v>
      </c>
      <c r="F2696" s="1" t="s">
        <v>3338</v>
      </c>
      <c r="G2696" s="1" t="s">
        <v>3338</v>
      </c>
      <c r="H2696" s="1" t="s">
        <v>3338</v>
      </c>
      <c r="I2696" s="4" t="s">
        <v>7071</v>
      </c>
      <c r="J2696" s="4" t="s">
        <v>3338</v>
      </c>
      <c r="K2696" s="4" t="s">
        <v>3497</v>
      </c>
      <c r="L2696" s="4" t="s">
        <v>3377</v>
      </c>
    </row>
    <row r="2697" spans="1:12" ht="15" x14ac:dyDescent="0.2">
      <c r="A2697" s="1" t="s">
        <v>1700</v>
      </c>
      <c r="B2697" s="1" t="s">
        <v>1934</v>
      </c>
      <c r="C2697" s="1">
        <v>0.55899081167805897</v>
      </c>
      <c r="D2697" s="1" t="s">
        <v>7968</v>
      </c>
      <c r="E2697" s="1" t="s">
        <v>2004</v>
      </c>
      <c r="F2697" s="1" t="s">
        <v>3338</v>
      </c>
      <c r="G2697" s="1" t="s">
        <v>3338</v>
      </c>
      <c r="H2697" s="1" t="s">
        <v>3338</v>
      </c>
      <c r="I2697" s="4" t="s">
        <v>7076</v>
      </c>
      <c r="J2697" s="4"/>
      <c r="K2697" s="4" t="s">
        <v>3338</v>
      </c>
      <c r="L2697" s="4" t="s">
        <v>7077</v>
      </c>
    </row>
    <row r="2698" spans="1:12" ht="15" x14ac:dyDescent="0.2">
      <c r="A2698" s="1" t="s">
        <v>1700</v>
      </c>
      <c r="B2698" s="1" t="s">
        <v>1935</v>
      </c>
      <c r="C2698" s="1">
        <v>0.541231461600723</v>
      </c>
      <c r="D2698" s="1" t="s">
        <v>7968</v>
      </c>
      <c r="E2698" s="1" t="s">
        <v>2004</v>
      </c>
      <c r="F2698" s="1" t="s">
        <v>3338</v>
      </c>
      <c r="G2698" s="1" t="s">
        <v>3338</v>
      </c>
      <c r="H2698" s="1" t="s">
        <v>3338</v>
      </c>
      <c r="I2698" s="4" t="s">
        <v>7082</v>
      </c>
      <c r="J2698" s="4" t="s">
        <v>3338</v>
      </c>
      <c r="K2698" s="4" t="s">
        <v>3338</v>
      </c>
      <c r="L2698" s="4" t="s">
        <v>3915</v>
      </c>
    </row>
    <row r="2699" spans="1:12" ht="15" x14ac:dyDescent="0.2">
      <c r="A2699" s="1" t="s">
        <v>1700</v>
      </c>
      <c r="B2699" s="1" t="s">
        <v>1936</v>
      </c>
      <c r="C2699" s="1">
        <v>0.64647701215637698</v>
      </c>
      <c r="D2699" s="1" t="s">
        <v>7968</v>
      </c>
      <c r="E2699" s="1" t="s">
        <v>2004</v>
      </c>
      <c r="F2699" s="1" t="s">
        <v>3338</v>
      </c>
      <c r="G2699" s="1" t="s">
        <v>3338</v>
      </c>
      <c r="H2699" s="1" t="s">
        <v>3338</v>
      </c>
      <c r="I2699" s="4" t="s">
        <v>7084</v>
      </c>
      <c r="J2699" s="4"/>
      <c r="K2699" s="4" t="s">
        <v>3338</v>
      </c>
      <c r="L2699" s="4" t="s">
        <v>7085</v>
      </c>
    </row>
    <row r="2700" spans="1:12" ht="15" x14ac:dyDescent="0.2">
      <c r="A2700" s="1" t="s">
        <v>1700</v>
      </c>
      <c r="B2700" s="1" t="s">
        <v>1937</v>
      </c>
      <c r="C2700" s="1">
        <v>0.58282347005278701</v>
      </c>
      <c r="D2700" s="1" t="s">
        <v>7968</v>
      </c>
      <c r="E2700" s="1" t="s">
        <v>2004</v>
      </c>
      <c r="F2700" s="1" t="s">
        <v>3338</v>
      </c>
      <c r="G2700" s="1" t="s">
        <v>3338</v>
      </c>
      <c r="H2700" s="1" t="s">
        <v>3338</v>
      </c>
      <c r="I2700" s="4" t="s">
        <v>3338</v>
      </c>
      <c r="J2700" s="4"/>
      <c r="K2700" s="4" t="s">
        <v>3338</v>
      </c>
      <c r="L2700" s="4" t="s">
        <v>3338</v>
      </c>
    </row>
    <row r="2701" spans="1:12" ht="15" x14ac:dyDescent="0.2">
      <c r="A2701" s="1" t="s">
        <v>1700</v>
      </c>
      <c r="B2701" s="1" t="s">
        <v>1938</v>
      </c>
      <c r="C2701" s="1">
        <v>0.57443751611414495</v>
      </c>
      <c r="D2701" s="1" t="s">
        <v>7968</v>
      </c>
      <c r="E2701" s="1" t="s">
        <v>2004</v>
      </c>
      <c r="F2701" s="1" t="s">
        <v>3338</v>
      </c>
      <c r="G2701" s="1" t="s">
        <v>3338</v>
      </c>
      <c r="H2701" s="1" t="s">
        <v>3338</v>
      </c>
      <c r="I2701" s="4" t="s">
        <v>7092</v>
      </c>
      <c r="J2701" s="4"/>
      <c r="K2701" s="4" t="s">
        <v>3338</v>
      </c>
      <c r="L2701" s="4" t="s">
        <v>7093</v>
      </c>
    </row>
    <row r="2702" spans="1:12" ht="15" x14ac:dyDescent="0.2">
      <c r="A2702" s="1" t="s">
        <v>1700</v>
      </c>
      <c r="B2702" s="1" t="s">
        <v>1939</v>
      </c>
      <c r="C2702" s="1">
        <v>0.63300584101845503</v>
      </c>
      <c r="D2702" s="1" t="s">
        <v>7968</v>
      </c>
      <c r="E2702" s="1" t="s">
        <v>2004</v>
      </c>
      <c r="F2702" s="1" t="s">
        <v>3338</v>
      </c>
      <c r="G2702" s="1" t="s">
        <v>3338</v>
      </c>
      <c r="H2702" s="1" t="s">
        <v>3338</v>
      </c>
      <c r="I2702" s="4" t="s">
        <v>3424</v>
      </c>
      <c r="J2702" s="4" t="s">
        <v>3338</v>
      </c>
      <c r="K2702" s="4" t="s">
        <v>3338</v>
      </c>
      <c r="L2702" s="4" t="s">
        <v>3423</v>
      </c>
    </row>
    <row r="2703" spans="1:12" ht="15" x14ac:dyDescent="0.2">
      <c r="A2703" s="1" t="s">
        <v>1700</v>
      </c>
      <c r="B2703" s="1" t="s">
        <v>1940</v>
      </c>
      <c r="C2703" s="1">
        <v>0.59006019654500597</v>
      </c>
      <c r="D2703" s="1" t="s">
        <v>7968</v>
      </c>
      <c r="E2703" s="1" t="s">
        <v>2004</v>
      </c>
      <c r="F2703" s="1" t="s">
        <v>3338</v>
      </c>
      <c r="G2703" s="1" t="s">
        <v>3494</v>
      </c>
      <c r="H2703" s="1" t="s">
        <v>3495</v>
      </c>
      <c r="I2703" s="4" t="s">
        <v>7098</v>
      </c>
      <c r="J2703" s="4" t="s">
        <v>7099</v>
      </c>
      <c r="K2703" s="4" t="s">
        <v>7100</v>
      </c>
      <c r="L2703" s="4" t="s">
        <v>7101</v>
      </c>
    </row>
    <row r="2704" spans="1:12" ht="15" x14ac:dyDescent="0.2">
      <c r="A2704" s="1" t="s">
        <v>1700</v>
      </c>
      <c r="B2704" s="1" t="s">
        <v>1941</v>
      </c>
      <c r="C2704" s="1">
        <v>0.71269110241525502</v>
      </c>
      <c r="D2704" s="1" t="s">
        <v>7968</v>
      </c>
      <c r="E2704" s="1" t="s">
        <v>2004</v>
      </c>
      <c r="F2704" s="1" t="s">
        <v>3338</v>
      </c>
      <c r="G2704" s="1" t="s">
        <v>3338</v>
      </c>
      <c r="H2704" s="1" t="s">
        <v>3338</v>
      </c>
      <c r="I2704" s="4" t="s">
        <v>7102</v>
      </c>
      <c r="J2704" s="4" t="s">
        <v>3338</v>
      </c>
      <c r="K2704" s="4" t="s">
        <v>3383</v>
      </c>
      <c r="L2704" s="4" t="s">
        <v>7103</v>
      </c>
    </row>
    <row r="2705" spans="1:12" ht="15" x14ac:dyDescent="0.2">
      <c r="A2705" s="1" t="s">
        <v>1700</v>
      </c>
      <c r="B2705" s="1" t="s">
        <v>1942</v>
      </c>
      <c r="C2705" s="1">
        <v>0.58825358401013506</v>
      </c>
      <c r="D2705" s="1" t="s">
        <v>7968</v>
      </c>
      <c r="E2705" s="1" t="s">
        <v>2004</v>
      </c>
      <c r="F2705" s="1" t="s">
        <v>3338</v>
      </c>
      <c r="G2705" s="1" t="s">
        <v>3798</v>
      </c>
      <c r="H2705" s="1" t="s">
        <v>3799</v>
      </c>
      <c r="I2705" s="4" t="s">
        <v>7109</v>
      </c>
      <c r="J2705" s="4" t="s">
        <v>3338</v>
      </c>
      <c r="K2705" s="4" t="s">
        <v>7110</v>
      </c>
      <c r="L2705" s="4" t="s">
        <v>7111</v>
      </c>
    </row>
    <row r="2706" spans="1:12" ht="15" x14ac:dyDescent="0.2">
      <c r="A2706" s="1" t="s">
        <v>1700</v>
      </c>
      <c r="B2706" s="1" t="s">
        <v>1944</v>
      </c>
      <c r="C2706" s="1">
        <v>0.55074636488374296</v>
      </c>
      <c r="D2706" s="1" t="s">
        <v>7968</v>
      </c>
      <c r="E2706" s="1" t="s">
        <v>2004</v>
      </c>
      <c r="F2706" s="1" t="s">
        <v>3338</v>
      </c>
      <c r="G2706" s="1" t="s">
        <v>3338</v>
      </c>
      <c r="H2706" s="1" t="s">
        <v>3338</v>
      </c>
      <c r="I2706" s="4" t="s">
        <v>7123</v>
      </c>
      <c r="J2706" s="4" t="s">
        <v>3338</v>
      </c>
      <c r="K2706" s="4" t="s">
        <v>7124</v>
      </c>
      <c r="L2706" s="4" t="s">
        <v>7125</v>
      </c>
    </row>
    <row r="2707" spans="1:12" ht="15" x14ac:dyDescent="0.2">
      <c r="A2707" s="1" t="s">
        <v>1700</v>
      </c>
      <c r="B2707" s="1" t="s">
        <v>1946</v>
      </c>
      <c r="C2707" s="1">
        <v>0.64121136033143999</v>
      </c>
      <c r="D2707" s="1" t="s">
        <v>7968</v>
      </c>
      <c r="E2707" s="1" t="s">
        <v>2004</v>
      </c>
      <c r="F2707" s="1" t="s">
        <v>3338</v>
      </c>
      <c r="G2707" s="1" t="s">
        <v>3338</v>
      </c>
      <c r="H2707" s="1" t="s">
        <v>3338</v>
      </c>
      <c r="I2707" s="4" t="s">
        <v>3338</v>
      </c>
      <c r="J2707" s="4"/>
      <c r="K2707" s="4" t="s">
        <v>3338</v>
      </c>
      <c r="L2707" s="4" t="s">
        <v>7150</v>
      </c>
    </row>
    <row r="2708" spans="1:12" ht="15" x14ac:dyDescent="0.2">
      <c r="A2708" s="1" t="s">
        <v>1700</v>
      </c>
      <c r="B2708" s="1" t="s">
        <v>1947</v>
      </c>
      <c r="C2708" s="1">
        <v>0.63130788416406902</v>
      </c>
      <c r="D2708" s="1" t="s">
        <v>7968</v>
      </c>
      <c r="E2708" s="1" t="s">
        <v>2004</v>
      </c>
      <c r="F2708" s="1" t="s">
        <v>3338</v>
      </c>
      <c r="G2708" s="1" t="s">
        <v>3338</v>
      </c>
      <c r="H2708" s="1" t="s">
        <v>3338</v>
      </c>
      <c r="I2708" s="4" t="s">
        <v>7151</v>
      </c>
      <c r="J2708" s="4"/>
      <c r="K2708" s="4" t="s">
        <v>3338</v>
      </c>
      <c r="L2708" s="4" t="s">
        <v>3338</v>
      </c>
    </row>
    <row r="2709" spans="1:12" ht="15" x14ac:dyDescent="0.2">
      <c r="A2709" s="1" t="s">
        <v>1700</v>
      </c>
      <c r="B2709" s="1" t="s">
        <v>1948</v>
      </c>
      <c r="C2709" s="1">
        <v>0.67940420405744995</v>
      </c>
      <c r="D2709" s="1" t="s">
        <v>7968</v>
      </c>
      <c r="E2709" s="1" t="s">
        <v>2004</v>
      </c>
      <c r="F2709" s="1" t="s">
        <v>3338</v>
      </c>
      <c r="G2709" s="1" t="s">
        <v>3338</v>
      </c>
      <c r="H2709" s="1" t="s">
        <v>3338</v>
      </c>
      <c r="I2709" s="4" t="s">
        <v>7165</v>
      </c>
      <c r="J2709" s="4" t="s">
        <v>3338</v>
      </c>
      <c r="K2709" s="4" t="s">
        <v>7166</v>
      </c>
      <c r="L2709" s="4" t="s">
        <v>7167</v>
      </c>
    </row>
    <row r="2710" spans="1:12" ht="15" x14ac:dyDescent="0.2">
      <c r="A2710" s="1" t="s">
        <v>1700</v>
      </c>
      <c r="B2710" s="1" t="s">
        <v>1949</v>
      </c>
      <c r="C2710" s="1">
        <v>0.55817355133582103</v>
      </c>
      <c r="D2710" s="1" t="s">
        <v>7968</v>
      </c>
      <c r="E2710" s="1" t="s">
        <v>2004</v>
      </c>
      <c r="F2710" s="1" t="s">
        <v>3338</v>
      </c>
      <c r="G2710" s="1" t="s">
        <v>3338</v>
      </c>
      <c r="H2710" s="1" t="s">
        <v>3338</v>
      </c>
      <c r="I2710" s="4" t="s">
        <v>3338</v>
      </c>
      <c r="J2710" s="4"/>
      <c r="K2710" s="4" t="s">
        <v>3338</v>
      </c>
      <c r="L2710" s="4" t="s">
        <v>7187</v>
      </c>
    </row>
    <row r="2711" spans="1:12" ht="15" x14ac:dyDescent="0.2">
      <c r="A2711" s="1" t="s">
        <v>1700</v>
      </c>
      <c r="B2711" s="1" t="s">
        <v>1950</v>
      </c>
      <c r="C2711" s="1">
        <v>0.61786880164844704</v>
      </c>
      <c r="D2711" s="1" t="s">
        <v>7968</v>
      </c>
      <c r="E2711" s="1" t="s">
        <v>2004</v>
      </c>
      <c r="F2711" s="1" t="s">
        <v>3338</v>
      </c>
      <c r="G2711" s="1" t="s">
        <v>3338</v>
      </c>
      <c r="H2711" s="1" t="s">
        <v>3338</v>
      </c>
      <c r="I2711" s="4" t="s">
        <v>3338</v>
      </c>
      <c r="J2711" s="4"/>
      <c r="K2711" s="4" t="s">
        <v>3338</v>
      </c>
      <c r="L2711" s="4" t="s">
        <v>7190</v>
      </c>
    </row>
    <row r="2712" spans="1:12" ht="15" x14ac:dyDescent="0.2">
      <c r="A2712" s="1" t="s">
        <v>1700</v>
      </c>
      <c r="B2712" s="1" t="s">
        <v>1951</v>
      </c>
      <c r="C2712" s="1">
        <v>0.55095992376357805</v>
      </c>
      <c r="D2712" s="1" t="s">
        <v>7968</v>
      </c>
      <c r="E2712" s="1" t="s">
        <v>2004</v>
      </c>
      <c r="F2712" s="1" t="s">
        <v>3338</v>
      </c>
      <c r="G2712" s="1" t="s">
        <v>3769</v>
      </c>
      <c r="H2712" s="1" t="s">
        <v>3770</v>
      </c>
      <c r="I2712" s="4" t="s">
        <v>7192</v>
      </c>
      <c r="J2712" s="4" t="s">
        <v>3338</v>
      </c>
      <c r="K2712" s="4" t="s">
        <v>7193</v>
      </c>
      <c r="L2712" s="4" t="s">
        <v>7194</v>
      </c>
    </row>
    <row r="2713" spans="1:12" ht="15" x14ac:dyDescent="0.2">
      <c r="A2713" s="1" t="s">
        <v>1700</v>
      </c>
      <c r="B2713" s="1" t="s">
        <v>1952</v>
      </c>
      <c r="C2713" s="1">
        <v>0.57074808535914801</v>
      </c>
      <c r="D2713" s="1" t="s">
        <v>7968</v>
      </c>
      <c r="E2713" s="1" t="s">
        <v>2004</v>
      </c>
      <c r="F2713" s="1" t="s">
        <v>3338</v>
      </c>
      <c r="G2713" s="1" t="s">
        <v>3338</v>
      </c>
      <c r="H2713" s="1" t="s">
        <v>3338</v>
      </c>
      <c r="I2713" s="4" t="s">
        <v>3338</v>
      </c>
      <c r="J2713" s="4"/>
      <c r="K2713" s="4" t="s">
        <v>3338</v>
      </c>
      <c r="L2713" s="4" t="s">
        <v>3338</v>
      </c>
    </row>
    <row r="2714" spans="1:12" ht="15" x14ac:dyDescent="0.2">
      <c r="A2714" s="1" t="s">
        <v>1700</v>
      </c>
      <c r="B2714" s="1" t="s">
        <v>1953</v>
      </c>
      <c r="C2714" s="1">
        <v>0.53630207217910397</v>
      </c>
      <c r="D2714" s="1" t="s">
        <v>7968</v>
      </c>
      <c r="E2714" s="1" t="s">
        <v>2004</v>
      </c>
      <c r="F2714" s="1" t="s">
        <v>3338</v>
      </c>
      <c r="G2714" s="1" t="s">
        <v>3478</v>
      </c>
      <c r="H2714" s="1" t="s">
        <v>3479</v>
      </c>
      <c r="I2714" s="4" t="s">
        <v>7218</v>
      </c>
      <c r="J2714" s="4" t="s">
        <v>7219</v>
      </c>
      <c r="K2714" s="4" t="s">
        <v>7220</v>
      </c>
      <c r="L2714" s="4" t="s">
        <v>7221</v>
      </c>
    </row>
    <row r="2715" spans="1:12" ht="15" x14ac:dyDescent="0.2">
      <c r="A2715" s="1" t="s">
        <v>1700</v>
      </c>
      <c r="B2715" s="1" t="s">
        <v>1954</v>
      </c>
      <c r="C2715" s="1">
        <v>0.687996311701917</v>
      </c>
      <c r="D2715" s="1" t="s">
        <v>7968</v>
      </c>
      <c r="E2715" s="1" t="s">
        <v>2004</v>
      </c>
      <c r="F2715" s="1" t="s">
        <v>3338</v>
      </c>
      <c r="G2715" s="1" t="s">
        <v>3338</v>
      </c>
      <c r="H2715" s="1" t="s">
        <v>3338</v>
      </c>
      <c r="I2715" s="4" t="s">
        <v>7235</v>
      </c>
      <c r="J2715" s="4"/>
      <c r="K2715" s="4" t="s">
        <v>3338</v>
      </c>
      <c r="L2715" s="4" t="s">
        <v>7236</v>
      </c>
    </row>
    <row r="2716" spans="1:12" ht="15" x14ac:dyDescent="0.2">
      <c r="A2716" s="1" t="s">
        <v>1700</v>
      </c>
      <c r="B2716" s="1" t="s">
        <v>1955</v>
      </c>
      <c r="C2716" s="1">
        <v>0.68283857616406396</v>
      </c>
      <c r="D2716" s="1" t="s">
        <v>7968</v>
      </c>
      <c r="E2716" s="1" t="s">
        <v>2004</v>
      </c>
      <c r="F2716" s="1" t="s">
        <v>3338</v>
      </c>
      <c r="G2716" s="1" t="s">
        <v>3338</v>
      </c>
      <c r="H2716" s="1" t="s">
        <v>3338</v>
      </c>
      <c r="I2716" s="4" t="s">
        <v>7237</v>
      </c>
      <c r="J2716" s="4"/>
      <c r="K2716" s="4" t="s">
        <v>3338</v>
      </c>
      <c r="L2716" s="4" t="s">
        <v>3338</v>
      </c>
    </row>
    <row r="2717" spans="1:12" ht="15" x14ac:dyDescent="0.2">
      <c r="A2717" s="1" t="s">
        <v>1700</v>
      </c>
      <c r="B2717" s="1" t="s">
        <v>1956</v>
      </c>
      <c r="C2717" s="1">
        <v>0.51358725066813304</v>
      </c>
      <c r="D2717" s="1" t="s">
        <v>7968</v>
      </c>
      <c r="E2717" s="1" t="s">
        <v>2004</v>
      </c>
      <c r="F2717" s="1" t="s">
        <v>3338</v>
      </c>
      <c r="G2717" s="1" t="s">
        <v>3338</v>
      </c>
      <c r="H2717" s="1" t="s">
        <v>3338</v>
      </c>
      <c r="I2717" s="4" t="s">
        <v>7249</v>
      </c>
      <c r="J2717" s="4"/>
      <c r="K2717" s="4" t="s">
        <v>3338</v>
      </c>
      <c r="L2717" s="4" t="s">
        <v>7250</v>
      </c>
    </row>
    <row r="2718" spans="1:12" ht="15" x14ac:dyDescent="0.2">
      <c r="A2718" s="1" t="s">
        <v>1700</v>
      </c>
      <c r="B2718" s="1" t="s">
        <v>1957</v>
      </c>
      <c r="C2718" s="1">
        <v>0.57009654791735598</v>
      </c>
      <c r="D2718" s="1" t="s">
        <v>7968</v>
      </c>
      <c r="E2718" s="1" t="s">
        <v>2004</v>
      </c>
      <c r="F2718" s="1" t="s">
        <v>3338</v>
      </c>
      <c r="G2718" s="1" t="s">
        <v>3338</v>
      </c>
      <c r="H2718" s="1" t="s">
        <v>3338</v>
      </c>
      <c r="I2718" s="4" t="s">
        <v>3338</v>
      </c>
      <c r="J2718" s="4"/>
      <c r="K2718" s="4" t="s">
        <v>3338</v>
      </c>
      <c r="L2718" s="4" t="s">
        <v>7271</v>
      </c>
    </row>
    <row r="2719" spans="1:12" ht="15" x14ac:dyDescent="0.2">
      <c r="A2719" s="1" t="s">
        <v>1700</v>
      </c>
      <c r="B2719" s="1" t="s">
        <v>1958</v>
      </c>
      <c r="C2719" s="1">
        <v>0.80757562144754802</v>
      </c>
      <c r="D2719" s="1" t="s">
        <v>7968</v>
      </c>
      <c r="E2719" s="1" t="s">
        <v>2004</v>
      </c>
      <c r="F2719" s="1" t="s">
        <v>3338</v>
      </c>
      <c r="G2719" s="1" t="s">
        <v>3338</v>
      </c>
      <c r="H2719" s="1" t="s">
        <v>3338</v>
      </c>
      <c r="I2719" s="4" t="s">
        <v>7274</v>
      </c>
      <c r="J2719" s="4" t="s">
        <v>3338</v>
      </c>
      <c r="K2719" s="4" t="s">
        <v>7275</v>
      </c>
      <c r="L2719" s="4" t="s">
        <v>7276</v>
      </c>
    </row>
    <row r="2720" spans="1:12" ht="15" x14ac:dyDescent="0.2">
      <c r="A2720" s="1" t="s">
        <v>1700</v>
      </c>
      <c r="B2720" s="1" t="s">
        <v>1959</v>
      </c>
      <c r="C2720" s="1">
        <v>0.62117040108310595</v>
      </c>
      <c r="D2720" s="1" t="s">
        <v>7968</v>
      </c>
      <c r="E2720" s="1" t="s">
        <v>2004</v>
      </c>
      <c r="F2720" s="1" t="s">
        <v>3338</v>
      </c>
      <c r="G2720" s="1" t="s">
        <v>3338</v>
      </c>
      <c r="H2720" s="1" t="s">
        <v>3338</v>
      </c>
      <c r="I2720" s="4" t="s">
        <v>3338</v>
      </c>
      <c r="J2720" s="4" t="s">
        <v>3338</v>
      </c>
      <c r="K2720" s="4" t="s">
        <v>3338</v>
      </c>
      <c r="L2720" s="4" t="s">
        <v>7282</v>
      </c>
    </row>
    <row r="2721" spans="1:12" ht="15" x14ac:dyDescent="0.2">
      <c r="A2721" s="1" t="s">
        <v>1700</v>
      </c>
      <c r="B2721" s="1" t="s">
        <v>1960</v>
      </c>
      <c r="C2721" s="1">
        <v>0.65837038637123901</v>
      </c>
      <c r="D2721" s="1" t="s">
        <v>7968</v>
      </c>
      <c r="E2721" s="1" t="s">
        <v>2004</v>
      </c>
      <c r="F2721" s="1" t="s">
        <v>3338</v>
      </c>
      <c r="G2721" s="1" t="s">
        <v>3338</v>
      </c>
      <c r="H2721" s="1" t="s">
        <v>3338</v>
      </c>
      <c r="I2721" s="4" t="s">
        <v>7285</v>
      </c>
      <c r="J2721" s="4" t="s">
        <v>3338</v>
      </c>
      <c r="K2721" s="4" t="s">
        <v>7286</v>
      </c>
      <c r="L2721" s="4" t="s">
        <v>7287</v>
      </c>
    </row>
    <row r="2722" spans="1:12" ht="15" x14ac:dyDescent="0.2">
      <c r="A2722" s="1" t="s">
        <v>1700</v>
      </c>
      <c r="B2722" s="1" t="s">
        <v>1961</v>
      </c>
      <c r="C2722" s="1">
        <v>0.506041001285639</v>
      </c>
      <c r="D2722" s="1" t="s">
        <v>7968</v>
      </c>
      <c r="E2722" s="1" t="s">
        <v>2004</v>
      </c>
      <c r="F2722" s="1" t="s">
        <v>3338</v>
      </c>
      <c r="G2722" s="1" t="s">
        <v>3338</v>
      </c>
      <c r="H2722" s="1" t="s">
        <v>3338</v>
      </c>
      <c r="I2722" s="4" t="s">
        <v>3338</v>
      </c>
      <c r="J2722" s="4"/>
      <c r="K2722" s="4" t="s">
        <v>3338</v>
      </c>
      <c r="L2722" s="4" t="s">
        <v>7292</v>
      </c>
    </row>
    <row r="2723" spans="1:12" ht="15" x14ac:dyDescent="0.2">
      <c r="A2723" s="1" t="s">
        <v>1700</v>
      </c>
      <c r="B2723" s="1" t="s">
        <v>1962</v>
      </c>
      <c r="C2723" s="1">
        <v>0.61816373187892104</v>
      </c>
      <c r="D2723" s="1" t="s">
        <v>7968</v>
      </c>
      <c r="E2723" s="1" t="s">
        <v>2004</v>
      </c>
      <c r="F2723" s="1" t="s">
        <v>3338</v>
      </c>
      <c r="G2723" s="1" t="s">
        <v>3338</v>
      </c>
      <c r="H2723" s="1" t="s">
        <v>3338</v>
      </c>
      <c r="I2723" s="4" t="s">
        <v>3338</v>
      </c>
      <c r="J2723" s="4" t="s">
        <v>3338</v>
      </c>
      <c r="K2723" s="4" t="s">
        <v>7299</v>
      </c>
      <c r="L2723" s="4" t="s">
        <v>7300</v>
      </c>
    </row>
    <row r="2724" spans="1:12" ht="15" x14ac:dyDescent="0.2">
      <c r="A2724" s="1" t="s">
        <v>1700</v>
      </c>
      <c r="B2724" s="1" t="s">
        <v>1963</v>
      </c>
      <c r="C2724" s="1">
        <v>0.55973868242787905</v>
      </c>
      <c r="D2724" s="1" t="s">
        <v>7968</v>
      </c>
      <c r="E2724" s="1" t="s">
        <v>2004</v>
      </c>
      <c r="F2724" s="1" t="s">
        <v>3338</v>
      </c>
      <c r="G2724" s="1" t="s">
        <v>3668</v>
      </c>
      <c r="H2724" s="1" t="s">
        <v>3669</v>
      </c>
      <c r="I2724" s="4" t="s">
        <v>7309</v>
      </c>
      <c r="J2724" s="4" t="s">
        <v>3338</v>
      </c>
      <c r="K2724" s="4" t="s">
        <v>7310</v>
      </c>
      <c r="L2724" s="4" t="s">
        <v>7311</v>
      </c>
    </row>
    <row r="2725" spans="1:12" ht="15" x14ac:dyDescent="0.2">
      <c r="A2725" s="1" t="s">
        <v>1700</v>
      </c>
      <c r="B2725" s="1" t="s">
        <v>1964</v>
      </c>
      <c r="C2725" s="1">
        <v>0.51259782345344695</v>
      </c>
      <c r="D2725" s="1" t="s">
        <v>7968</v>
      </c>
      <c r="E2725" s="1" t="s">
        <v>2004</v>
      </c>
      <c r="F2725" s="1" t="s">
        <v>3338</v>
      </c>
      <c r="G2725" s="1" t="s">
        <v>3730</v>
      </c>
      <c r="H2725" s="1" t="s">
        <v>3338</v>
      </c>
      <c r="I2725" s="4" t="s">
        <v>7330</v>
      </c>
      <c r="J2725" s="4" t="s">
        <v>3338</v>
      </c>
      <c r="K2725" s="4" t="s">
        <v>6776</v>
      </c>
      <c r="L2725" s="4" t="s">
        <v>4055</v>
      </c>
    </row>
    <row r="2726" spans="1:12" ht="15" x14ac:dyDescent="0.2">
      <c r="A2726" s="1" t="s">
        <v>1700</v>
      </c>
      <c r="B2726" s="1" t="s">
        <v>1965</v>
      </c>
      <c r="C2726" s="1">
        <v>0.59167255868415503</v>
      </c>
      <c r="D2726" s="1" t="s">
        <v>7968</v>
      </c>
      <c r="E2726" s="1" t="s">
        <v>2004</v>
      </c>
      <c r="F2726" s="1" t="s">
        <v>3338</v>
      </c>
      <c r="G2726" s="1" t="s">
        <v>3338</v>
      </c>
      <c r="H2726" s="1" t="s">
        <v>3338</v>
      </c>
      <c r="I2726" s="4" t="s">
        <v>7333</v>
      </c>
      <c r="J2726" s="4"/>
      <c r="K2726" s="4" t="s">
        <v>3338</v>
      </c>
      <c r="L2726" s="4" t="s">
        <v>3338</v>
      </c>
    </row>
    <row r="2727" spans="1:12" ht="15" x14ac:dyDescent="0.2">
      <c r="A2727" s="1" t="s">
        <v>1700</v>
      </c>
      <c r="B2727" s="1" t="s">
        <v>1966</v>
      </c>
      <c r="C2727" s="1">
        <v>0.50866277485681799</v>
      </c>
      <c r="D2727" s="1" t="s">
        <v>7968</v>
      </c>
      <c r="E2727" s="1" t="s">
        <v>2004</v>
      </c>
      <c r="F2727" s="1" t="s">
        <v>3338</v>
      </c>
      <c r="G2727" s="1" t="s">
        <v>3338</v>
      </c>
      <c r="H2727" s="1" t="s">
        <v>3338</v>
      </c>
      <c r="I2727" s="4" t="s">
        <v>7334</v>
      </c>
      <c r="J2727" s="4" t="s">
        <v>7335</v>
      </c>
      <c r="K2727" s="4" t="s">
        <v>7336</v>
      </c>
      <c r="L2727" s="4" t="s">
        <v>7337</v>
      </c>
    </row>
    <row r="2728" spans="1:12" ht="15" x14ac:dyDescent="0.2">
      <c r="A2728" s="1" t="s">
        <v>1700</v>
      </c>
      <c r="B2728" s="1" t="s">
        <v>1967</v>
      </c>
      <c r="C2728" s="1">
        <v>0.55135010558077102</v>
      </c>
      <c r="D2728" s="1" t="s">
        <v>7968</v>
      </c>
      <c r="E2728" s="1" t="s">
        <v>2004</v>
      </c>
      <c r="F2728" s="1" t="s">
        <v>3338</v>
      </c>
      <c r="G2728" s="1" t="s">
        <v>3338</v>
      </c>
      <c r="H2728" s="1" t="s">
        <v>3338</v>
      </c>
      <c r="I2728" s="4" t="s">
        <v>7344</v>
      </c>
      <c r="J2728" s="4" t="s">
        <v>3338</v>
      </c>
      <c r="K2728" s="4" t="s">
        <v>7345</v>
      </c>
      <c r="L2728" s="4" t="s">
        <v>7346</v>
      </c>
    </row>
    <row r="2729" spans="1:12" ht="15" x14ac:dyDescent="0.2">
      <c r="A2729" s="1" t="s">
        <v>1700</v>
      </c>
      <c r="B2729" s="1" t="s">
        <v>1968</v>
      </c>
      <c r="C2729" s="1">
        <v>0.67312695585761595</v>
      </c>
      <c r="D2729" s="1" t="s">
        <v>7968</v>
      </c>
      <c r="E2729" s="1" t="s">
        <v>2004</v>
      </c>
      <c r="F2729" s="1" t="s">
        <v>3338</v>
      </c>
      <c r="G2729" s="1" t="s">
        <v>3338</v>
      </c>
      <c r="H2729" s="1" t="s">
        <v>3338</v>
      </c>
      <c r="I2729" s="4" t="s">
        <v>3338</v>
      </c>
      <c r="J2729" s="4"/>
      <c r="K2729" s="4" t="s">
        <v>3338</v>
      </c>
      <c r="L2729" s="4" t="s">
        <v>3338</v>
      </c>
    </row>
    <row r="2730" spans="1:12" ht="15" x14ac:dyDescent="0.2">
      <c r="A2730" s="1" t="s">
        <v>1700</v>
      </c>
      <c r="B2730" s="1" t="s">
        <v>1969</v>
      </c>
      <c r="C2730" s="1">
        <v>0.65295808068858596</v>
      </c>
      <c r="D2730" s="1" t="s">
        <v>7968</v>
      </c>
      <c r="E2730" s="1" t="s">
        <v>2004</v>
      </c>
      <c r="F2730" s="1" t="s">
        <v>3338</v>
      </c>
      <c r="G2730" s="1" t="s">
        <v>3338</v>
      </c>
      <c r="H2730" s="1" t="s">
        <v>3338</v>
      </c>
      <c r="I2730" s="4" t="s">
        <v>7382</v>
      </c>
      <c r="J2730" s="4" t="s">
        <v>3338</v>
      </c>
      <c r="K2730" s="4" t="s">
        <v>4601</v>
      </c>
      <c r="L2730" s="4" t="s">
        <v>3380</v>
      </c>
    </row>
    <row r="2731" spans="1:12" ht="15" x14ac:dyDescent="0.2">
      <c r="A2731" s="1" t="s">
        <v>1700</v>
      </c>
      <c r="B2731" s="1" t="s">
        <v>1970</v>
      </c>
      <c r="C2731" s="1">
        <v>0.50842067271386804</v>
      </c>
      <c r="D2731" s="1" t="s">
        <v>7968</v>
      </c>
      <c r="E2731" s="1" t="s">
        <v>2004</v>
      </c>
      <c r="F2731" s="1" t="s">
        <v>3338</v>
      </c>
      <c r="G2731" s="1" t="s">
        <v>4858</v>
      </c>
      <c r="H2731" s="1" t="s">
        <v>4859</v>
      </c>
      <c r="I2731" s="4" t="s">
        <v>7386</v>
      </c>
      <c r="J2731" s="4" t="s">
        <v>3338</v>
      </c>
      <c r="K2731" s="4" t="s">
        <v>3491</v>
      </c>
      <c r="L2731" s="4" t="s">
        <v>7387</v>
      </c>
    </row>
    <row r="2732" spans="1:12" ht="15" x14ac:dyDescent="0.2">
      <c r="A2732" s="1" t="s">
        <v>1700</v>
      </c>
      <c r="B2732" s="1" t="s">
        <v>1971</v>
      </c>
      <c r="C2732" s="1">
        <v>0.76795384183966398</v>
      </c>
      <c r="D2732" s="1" t="s">
        <v>7968</v>
      </c>
      <c r="E2732" s="1" t="s">
        <v>2004</v>
      </c>
      <c r="F2732" s="1" t="s">
        <v>3338</v>
      </c>
      <c r="G2732" s="1" t="s">
        <v>3338</v>
      </c>
      <c r="H2732" s="1" t="s">
        <v>3338</v>
      </c>
      <c r="I2732" s="4" t="s">
        <v>7398</v>
      </c>
      <c r="J2732" s="4" t="s">
        <v>7399</v>
      </c>
      <c r="K2732" s="4" t="s">
        <v>7400</v>
      </c>
      <c r="L2732" s="4" t="s">
        <v>7401</v>
      </c>
    </row>
    <row r="2733" spans="1:12" ht="15" x14ac:dyDescent="0.2">
      <c r="A2733" s="1" t="s">
        <v>1700</v>
      </c>
      <c r="B2733" s="1" t="s">
        <v>1972</v>
      </c>
      <c r="C2733" s="1">
        <v>0.82263013925181605</v>
      </c>
      <c r="D2733" s="1" t="s">
        <v>7968</v>
      </c>
      <c r="E2733" s="1" t="s">
        <v>2004</v>
      </c>
      <c r="F2733" s="1" t="s">
        <v>3338</v>
      </c>
      <c r="G2733" s="1" t="s">
        <v>3338</v>
      </c>
      <c r="H2733" s="1" t="s">
        <v>3338</v>
      </c>
      <c r="I2733" s="4" t="s">
        <v>3338</v>
      </c>
      <c r="J2733" s="4"/>
      <c r="K2733" s="4" t="s">
        <v>3338</v>
      </c>
      <c r="L2733" s="4" t="s">
        <v>7406</v>
      </c>
    </row>
    <row r="2734" spans="1:12" ht="15" x14ac:dyDescent="0.2">
      <c r="A2734" s="1" t="s">
        <v>1700</v>
      </c>
      <c r="B2734" s="1" t="s">
        <v>1973</v>
      </c>
      <c r="C2734" s="1">
        <v>0.50968405950276996</v>
      </c>
      <c r="D2734" s="1" t="s">
        <v>7968</v>
      </c>
      <c r="E2734" s="1" t="s">
        <v>2004</v>
      </c>
      <c r="F2734" s="1" t="s">
        <v>3338</v>
      </c>
      <c r="G2734" s="1" t="s">
        <v>3338</v>
      </c>
      <c r="H2734" s="1" t="s">
        <v>3338</v>
      </c>
      <c r="I2734" s="4" t="s">
        <v>3338</v>
      </c>
      <c r="J2734" s="4"/>
      <c r="K2734" s="4" t="s">
        <v>3338</v>
      </c>
      <c r="L2734" s="4" t="s">
        <v>7457</v>
      </c>
    </row>
    <row r="2735" spans="1:12" ht="15" x14ac:dyDescent="0.2">
      <c r="A2735" s="1" t="s">
        <v>1700</v>
      </c>
      <c r="B2735" s="1" t="s">
        <v>1974</v>
      </c>
      <c r="C2735" s="1">
        <v>0.51218217806834498</v>
      </c>
      <c r="D2735" s="1" t="s">
        <v>7968</v>
      </c>
      <c r="E2735" s="1" t="s">
        <v>2004</v>
      </c>
      <c r="F2735" s="1" t="s">
        <v>3338</v>
      </c>
      <c r="G2735" s="1" t="s">
        <v>3346</v>
      </c>
      <c r="H2735" s="1" t="s">
        <v>3347</v>
      </c>
      <c r="I2735" s="4" t="s">
        <v>7461</v>
      </c>
      <c r="J2735" s="4" t="s">
        <v>3338</v>
      </c>
      <c r="K2735" s="4" t="s">
        <v>6960</v>
      </c>
      <c r="L2735" s="4" t="s">
        <v>3377</v>
      </c>
    </row>
    <row r="2736" spans="1:12" ht="15" x14ac:dyDescent="0.2">
      <c r="A2736" s="1" t="s">
        <v>1700</v>
      </c>
      <c r="B2736" s="1" t="s">
        <v>1975</v>
      </c>
      <c r="C2736" s="1">
        <v>0.55827905096284003</v>
      </c>
      <c r="D2736" s="1" t="s">
        <v>7968</v>
      </c>
      <c r="E2736" s="1" t="s">
        <v>2004</v>
      </c>
      <c r="F2736" s="1" t="s">
        <v>3338</v>
      </c>
      <c r="G2736" s="1" t="s">
        <v>3338</v>
      </c>
      <c r="H2736" s="1" t="s">
        <v>3338</v>
      </c>
      <c r="I2736" s="4" t="s">
        <v>7471</v>
      </c>
      <c r="J2736" s="4"/>
      <c r="K2736" s="4" t="s">
        <v>3338</v>
      </c>
      <c r="L2736" s="4" t="s">
        <v>3338</v>
      </c>
    </row>
    <row r="2737" spans="1:12" ht="15" x14ac:dyDescent="0.2">
      <c r="A2737" s="1" t="s">
        <v>1700</v>
      </c>
      <c r="B2737" s="1" t="s">
        <v>1976</v>
      </c>
      <c r="C2737" s="1">
        <v>0.52502674627912005</v>
      </c>
      <c r="D2737" s="1" t="s">
        <v>7968</v>
      </c>
      <c r="E2737" s="1" t="s">
        <v>2004</v>
      </c>
      <c r="F2737" s="1" t="s">
        <v>3338</v>
      </c>
      <c r="G2737" s="1" t="s">
        <v>3494</v>
      </c>
      <c r="H2737" s="1" t="s">
        <v>3495</v>
      </c>
      <c r="I2737" s="4" t="s">
        <v>7472</v>
      </c>
      <c r="J2737" s="4" t="s">
        <v>7473</v>
      </c>
      <c r="K2737" s="4" t="s">
        <v>7474</v>
      </c>
      <c r="L2737" s="4" t="s">
        <v>7475</v>
      </c>
    </row>
    <row r="2738" spans="1:12" ht="15" x14ac:dyDescent="0.2">
      <c r="A2738" s="1" t="s">
        <v>1700</v>
      </c>
      <c r="B2738" s="1" t="s">
        <v>1977</v>
      </c>
      <c r="C2738" s="1">
        <v>0.54137999046601004</v>
      </c>
      <c r="D2738" s="1" t="s">
        <v>7968</v>
      </c>
      <c r="E2738" s="1" t="s">
        <v>2004</v>
      </c>
      <c r="F2738" s="1" t="s">
        <v>3338</v>
      </c>
      <c r="G2738" s="1" t="s">
        <v>3335</v>
      </c>
      <c r="H2738" s="1" t="s">
        <v>3336</v>
      </c>
      <c r="I2738" s="4" t="s">
        <v>7490</v>
      </c>
      <c r="J2738" s="4" t="s">
        <v>7491</v>
      </c>
      <c r="K2738" s="4" t="s">
        <v>7492</v>
      </c>
      <c r="L2738" s="4" t="s">
        <v>7493</v>
      </c>
    </row>
    <row r="2739" spans="1:12" ht="15" x14ac:dyDescent="0.2">
      <c r="A2739" s="1" t="s">
        <v>1700</v>
      </c>
      <c r="B2739" s="1" t="s">
        <v>1978</v>
      </c>
      <c r="C2739" s="1">
        <v>0.55525285480884101</v>
      </c>
      <c r="D2739" s="1" t="s">
        <v>7968</v>
      </c>
      <c r="E2739" s="1" t="s">
        <v>2004</v>
      </c>
      <c r="F2739" s="1" t="s">
        <v>3338</v>
      </c>
      <c r="G2739" s="1" t="s">
        <v>3338</v>
      </c>
      <c r="H2739" s="1" t="s">
        <v>3338</v>
      </c>
      <c r="I2739" s="4" t="s">
        <v>3338</v>
      </c>
      <c r="J2739" s="4"/>
      <c r="K2739" s="4" t="s">
        <v>3338</v>
      </c>
      <c r="L2739" s="4" t="s">
        <v>7506</v>
      </c>
    </row>
    <row r="2740" spans="1:12" ht="15" x14ac:dyDescent="0.2">
      <c r="A2740" s="1" t="s">
        <v>1700</v>
      </c>
      <c r="B2740" s="1" t="s">
        <v>1979</v>
      </c>
      <c r="C2740" s="1">
        <v>0.756184194950827</v>
      </c>
      <c r="D2740" s="1" t="s">
        <v>7968</v>
      </c>
      <c r="E2740" s="1" t="s">
        <v>2004</v>
      </c>
      <c r="F2740" s="1" t="s">
        <v>3338</v>
      </c>
      <c r="G2740" s="1" t="s">
        <v>3338</v>
      </c>
      <c r="H2740" s="1" t="s">
        <v>3338</v>
      </c>
      <c r="I2740" s="4" t="s">
        <v>7519</v>
      </c>
      <c r="J2740" s="4"/>
      <c r="K2740" s="4" t="s">
        <v>3338</v>
      </c>
      <c r="L2740" s="4" t="s">
        <v>3338</v>
      </c>
    </row>
    <row r="2741" spans="1:12" ht="15" x14ac:dyDescent="0.2">
      <c r="A2741" s="1" t="s">
        <v>1700</v>
      </c>
      <c r="B2741" s="1" t="s">
        <v>1981</v>
      </c>
      <c r="C2741" s="1">
        <v>0.58488947473319197</v>
      </c>
      <c r="D2741" s="1" t="s">
        <v>7968</v>
      </c>
      <c r="E2741" s="1" t="s">
        <v>2004</v>
      </c>
      <c r="F2741" s="1" t="s">
        <v>3338</v>
      </c>
      <c r="G2741" s="1" t="s">
        <v>3478</v>
      </c>
      <c r="H2741" s="1" t="s">
        <v>3479</v>
      </c>
      <c r="I2741" s="4" t="s">
        <v>7541</v>
      </c>
      <c r="J2741" s="4" t="s">
        <v>7542</v>
      </c>
      <c r="K2741" s="4" t="s">
        <v>7543</v>
      </c>
      <c r="L2741" s="4" t="s">
        <v>7544</v>
      </c>
    </row>
    <row r="2742" spans="1:12" ht="15" x14ac:dyDescent="0.2">
      <c r="A2742" s="1" t="s">
        <v>1700</v>
      </c>
      <c r="B2742" s="1" t="s">
        <v>1982</v>
      </c>
      <c r="C2742" s="1">
        <v>0.64101249255678905</v>
      </c>
      <c r="D2742" s="1" t="s">
        <v>7968</v>
      </c>
      <c r="E2742" s="1" t="s">
        <v>2004</v>
      </c>
      <c r="F2742" s="1" t="s">
        <v>3338</v>
      </c>
      <c r="G2742" s="1" t="s">
        <v>3338</v>
      </c>
      <c r="H2742" s="1" t="s">
        <v>3338</v>
      </c>
      <c r="I2742" s="4" t="s">
        <v>3338</v>
      </c>
      <c r="J2742" s="4" t="s">
        <v>3338</v>
      </c>
      <c r="K2742" s="4" t="s">
        <v>3338</v>
      </c>
      <c r="L2742" s="4" t="s">
        <v>7562</v>
      </c>
    </row>
    <row r="2743" spans="1:12" ht="15" x14ac:dyDescent="0.2">
      <c r="A2743" s="1" t="s">
        <v>1700</v>
      </c>
      <c r="B2743" s="1" t="s">
        <v>1983</v>
      </c>
      <c r="C2743" s="1">
        <v>0.576590983929261</v>
      </c>
      <c r="D2743" s="1" t="s">
        <v>7968</v>
      </c>
      <c r="E2743" s="1" t="s">
        <v>2004</v>
      </c>
      <c r="F2743" s="1" t="s">
        <v>3338</v>
      </c>
      <c r="G2743" s="1" t="s">
        <v>3338</v>
      </c>
      <c r="H2743" s="1" t="s">
        <v>3338</v>
      </c>
      <c r="I2743" s="4" t="s">
        <v>7569</v>
      </c>
      <c r="J2743" s="4" t="s">
        <v>3338</v>
      </c>
      <c r="K2743" s="4" t="s">
        <v>4472</v>
      </c>
      <c r="L2743" s="4" t="s">
        <v>7570</v>
      </c>
    </row>
    <row r="2744" spans="1:12" ht="15" x14ac:dyDescent="0.2">
      <c r="A2744" s="1" t="s">
        <v>1700</v>
      </c>
      <c r="B2744" s="1" t="s">
        <v>1984</v>
      </c>
      <c r="C2744" s="1">
        <v>0.730077253052688</v>
      </c>
      <c r="D2744" s="1" t="s">
        <v>7968</v>
      </c>
      <c r="E2744" s="1" t="s">
        <v>2004</v>
      </c>
      <c r="F2744" s="1" t="s">
        <v>3338</v>
      </c>
      <c r="G2744" s="1" t="s">
        <v>3338</v>
      </c>
      <c r="H2744" s="1" t="s">
        <v>3338</v>
      </c>
      <c r="I2744" s="4" t="s">
        <v>3338</v>
      </c>
      <c r="J2744" s="4"/>
      <c r="K2744" s="4" t="s">
        <v>3338</v>
      </c>
      <c r="L2744" s="4" t="s">
        <v>3338</v>
      </c>
    </row>
    <row r="2745" spans="1:12" ht="15" x14ac:dyDescent="0.2">
      <c r="A2745" s="1" t="s">
        <v>1700</v>
      </c>
      <c r="B2745" s="1" t="s">
        <v>1985</v>
      </c>
      <c r="C2745" s="1">
        <v>0.59752741346386296</v>
      </c>
      <c r="D2745" s="1" t="s">
        <v>7968</v>
      </c>
      <c r="E2745" s="1" t="s">
        <v>2004</v>
      </c>
      <c r="F2745" s="1" t="s">
        <v>3338</v>
      </c>
      <c r="G2745" s="1" t="s">
        <v>3338</v>
      </c>
      <c r="H2745" s="1" t="s">
        <v>3338</v>
      </c>
      <c r="I2745" s="4" t="s">
        <v>7579</v>
      </c>
      <c r="J2745" s="4"/>
      <c r="K2745" s="4" t="s">
        <v>3338</v>
      </c>
      <c r="L2745" s="4" t="s">
        <v>7580</v>
      </c>
    </row>
    <row r="2746" spans="1:12" ht="15" x14ac:dyDescent="0.2">
      <c r="A2746" s="1" t="s">
        <v>1700</v>
      </c>
      <c r="B2746" s="1" t="s">
        <v>1986</v>
      </c>
      <c r="C2746" s="1">
        <v>0.69020209318214198</v>
      </c>
      <c r="D2746" s="1" t="s">
        <v>7968</v>
      </c>
      <c r="E2746" s="1" t="s">
        <v>2004</v>
      </c>
      <c r="F2746" s="1" t="s">
        <v>3338</v>
      </c>
      <c r="G2746" s="1" t="s">
        <v>3338</v>
      </c>
      <c r="H2746" s="1" t="s">
        <v>3338</v>
      </c>
      <c r="I2746" s="4" t="s">
        <v>7581</v>
      </c>
      <c r="J2746" s="4" t="s">
        <v>3338</v>
      </c>
      <c r="K2746" s="4" t="s">
        <v>6153</v>
      </c>
      <c r="L2746" s="4" t="s">
        <v>3423</v>
      </c>
    </row>
    <row r="2747" spans="1:12" ht="15" x14ac:dyDescent="0.2">
      <c r="A2747" s="1" t="s">
        <v>1700</v>
      </c>
      <c r="B2747" s="1" t="s">
        <v>1987</v>
      </c>
      <c r="C2747" s="1">
        <v>0.62849061217277002</v>
      </c>
      <c r="D2747" s="1" t="s">
        <v>7968</v>
      </c>
      <c r="E2747" s="1" t="s">
        <v>2004</v>
      </c>
      <c r="F2747" s="1" t="s">
        <v>3338</v>
      </c>
      <c r="G2747" s="1" t="s">
        <v>3338</v>
      </c>
      <c r="H2747" s="1" t="s">
        <v>3338</v>
      </c>
      <c r="I2747" s="4" t="s">
        <v>7596</v>
      </c>
      <c r="J2747" s="4" t="s">
        <v>3338</v>
      </c>
      <c r="K2747" s="4" t="s">
        <v>7597</v>
      </c>
      <c r="L2747" s="4" t="s">
        <v>7598</v>
      </c>
    </row>
    <row r="2748" spans="1:12" ht="15" x14ac:dyDescent="0.2">
      <c r="A2748" s="1" t="s">
        <v>1700</v>
      </c>
      <c r="B2748" s="1" t="s">
        <v>1988</v>
      </c>
      <c r="C2748" s="1">
        <v>0.64668170922060997</v>
      </c>
      <c r="D2748" s="1" t="s">
        <v>7968</v>
      </c>
      <c r="E2748" s="1" t="s">
        <v>2004</v>
      </c>
      <c r="F2748" s="1" t="s">
        <v>3338</v>
      </c>
      <c r="G2748" s="1" t="s">
        <v>3338</v>
      </c>
      <c r="H2748" s="1" t="s">
        <v>3338</v>
      </c>
      <c r="I2748" s="4" t="s">
        <v>3338</v>
      </c>
      <c r="J2748" s="4" t="s">
        <v>3338</v>
      </c>
      <c r="K2748" s="4" t="s">
        <v>3338</v>
      </c>
      <c r="L2748" s="4" t="s">
        <v>7605</v>
      </c>
    </row>
    <row r="2749" spans="1:12" ht="15" x14ac:dyDescent="0.2">
      <c r="A2749" s="1" t="s">
        <v>1700</v>
      </c>
      <c r="B2749" s="1" t="s">
        <v>1989</v>
      </c>
      <c r="C2749" s="1">
        <v>0.50311486690749296</v>
      </c>
      <c r="D2749" s="1" t="s">
        <v>7968</v>
      </c>
      <c r="E2749" s="1" t="s">
        <v>2004</v>
      </c>
      <c r="F2749" s="1" t="s">
        <v>3338</v>
      </c>
      <c r="G2749" s="1" t="s">
        <v>3794</v>
      </c>
      <c r="H2749" s="1" t="s">
        <v>3338</v>
      </c>
      <c r="I2749" s="4" t="s">
        <v>7623</v>
      </c>
      <c r="J2749" s="4" t="s">
        <v>3338</v>
      </c>
      <c r="K2749" s="4" t="s">
        <v>7624</v>
      </c>
      <c r="L2749" s="4" t="s">
        <v>7625</v>
      </c>
    </row>
    <row r="2750" spans="1:12" ht="15" x14ac:dyDescent="0.2">
      <c r="A2750" s="1" t="s">
        <v>1700</v>
      </c>
      <c r="B2750" s="1" t="s">
        <v>1990</v>
      </c>
      <c r="C2750" s="1">
        <v>0.51096605475808698</v>
      </c>
      <c r="D2750" s="1" t="s">
        <v>7968</v>
      </c>
      <c r="E2750" s="1" t="s">
        <v>2004</v>
      </c>
      <c r="F2750" s="1" t="s">
        <v>3338</v>
      </c>
      <c r="G2750" s="1" t="s">
        <v>3338</v>
      </c>
      <c r="H2750" s="1" t="s">
        <v>3338</v>
      </c>
      <c r="I2750" s="4" t="s">
        <v>4215</v>
      </c>
      <c r="J2750" s="4" t="s">
        <v>3338</v>
      </c>
      <c r="K2750" s="4" t="s">
        <v>3338</v>
      </c>
      <c r="L2750" s="4" t="s">
        <v>7654</v>
      </c>
    </row>
    <row r="2751" spans="1:12" ht="15" x14ac:dyDescent="0.2">
      <c r="A2751" s="1" t="s">
        <v>1700</v>
      </c>
      <c r="B2751" s="1" t="s">
        <v>1991</v>
      </c>
      <c r="C2751" s="1">
        <v>0.52090073625574196</v>
      </c>
      <c r="D2751" s="1" t="s">
        <v>7968</v>
      </c>
      <c r="E2751" s="1" t="s">
        <v>2004</v>
      </c>
      <c r="F2751" s="1" t="s">
        <v>3338</v>
      </c>
      <c r="G2751" s="1" t="s">
        <v>3338</v>
      </c>
      <c r="H2751" s="1" t="s">
        <v>3338</v>
      </c>
      <c r="I2751" s="4" t="s">
        <v>3338</v>
      </c>
      <c r="J2751" s="4" t="s">
        <v>3338</v>
      </c>
      <c r="K2751" s="4" t="s">
        <v>3411</v>
      </c>
      <c r="L2751" s="4" t="s">
        <v>7667</v>
      </c>
    </row>
    <row r="2752" spans="1:12" ht="15" x14ac:dyDescent="0.2">
      <c r="A2752" s="1" t="s">
        <v>1700</v>
      </c>
      <c r="B2752" s="1" t="s">
        <v>1992</v>
      </c>
      <c r="C2752" s="1">
        <v>0.67196496312310505</v>
      </c>
      <c r="D2752" s="1" t="s">
        <v>7968</v>
      </c>
      <c r="E2752" s="1" t="s">
        <v>2004</v>
      </c>
      <c r="F2752" s="1" t="s">
        <v>7969</v>
      </c>
      <c r="G2752" s="1" t="s">
        <v>3338</v>
      </c>
      <c r="H2752" s="1" t="s">
        <v>3338</v>
      </c>
      <c r="I2752" s="4" t="s">
        <v>7706</v>
      </c>
      <c r="J2752" s="4" t="s">
        <v>3338</v>
      </c>
      <c r="K2752" s="4" t="s">
        <v>7707</v>
      </c>
      <c r="L2752" s="4" t="s">
        <v>7708</v>
      </c>
    </row>
    <row r="2753" spans="1:12" ht="15" x14ac:dyDescent="0.2">
      <c r="A2753" s="1" t="s">
        <v>1700</v>
      </c>
      <c r="B2753" s="1" t="s">
        <v>1993</v>
      </c>
      <c r="C2753" s="1">
        <v>0.51039387043152695</v>
      </c>
      <c r="D2753" s="1" t="s">
        <v>7968</v>
      </c>
      <c r="E2753" s="1" t="s">
        <v>2004</v>
      </c>
      <c r="F2753" s="1" t="s">
        <v>3338</v>
      </c>
      <c r="G2753" s="1" t="s">
        <v>3484</v>
      </c>
      <c r="H2753" s="1" t="s">
        <v>3338</v>
      </c>
      <c r="I2753" s="4" t="s">
        <v>7754</v>
      </c>
      <c r="J2753" s="4" t="s">
        <v>3338</v>
      </c>
      <c r="K2753" s="4" t="s">
        <v>3338</v>
      </c>
      <c r="L2753" s="4" t="s">
        <v>7755</v>
      </c>
    </row>
    <row r="2754" spans="1:12" ht="15" x14ac:dyDescent="0.2">
      <c r="A2754" s="1" t="s">
        <v>1700</v>
      </c>
      <c r="B2754" s="1" t="s">
        <v>1994</v>
      </c>
      <c r="C2754" s="1">
        <v>0.60623560216416095</v>
      </c>
      <c r="D2754" s="1" t="s">
        <v>7968</v>
      </c>
      <c r="E2754" s="1" t="s">
        <v>2004</v>
      </c>
      <c r="F2754" s="1" t="s">
        <v>3338</v>
      </c>
      <c r="G2754" s="1" t="s">
        <v>3338</v>
      </c>
      <c r="H2754" s="1" t="s">
        <v>3338</v>
      </c>
      <c r="I2754" s="4" t="s">
        <v>7770</v>
      </c>
      <c r="J2754" s="4" t="s">
        <v>3338</v>
      </c>
      <c r="K2754" s="4" t="s">
        <v>7771</v>
      </c>
      <c r="L2754" s="4" t="s">
        <v>5775</v>
      </c>
    </row>
    <row r="2755" spans="1:12" ht="15" x14ac:dyDescent="0.2">
      <c r="A2755" s="1" t="s">
        <v>1700</v>
      </c>
      <c r="B2755" s="1" t="s">
        <v>1995</v>
      </c>
      <c r="C2755" s="1">
        <v>0.50222938541203699</v>
      </c>
      <c r="D2755" s="1" t="s">
        <v>7968</v>
      </c>
      <c r="E2755" s="1" t="s">
        <v>2004</v>
      </c>
      <c r="F2755" s="1" t="s">
        <v>3338</v>
      </c>
      <c r="G2755" s="1" t="s">
        <v>3783</v>
      </c>
      <c r="H2755" s="1" t="s">
        <v>3338</v>
      </c>
      <c r="I2755" s="4" t="s">
        <v>7788</v>
      </c>
      <c r="J2755" s="4" t="s">
        <v>3338</v>
      </c>
      <c r="K2755" s="4" t="s">
        <v>7789</v>
      </c>
      <c r="L2755" s="4" t="s">
        <v>7790</v>
      </c>
    </row>
    <row r="2756" spans="1:12" ht="15" x14ac:dyDescent="0.2">
      <c r="A2756" s="1" t="s">
        <v>1700</v>
      </c>
      <c r="B2756" s="1" t="s">
        <v>1996</v>
      </c>
      <c r="C2756" s="1">
        <v>0.72036316573894899</v>
      </c>
      <c r="D2756" s="1" t="s">
        <v>7968</v>
      </c>
      <c r="E2756" s="1" t="s">
        <v>2004</v>
      </c>
      <c r="F2756" s="1" t="s">
        <v>3338</v>
      </c>
      <c r="G2756" s="1" t="s">
        <v>3338</v>
      </c>
      <c r="H2756" s="1" t="s">
        <v>3338</v>
      </c>
      <c r="I2756" s="4" t="s">
        <v>3338</v>
      </c>
      <c r="J2756" s="4" t="s">
        <v>3338</v>
      </c>
      <c r="K2756" s="4" t="s">
        <v>3338</v>
      </c>
      <c r="L2756" s="4" t="s">
        <v>7793</v>
      </c>
    </row>
    <row r="2757" spans="1:12" ht="15" x14ac:dyDescent="0.2">
      <c r="A2757" s="1" t="s">
        <v>1700</v>
      </c>
      <c r="B2757" s="1" t="s">
        <v>1997</v>
      </c>
      <c r="C2757" s="1">
        <v>0.77582837702499097</v>
      </c>
      <c r="D2757" s="1" t="s">
        <v>7968</v>
      </c>
      <c r="E2757" s="1" t="s">
        <v>2004</v>
      </c>
      <c r="F2757" s="1" t="s">
        <v>3338</v>
      </c>
      <c r="G2757" s="1" t="s">
        <v>3338</v>
      </c>
      <c r="H2757" s="1" t="s">
        <v>3338</v>
      </c>
      <c r="I2757" s="4" t="s">
        <v>3338</v>
      </c>
      <c r="J2757" s="4" t="s">
        <v>3338</v>
      </c>
      <c r="K2757" s="4" t="s">
        <v>3338</v>
      </c>
      <c r="L2757" s="4" t="s">
        <v>7798</v>
      </c>
    </row>
    <row r="2758" spans="1:12" ht="15" x14ac:dyDescent="0.2">
      <c r="A2758" s="1" t="s">
        <v>1700</v>
      </c>
      <c r="B2758" s="1" t="s">
        <v>1998</v>
      </c>
      <c r="C2758" s="1">
        <v>0.62935321400822597</v>
      </c>
      <c r="D2758" s="1" t="s">
        <v>7968</v>
      </c>
      <c r="E2758" s="1" t="s">
        <v>2004</v>
      </c>
      <c r="F2758" s="1" t="s">
        <v>3338</v>
      </c>
      <c r="G2758" s="1" t="s">
        <v>3335</v>
      </c>
      <c r="H2758" s="1" t="s">
        <v>3336</v>
      </c>
      <c r="I2758" s="4" t="s">
        <v>3338</v>
      </c>
      <c r="J2758" s="4" t="s">
        <v>3338</v>
      </c>
      <c r="K2758" s="4" t="s">
        <v>5445</v>
      </c>
      <c r="L2758" s="4" t="s">
        <v>7812</v>
      </c>
    </row>
    <row r="2759" spans="1:12" ht="15" x14ac:dyDescent="0.2">
      <c r="A2759" s="1" t="s">
        <v>1700</v>
      </c>
      <c r="B2759" s="1" t="s">
        <v>1999</v>
      </c>
      <c r="C2759" s="1">
        <v>0.51967208510580398</v>
      </c>
      <c r="D2759" s="1" t="s">
        <v>7968</v>
      </c>
      <c r="E2759" s="1" t="s">
        <v>2004</v>
      </c>
      <c r="F2759" s="1" t="s">
        <v>3338</v>
      </c>
      <c r="G2759" s="1" t="s">
        <v>3494</v>
      </c>
      <c r="H2759" s="1" t="s">
        <v>3495</v>
      </c>
      <c r="I2759" s="4" t="s">
        <v>7826</v>
      </c>
      <c r="J2759" s="4" t="s">
        <v>7827</v>
      </c>
      <c r="K2759" s="4" t="s">
        <v>7828</v>
      </c>
      <c r="L2759" s="4" t="s">
        <v>3423</v>
      </c>
    </row>
    <row r="2760" spans="1:12" ht="15" x14ac:dyDescent="0.2">
      <c r="A2760" s="1" t="s">
        <v>1700</v>
      </c>
      <c r="B2760" s="1" t="s">
        <v>2000</v>
      </c>
      <c r="C2760" s="1">
        <v>0.843434723243216</v>
      </c>
      <c r="D2760" s="1" t="s">
        <v>7968</v>
      </c>
      <c r="E2760" s="1" t="s">
        <v>2004</v>
      </c>
      <c r="F2760" s="1" t="s">
        <v>3338</v>
      </c>
      <c r="G2760" s="1" t="s">
        <v>3338</v>
      </c>
      <c r="H2760" s="1" t="s">
        <v>3338</v>
      </c>
      <c r="I2760" s="4" t="s">
        <v>7841</v>
      </c>
      <c r="J2760" s="4" t="s">
        <v>3338</v>
      </c>
      <c r="K2760" s="4" t="s">
        <v>7464</v>
      </c>
      <c r="L2760" s="4" t="s">
        <v>7842</v>
      </c>
    </row>
    <row r="2761" spans="1:12" ht="15" x14ac:dyDescent="0.2">
      <c r="A2761" s="1" t="s">
        <v>1700</v>
      </c>
      <c r="B2761" s="1" t="s">
        <v>2001</v>
      </c>
      <c r="C2761" s="1">
        <v>0.54156649122046097</v>
      </c>
      <c r="D2761" s="1" t="s">
        <v>7968</v>
      </c>
      <c r="E2761" s="1" t="s">
        <v>2004</v>
      </c>
      <c r="F2761" s="1" t="s">
        <v>3338</v>
      </c>
      <c r="G2761" s="1" t="s">
        <v>3338</v>
      </c>
      <c r="H2761" s="1" t="s">
        <v>3338</v>
      </c>
      <c r="I2761" s="4" t="s">
        <v>4728</v>
      </c>
      <c r="J2761" s="4" t="s">
        <v>3338</v>
      </c>
      <c r="K2761" s="4" t="s">
        <v>3713</v>
      </c>
      <c r="L2761" s="4" t="s">
        <v>7875</v>
      </c>
    </row>
    <row r="2762" spans="1:12" ht="15" x14ac:dyDescent="0.2">
      <c r="A2762" s="1" t="s">
        <v>1700</v>
      </c>
      <c r="B2762" s="1" t="s">
        <v>2002</v>
      </c>
      <c r="C2762" s="1">
        <v>0.69581822662708404</v>
      </c>
      <c r="D2762" s="1" t="s">
        <v>7968</v>
      </c>
      <c r="E2762" s="1" t="s">
        <v>2004</v>
      </c>
      <c r="F2762" s="1" t="s">
        <v>3338</v>
      </c>
      <c r="G2762" s="1" t="s">
        <v>3338</v>
      </c>
      <c r="H2762" s="1" t="s">
        <v>3338</v>
      </c>
      <c r="I2762" s="4" t="s">
        <v>7901</v>
      </c>
      <c r="J2762" s="4" t="s">
        <v>3338</v>
      </c>
      <c r="K2762" s="4" t="s">
        <v>3338</v>
      </c>
      <c r="L2762" s="4" t="s">
        <v>7902</v>
      </c>
    </row>
    <row r="2763" spans="1:12" ht="15" x14ac:dyDescent="0.2">
      <c r="A2763" s="1" t="s">
        <v>1700</v>
      </c>
      <c r="B2763" s="1" t="s">
        <v>2003</v>
      </c>
      <c r="C2763" s="1">
        <v>0.69827452726263295</v>
      </c>
      <c r="D2763" s="1" t="s">
        <v>7968</v>
      </c>
      <c r="E2763" s="1" t="s">
        <v>2004</v>
      </c>
      <c r="F2763" s="1" t="s">
        <v>3338</v>
      </c>
      <c r="G2763" s="1" t="s">
        <v>3338</v>
      </c>
      <c r="H2763" s="1" t="s">
        <v>3338</v>
      </c>
      <c r="I2763" s="4" t="s">
        <v>3338</v>
      </c>
      <c r="J2763" s="4" t="s">
        <v>3338</v>
      </c>
      <c r="K2763" s="4" t="s">
        <v>3338</v>
      </c>
      <c r="L2763" s="4" t="s">
        <v>7911</v>
      </c>
    </row>
    <row r="2764" spans="1:12" ht="15" x14ac:dyDescent="0.2">
      <c r="A2764" s="1" t="s">
        <v>512</v>
      </c>
      <c r="B2764" s="1" t="s">
        <v>471</v>
      </c>
      <c r="C2764" s="1">
        <v>0.595595799829721</v>
      </c>
      <c r="D2764" s="1" t="s">
        <v>397</v>
      </c>
      <c r="E2764" s="1" t="s">
        <v>479</v>
      </c>
      <c r="F2764" s="1" t="s">
        <v>3338</v>
      </c>
      <c r="G2764" s="1" t="s">
        <v>3338</v>
      </c>
      <c r="H2764" s="1" t="s">
        <v>3338</v>
      </c>
      <c r="I2764" s="4" t="s">
        <v>7999</v>
      </c>
      <c r="J2764" s="4" t="s">
        <v>3338</v>
      </c>
      <c r="K2764" s="4" t="s">
        <v>3383</v>
      </c>
      <c r="L2764" s="4" t="s">
        <v>7368</v>
      </c>
    </row>
    <row r="2765" spans="1:12" ht="15" x14ac:dyDescent="0.2">
      <c r="A2765" s="1" t="s">
        <v>512</v>
      </c>
      <c r="B2765" s="1" t="s">
        <v>466</v>
      </c>
      <c r="C2765" s="1">
        <v>0.66258590022856001</v>
      </c>
      <c r="D2765" s="1" t="s">
        <v>397</v>
      </c>
      <c r="E2765" s="1" t="s">
        <v>479</v>
      </c>
      <c r="F2765" s="1" t="s">
        <v>7929</v>
      </c>
      <c r="G2765" s="1" t="s">
        <v>3338</v>
      </c>
      <c r="H2765" s="1" t="s">
        <v>3338</v>
      </c>
      <c r="I2765" s="4" t="s">
        <v>7183</v>
      </c>
      <c r="J2765" s="4"/>
      <c r="K2765" s="4" t="s">
        <v>3338</v>
      </c>
      <c r="L2765" s="4" t="s">
        <v>7184</v>
      </c>
    </row>
    <row r="2766" spans="1:12" ht="15" x14ac:dyDescent="0.2">
      <c r="A2766" s="1" t="s">
        <v>512</v>
      </c>
      <c r="B2766" s="1" t="s">
        <v>542</v>
      </c>
      <c r="C2766" s="1">
        <v>0.54139566357725799</v>
      </c>
      <c r="D2766" s="1" t="s">
        <v>397</v>
      </c>
      <c r="E2766" s="1" t="s">
        <v>479</v>
      </c>
      <c r="F2766" s="1" t="s">
        <v>3338</v>
      </c>
      <c r="G2766" s="1" t="s">
        <v>4284</v>
      </c>
      <c r="H2766" s="1" t="s">
        <v>4285</v>
      </c>
      <c r="I2766" s="4" t="s">
        <v>8017</v>
      </c>
      <c r="J2766" s="4" t="s">
        <v>6994</v>
      </c>
      <c r="K2766" s="4" t="s">
        <v>6995</v>
      </c>
      <c r="L2766" s="4" t="s">
        <v>6996</v>
      </c>
    </row>
    <row r="2767" spans="1:12" ht="15" x14ac:dyDescent="0.2">
      <c r="A2767" s="1" t="s">
        <v>512</v>
      </c>
      <c r="B2767" s="1" t="s">
        <v>535</v>
      </c>
      <c r="C2767" s="1">
        <v>0.56857454741240299</v>
      </c>
      <c r="D2767" s="1" t="s">
        <v>397</v>
      </c>
      <c r="E2767" s="1" t="s">
        <v>479</v>
      </c>
      <c r="F2767" s="1" t="s">
        <v>3338</v>
      </c>
      <c r="G2767" s="1" t="s">
        <v>3798</v>
      </c>
      <c r="H2767" s="1" t="s">
        <v>3799</v>
      </c>
      <c r="I2767" s="4" t="s">
        <v>8041</v>
      </c>
      <c r="J2767" s="4" t="s">
        <v>3338</v>
      </c>
      <c r="K2767" s="4" t="s">
        <v>3338</v>
      </c>
      <c r="L2767" s="4" t="s">
        <v>6519</v>
      </c>
    </row>
    <row r="2768" spans="1:12" ht="15" x14ac:dyDescent="0.2">
      <c r="A2768" s="1" t="s">
        <v>512</v>
      </c>
      <c r="B2768" s="1" t="s">
        <v>429</v>
      </c>
      <c r="C2768" s="1">
        <v>0.52750578444086305</v>
      </c>
      <c r="D2768" s="1" t="s">
        <v>397</v>
      </c>
      <c r="E2768" s="1" t="s">
        <v>479</v>
      </c>
      <c r="F2768" s="1" t="s">
        <v>3338</v>
      </c>
      <c r="G2768" s="1" t="s">
        <v>3338</v>
      </c>
      <c r="H2768" s="1" t="s">
        <v>3338</v>
      </c>
      <c r="I2768" s="4" t="s">
        <v>3338</v>
      </c>
      <c r="J2768" s="4" t="s">
        <v>3338</v>
      </c>
      <c r="K2768" s="4" t="s">
        <v>6184</v>
      </c>
      <c r="L2768" s="4" t="s">
        <v>3423</v>
      </c>
    </row>
    <row r="2769" spans="1:12" ht="15" x14ac:dyDescent="0.2">
      <c r="A2769" s="1" t="s">
        <v>512</v>
      </c>
      <c r="B2769" s="1" t="s">
        <v>426</v>
      </c>
      <c r="C2769" s="1">
        <v>0.54213865812036099</v>
      </c>
      <c r="D2769" s="1" t="s">
        <v>397</v>
      </c>
      <c r="E2769" s="1" t="s">
        <v>479</v>
      </c>
      <c r="F2769" s="1" t="s">
        <v>3338</v>
      </c>
      <c r="G2769" s="1" t="s">
        <v>3338</v>
      </c>
      <c r="H2769" s="1" t="s">
        <v>3338</v>
      </c>
      <c r="I2769" s="4" t="s">
        <v>8081</v>
      </c>
      <c r="J2769" s="4" t="s">
        <v>3338</v>
      </c>
      <c r="K2769" s="4" t="s">
        <v>6095</v>
      </c>
      <c r="L2769" s="4" t="s">
        <v>6096</v>
      </c>
    </row>
    <row r="2770" spans="1:12" ht="15" x14ac:dyDescent="0.2">
      <c r="A2770" s="1" t="s">
        <v>512</v>
      </c>
      <c r="B2770" s="1" t="s">
        <v>425</v>
      </c>
      <c r="C2770" s="1">
        <v>0.58250786003434496</v>
      </c>
      <c r="D2770" s="1" t="s">
        <v>397</v>
      </c>
      <c r="E2770" s="1" t="s">
        <v>479</v>
      </c>
      <c r="F2770" s="1" t="s">
        <v>3338</v>
      </c>
      <c r="G2770" s="1" t="s">
        <v>3335</v>
      </c>
      <c r="H2770" s="1" t="s">
        <v>3336</v>
      </c>
      <c r="I2770" s="4" t="s">
        <v>8093</v>
      </c>
      <c r="J2770" s="4" t="s">
        <v>3338</v>
      </c>
      <c r="K2770" s="4" t="s">
        <v>5948</v>
      </c>
      <c r="L2770" s="4" t="s">
        <v>5949</v>
      </c>
    </row>
    <row r="2771" spans="1:12" ht="15" x14ac:dyDescent="0.2">
      <c r="A2771" s="1" t="s">
        <v>512</v>
      </c>
      <c r="B2771" s="1" t="s">
        <v>422</v>
      </c>
      <c r="C2771" s="1">
        <v>0.571013563256343</v>
      </c>
      <c r="D2771" s="1" t="s">
        <v>397</v>
      </c>
      <c r="E2771" s="1" t="s">
        <v>479</v>
      </c>
      <c r="F2771" s="1" t="s">
        <v>3338</v>
      </c>
      <c r="G2771" s="1" t="s">
        <v>3470</v>
      </c>
      <c r="H2771" s="1" t="s">
        <v>3471</v>
      </c>
      <c r="I2771" s="4" t="s">
        <v>3338</v>
      </c>
      <c r="J2771" s="4" t="s">
        <v>3338</v>
      </c>
      <c r="K2771" s="4" t="s">
        <v>3497</v>
      </c>
      <c r="L2771" s="4" t="s">
        <v>5918</v>
      </c>
    </row>
    <row r="2772" spans="1:12" ht="15" x14ac:dyDescent="0.2">
      <c r="A2772" s="1" t="s">
        <v>512</v>
      </c>
      <c r="B2772" s="1" t="s">
        <v>421</v>
      </c>
      <c r="C2772" s="1">
        <v>0.60473429458999595</v>
      </c>
      <c r="D2772" s="1" t="s">
        <v>397</v>
      </c>
      <c r="E2772" s="1" t="s">
        <v>479</v>
      </c>
      <c r="F2772" s="1" t="s">
        <v>3338</v>
      </c>
      <c r="G2772" s="1" t="s">
        <v>3338</v>
      </c>
      <c r="H2772" s="1" t="s">
        <v>3338</v>
      </c>
      <c r="I2772" s="4" t="s">
        <v>8097</v>
      </c>
      <c r="J2772" s="4" t="s">
        <v>3338</v>
      </c>
      <c r="K2772" s="4" t="s">
        <v>3415</v>
      </c>
      <c r="L2772" s="4" t="s">
        <v>5901</v>
      </c>
    </row>
    <row r="2773" spans="1:12" ht="15" x14ac:dyDescent="0.2">
      <c r="A2773" s="1" t="s">
        <v>512</v>
      </c>
      <c r="B2773" s="1" t="s">
        <v>523</v>
      </c>
      <c r="C2773" s="1">
        <v>0.50471395967410704</v>
      </c>
      <c r="D2773" s="1" t="s">
        <v>397</v>
      </c>
      <c r="E2773" s="1" t="s">
        <v>479</v>
      </c>
      <c r="F2773" s="1" t="s">
        <v>3338</v>
      </c>
      <c r="G2773" s="1" t="s">
        <v>3470</v>
      </c>
      <c r="H2773" s="1" t="s">
        <v>3471</v>
      </c>
      <c r="I2773" s="4" t="s">
        <v>8157</v>
      </c>
      <c r="J2773" s="4" t="s">
        <v>3338</v>
      </c>
      <c r="K2773" s="4" t="s">
        <v>4777</v>
      </c>
      <c r="L2773" s="4" t="s">
        <v>4778</v>
      </c>
    </row>
    <row r="2774" spans="1:12" ht="15" x14ac:dyDescent="0.2">
      <c r="A2774" s="1" t="s">
        <v>512</v>
      </c>
      <c r="B2774" s="1" t="s">
        <v>519</v>
      </c>
      <c r="C2774" s="1">
        <v>0.57494916279074104</v>
      </c>
      <c r="D2774" s="1" t="s">
        <v>397</v>
      </c>
      <c r="E2774" s="1" t="s">
        <v>479</v>
      </c>
      <c r="F2774" s="1" t="s">
        <v>3338</v>
      </c>
      <c r="G2774" s="1" t="s">
        <v>3730</v>
      </c>
      <c r="H2774" s="1" t="s">
        <v>3338</v>
      </c>
      <c r="I2774" s="4" t="s">
        <v>8184</v>
      </c>
      <c r="J2774" s="4" t="s">
        <v>4243</v>
      </c>
      <c r="K2774" s="4" t="s">
        <v>4244</v>
      </c>
      <c r="L2774" s="4" t="s">
        <v>3423</v>
      </c>
    </row>
    <row r="2775" spans="1:12" ht="15" x14ac:dyDescent="0.2">
      <c r="A2775" s="1" t="s">
        <v>512</v>
      </c>
      <c r="B2775" s="1" t="s">
        <v>493</v>
      </c>
      <c r="C2775" s="1">
        <v>0.52518896527242398</v>
      </c>
      <c r="D2775" s="1" t="s">
        <v>397</v>
      </c>
      <c r="E2775" s="1" t="s">
        <v>479</v>
      </c>
      <c r="F2775" s="1" t="s">
        <v>3338</v>
      </c>
      <c r="G2775" s="1" t="s">
        <v>3338</v>
      </c>
      <c r="H2775" s="1" t="s">
        <v>3338</v>
      </c>
      <c r="I2775" s="4" t="s">
        <v>8195</v>
      </c>
      <c r="J2775" s="4" t="s">
        <v>3338</v>
      </c>
      <c r="K2775" s="4" t="s">
        <v>4112</v>
      </c>
      <c r="L2775" s="4" t="s">
        <v>4113</v>
      </c>
    </row>
    <row r="2776" spans="1:12" ht="15" x14ac:dyDescent="0.2">
      <c r="A2776" s="1" t="s">
        <v>512</v>
      </c>
      <c r="B2776" s="1" t="s">
        <v>516</v>
      </c>
      <c r="C2776" s="1">
        <v>0.54821363882921803</v>
      </c>
      <c r="D2776" s="1" t="s">
        <v>397</v>
      </c>
      <c r="E2776" s="1" t="s">
        <v>479</v>
      </c>
      <c r="F2776" s="1" t="s">
        <v>3338</v>
      </c>
      <c r="G2776" s="1" t="s">
        <v>3338</v>
      </c>
      <c r="H2776" s="1" t="s">
        <v>3338</v>
      </c>
      <c r="I2776" s="4" t="s">
        <v>8203</v>
      </c>
      <c r="J2776" s="4" t="s">
        <v>3338</v>
      </c>
      <c r="K2776" s="4" t="s">
        <v>3966</v>
      </c>
      <c r="L2776" s="4" t="s">
        <v>3967</v>
      </c>
    </row>
    <row r="2777" spans="1:12" ht="15" x14ac:dyDescent="0.2">
      <c r="A2777" s="1" t="s">
        <v>512</v>
      </c>
      <c r="B2777" s="1" t="s">
        <v>518</v>
      </c>
      <c r="C2777" s="1">
        <v>0.79494508120858398</v>
      </c>
      <c r="D2777" s="1" t="s">
        <v>397</v>
      </c>
      <c r="E2777" s="1" t="s">
        <v>479</v>
      </c>
      <c r="F2777" s="1" t="s">
        <v>7929</v>
      </c>
      <c r="G2777" s="1" t="s">
        <v>3338</v>
      </c>
      <c r="H2777" s="1" t="s">
        <v>3338</v>
      </c>
      <c r="I2777" s="4" t="s">
        <v>4087</v>
      </c>
      <c r="J2777" s="4" t="s">
        <v>3338</v>
      </c>
      <c r="K2777" s="4" t="s">
        <v>3338</v>
      </c>
      <c r="L2777" s="4" t="s">
        <v>4088</v>
      </c>
    </row>
    <row r="2778" spans="1:12" ht="15" x14ac:dyDescent="0.2">
      <c r="A2778" s="1" t="s">
        <v>512</v>
      </c>
      <c r="B2778" s="1" t="s">
        <v>524</v>
      </c>
      <c r="C2778" s="1">
        <v>0.78239268393122097</v>
      </c>
      <c r="D2778" s="1" t="s">
        <v>397</v>
      </c>
      <c r="E2778" s="1" t="s">
        <v>479</v>
      </c>
      <c r="F2778" s="1" t="s">
        <v>7949</v>
      </c>
      <c r="G2778" s="1" t="s">
        <v>3338</v>
      </c>
      <c r="H2778" s="1" t="s">
        <v>3338</v>
      </c>
      <c r="I2778" s="4" t="s">
        <v>3338</v>
      </c>
      <c r="J2778" s="4" t="s">
        <v>3338</v>
      </c>
      <c r="K2778" s="4" t="s">
        <v>3338</v>
      </c>
      <c r="L2778" s="4" t="s">
        <v>4872</v>
      </c>
    </row>
    <row r="2779" spans="1:12" ht="15" x14ac:dyDescent="0.2">
      <c r="A2779" s="1" t="s">
        <v>512</v>
      </c>
      <c r="B2779" s="1" t="s">
        <v>545</v>
      </c>
      <c r="C2779" s="1">
        <v>0.65235487449229601</v>
      </c>
      <c r="D2779" s="1" t="s">
        <v>397</v>
      </c>
      <c r="E2779" s="1" t="s">
        <v>479</v>
      </c>
      <c r="F2779" s="1" t="s">
        <v>7959</v>
      </c>
      <c r="G2779" s="1" t="s">
        <v>3338</v>
      </c>
      <c r="H2779" s="1" t="s">
        <v>3338</v>
      </c>
      <c r="I2779" s="4" t="s">
        <v>3338</v>
      </c>
      <c r="J2779" s="4"/>
      <c r="K2779" s="4" t="s">
        <v>3338</v>
      </c>
      <c r="L2779" s="4" t="s">
        <v>3338</v>
      </c>
    </row>
    <row r="2780" spans="1:12" ht="15" x14ac:dyDescent="0.2">
      <c r="A2780" s="1" t="s">
        <v>512</v>
      </c>
      <c r="B2780" s="1" t="s">
        <v>525</v>
      </c>
      <c r="C2780" s="1">
        <v>0.71317454393185797</v>
      </c>
      <c r="D2780" s="1" t="s">
        <v>397</v>
      </c>
      <c r="E2780" s="1" t="s">
        <v>479</v>
      </c>
      <c r="F2780" s="1" t="s">
        <v>7950</v>
      </c>
      <c r="G2780" s="1" t="s">
        <v>3338</v>
      </c>
      <c r="H2780" s="1" t="s">
        <v>3338</v>
      </c>
      <c r="I2780" s="4" t="s">
        <v>4904</v>
      </c>
      <c r="J2780" s="4" t="s">
        <v>3338</v>
      </c>
      <c r="K2780" s="4" t="s">
        <v>4905</v>
      </c>
      <c r="L2780" s="4" t="s">
        <v>4906</v>
      </c>
    </row>
    <row r="2781" spans="1:12" ht="15" x14ac:dyDescent="0.2">
      <c r="A2781" s="1" t="s">
        <v>512</v>
      </c>
      <c r="B2781" s="1" t="s">
        <v>513</v>
      </c>
      <c r="C2781" s="1">
        <v>0.57029130722597499</v>
      </c>
      <c r="D2781" s="1" t="s">
        <v>397</v>
      </c>
      <c r="E2781" s="1" t="s">
        <v>479</v>
      </c>
      <c r="F2781" s="1" t="s">
        <v>3338</v>
      </c>
      <c r="G2781" s="1" t="s">
        <v>3338</v>
      </c>
      <c r="H2781" s="1" t="s">
        <v>3338</v>
      </c>
      <c r="I2781" s="4" t="s">
        <v>3723</v>
      </c>
      <c r="J2781" s="4" t="s">
        <v>3338</v>
      </c>
      <c r="K2781" s="4" t="s">
        <v>3338</v>
      </c>
      <c r="L2781" s="4" t="s">
        <v>3724</v>
      </c>
    </row>
    <row r="2782" spans="1:12" ht="15" x14ac:dyDescent="0.2">
      <c r="A2782" s="1" t="s">
        <v>512</v>
      </c>
      <c r="B2782" s="1" t="s">
        <v>514</v>
      </c>
      <c r="C2782" s="1">
        <v>0.57034555801818498</v>
      </c>
      <c r="D2782" s="1" t="s">
        <v>397</v>
      </c>
      <c r="E2782" s="1" t="s">
        <v>479</v>
      </c>
      <c r="F2782" s="1" t="s">
        <v>3338</v>
      </c>
      <c r="G2782" s="1" t="s">
        <v>3338</v>
      </c>
      <c r="H2782" s="1" t="s">
        <v>3338</v>
      </c>
      <c r="I2782" s="4" t="s">
        <v>3899</v>
      </c>
      <c r="J2782" s="4" t="s">
        <v>3900</v>
      </c>
      <c r="K2782" s="4" t="s">
        <v>3901</v>
      </c>
      <c r="L2782" s="4" t="s">
        <v>3902</v>
      </c>
    </row>
    <row r="2783" spans="1:12" ht="15" x14ac:dyDescent="0.2">
      <c r="A2783" s="1" t="s">
        <v>512</v>
      </c>
      <c r="B2783" s="1" t="s">
        <v>515</v>
      </c>
      <c r="C2783" s="1">
        <v>0.52262271474301902</v>
      </c>
      <c r="D2783" s="1" t="s">
        <v>397</v>
      </c>
      <c r="E2783" s="1" t="s">
        <v>479</v>
      </c>
      <c r="F2783" s="1" t="s">
        <v>3338</v>
      </c>
      <c r="G2783" s="1" t="s">
        <v>3338</v>
      </c>
      <c r="H2783" s="1" t="s">
        <v>3338</v>
      </c>
      <c r="I2783" s="4" t="s">
        <v>3942</v>
      </c>
      <c r="J2783" s="4" t="s">
        <v>3338</v>
      </c>
      <c r="K2783" s="4" t="s">
        <v>3338</v>
      </c>
      <c r="L2783" s="4" t="s">
        <v>3943</v>
      </c>
    </row>
    <row r="2784" spans="1:12" ht="15" x14ac:dyDescent="0.2">
      <c r="A2784" s="1" t="s">
        <v>512</v>
      </c>
      <c r="B2784" s="1" t="s">
        <v>517</v>
      </c>
      <c r="C2784" s="1">
        <v>0.51681021566586205</v>
      </c>
      <c r="D2784" s="1" t="s">
        <v>397</v>
      </c>
      <c r="E2784" s="1" t="s">
        <v>479</v>
      </c>
      <c r="F2784" s="1" t="s">
        <v>3338</v>
      </c>
      <c r="G2784" s="1" t="s">
        <v>3769</v>
      </c>
      <c r="H2784" s="1" t="s">
        <v>3770</v>
      </c>
      <c r="I2784" s="4" t="s">
        <v>4027</v>
      </c>
      <c r="J2784" s="4" t="s">
        <v>3338</v>
      </c>
      <c r="K2784" s="4" t="s">
        <v>4028</v>
      </c>
      <c r="L2784" s="4" t="s">
        <v>4029</v>
      </c>
    </row>
    <row r="2785" spans="1:12" ht="15" x14ac:dyDescent="0.2">
      <c r="A2785" s="1" t="s">
        <v>512</v>
      </c>
      <c r="B2785" s="1" t="s">
        <v>520</v>
      </c>
      <c r="C2785" s="1">
        <v>0.57015386255346301</v>
      </c>
      <c r="D2785" s="1" t="s">
        <v>397</v>
      </c>
      <c r="E2785" s="1" t="s">
        <v>479</v>
      </c>
      <c r="F2785" s="1" t="s">
        <v>3338</v>
      </c>
      <c r="G2785" s="1" t="s">
        <v>3338</v>
      </c>
      <c r="H2785" s="1" t="s">
        <v>3338</v>
      </c>
      <c r="I2785" s="4" t="s">
        <v>4457</v>
      </c>
      <c r="J2785" s="4" t="s">
        <v>3338</v>
      </c>
      <c r="K2785" s="4" t="s">
        <v>3338</v>
      </c>
      <c r="L2785" s="4" t="s">
        <v>4458</v>
      </c>
    </row>
    <row r="2786" spans="1:12" ht="15" x14ac:dyDescent="0.2">
      <c r="A2786" s="1" t="s">
        <v>512</v>
      </c>
      <c r="B2786" s="1" t="s">
        <v>521</v>
      </c>
      <c r="C2786" s="1">
        <v>0.55825646195603695</v>
      </c>
      <c r="D2786" s="1" t="s">
        <v>397</v>
      </c>
      <c r="E2786" s="1" t="s">
        <v>479</v>
      </c>
      <c r="F2786" s="1" t="s">
        <v>3338</v>
      </c>
      <c r="G2786" s="1" t="s">
        <v>3338</v>
      </c>
      <c r="H2786" s="1" t="s">
        <v>3338</v>
      </c>
      <c r="I2786" s="4" t="s">
        <v>3424</v>
      </c>
      <c r="J2786" s="4" t="s">
        <v>3338</v>
      </c>
      <c r="K2786" s="4" t="s">
        <v>3338</v>
      </c>
      <c r="L2786" s="4" t="s">
        <v>4574</v>
      </c>
    </row>
    <row r="2787" spans="1:12" ht="15" x14ac:dyDescent="0.2">
      <c r="A2787" s="1" t="s">
        <v>512</v>
      </c>
      <c r="B2787" s="1" t="s">
        <v>522</v>
      </c>
      <c r="C2787" s="1">
        <v>0.67039108950584503</v>
      </c>
      <c r="D2787" s="1" t="s">
        <v>397</v>
      </c>
      <c r="E2787" s="1" t="s">
        <v>479</v>
      </c>
      <c r="F2787" s="1" t="s">
        <v>3338</v>
      </c>
      <c r="G2787" s="1" t="s">
        <v>3338</v>
      </c>
      <c r="H2787" s="1" t="s">
        <v>3338</v>
      </c>
      <c r="I2787" s="4" t="s">
        <v>3338</v>
      </c>
      <c r="J2787" s="4" t="s">
        <v>3338</v>
      </c>
      <c r="K2787" s="4" t="s">
        <v>3497</v>
      </c>
      <c r="L2787" s="4" t="s">
        <v>4706</v>
      </c>
    </row>
    <row r="2788" spans="1:12" ht="15" x14ac:dyDescent="0.2">
      <c r="A2788" s="1" t="s">
        <v>512</v>
      </c>
      <c r="B2788" s="1" t="s">
        <v>526</v>
      </c>
      <c r="C2788" s="1">
        <v>0.59464444377883696</v>
      </c>
      <c r="D2788" s="1" t="s">
        <v>397</v>
      </c>
      <c r="E2788" s="1" t="s">
        <v>479</v>
      </c>
      <c r="F2788" s="1" t="s">
        <v>3338</v>
      </c>
      <c r="G2788" s="1" t="s">
        <v>3338</v>
      </c>
      <c r="H2788" s="1" t="s">
        <v>3338</v>
      </c>
      <c r="I2788" s="4" t="s">
        <v>5352</v>
      </c>
      <c r="J2788" s="4"/>
      <c r="K2788" s="4" t="s">
        <v>3338</v>
      </c>
      <c r="L2788" s="4" t="s">
        <v>5353</v>
      </c>
    </row>
    <row r="2789" spans="1:12" ht="15" x14ac:dyDescent="0.2">
      <c r="A2789" s="1" t="s">
        <v>512</v>
      </c>
      <c r="B2789" s="1" t="s">
        <v>527</v>
      </c>
      <c r="C2789" s="1">
        <v>0.72576621794589802</v>
      </c>
      <c r="D2789" s="1" t="s">
        <v>397</v>
      </c>
      <c r="E2789" s="1" t="s">
        <v>479</v>
      </c>
      <c r="F2789" s="1" t="s">
        <v>3338</v>
      </c>
      <c r="G2789" s="1" t="s">
        <v>3338</v>
      </c>
      <c r="H2789" s="1" t="s">
        <v>3338</v>
      </c>
      <c r="I2789" s="4" t="s">
        <v>3472</v>
      </c>
      <c r="J2789" s="4" t="s">
        <v>3338</v>
      </c>
      <c r="K2789" s="4" t="s">
        <v>5404</v>
      </c>
      <c r="L2789" s="4" t="s">
        <v>3377</v>
      </c>
    </row>
    <row r="2790" spans="1:12" ht="15" x14ac:dyDescent="0.2">
      <c r="A2790" s="1" t="s">
        <v>512</v>
      </c>
      <c r="B2790" s="1" t="s">
        <v>528</v>
      </c>
      <c r="C2790" s="1">
        <v>0.92765897557530197</v>
      </c>
      <c r="D2790" s="1" t="s">
        <v>397</v>
      </c>
      <c r="E2790" s="1" t="s">
        <v>479</v>
      </c>
      <c r="F2790" s="1" t="s">
        <v>3338</v>
      </c>
      <c r="G2790" s="1" t="s">
        <v>3338</v>
      </c>
      <c r="H2790" s="1" t="s">
        <v>3338</v>
      </c>
      <c r="I2790" s="4" t="s">
        <v>3338</v>
      </c>
      <c r="J2790" s="4"/>
      <c r="K2790" s="4" t="s">
        <v>3338</v>
      </c>
      <c r="L2790" s="4" t="s">
        <v>5596</v>
      </c>
    </row>
    <row r="2791" spans="1:12" ht="15" x14ac:dyDescent="0.2">
      <c r="A2791" s="1" t="s">
        <v>512</v>
      </c>
      <c r="B2791" s="1" t="s">
        <v>529</v>
      </c>
      <c r="C2791" s="1">
        <v>0.57883449891588201</v>
      </c>
      <c r="D2791" s="1" t="s">
        <v>397</v>
      </c>
      <c r="E2791" s="1" t="s">
        <v>479</v>
      </c>
      <c r="F2791" s="1" t="s">
        <v>3338</v>
      </c>
      <c r="G2791" s="1" t="s">
        <v>3338</v>
      </c>
      <c r="H2791" s="1" t="s">
        <v>3338</v>
      </c>
      <c r="I2791" s="4" t="s">
        <v>3767</v>
      </c>
      <c r="J2791" s="4"/>
      <c r="K2791" s="4" t="s">
        <v>3338</v>
      </c>
      <c r="L2791" s="4" t="s">
        <v>5686</v>
      </c>
    </row>
    <row r="2792" spans="1:12" ht="15" x14ac:dyDescent="0.2">
      <c r="A2792" s="1" t="s">
        <v>512</v>
      </c>
      <c r="B2792" s="1" t="s">
        <v>530</v>
      </c>
      <c r="C2792" s="1">
        <v>0.55725678431013403</v>
      </c>
      <c r="D2792" s="1" t="s">
        <v>397</v>
      </c>
      <c r="E2792" s="1" t="s">
        <v>479</v>
      </c>
      <c r="F2792" s="1" t="s">
        <v>3338</v>
      </c>
      <c r="G2792" s="1" t="s">
        <v>3478</v>
      </c>
      <c r="H2792" s="1" t="s">
        <v>3479</v>
      </c>
      <c r="I2792" s="4" t="s">
        <v>5822</v>
      </c>
      <c r="J2792" s="4" t="s">
        <v>3338</v>
      </c>
      <c r="K2792" s="4" t="s">
        <v>5823</v>
      </c>
      <c r="L2792" s="4" t="s">
        <v>5824</v>
      </c>
    </row>
    <row r="2793" spans="1:12" ht="15" x14ac:dyDescent="0.2">
      <c r="A2793" s="1" t="s">
        <v>512</v>
      </c>
      <c r="B2793" s="1" t="s">
        <v>531</v>
      </c>
      <c r="C2793" s="1">
        <v>0.64204586947762698</v>
      </c>
      <c r="D2793" s="1" t="s">
        <v>397</v>
      </c>
      <c r="E2793" s="1" t="s">
        <v>479</v>
      </c>
      <c r="F2793" s="1" t="s">
        <v>3338</v>
      </c>
      <c r="G2793" s="1" t="s">
        <v>3338</v>
      </c>
      <c r="H2793" s="1" t="s">
        <v>3338</v>
      </c>
      <c r="I2793" s="4" t="s">
        <v>5841</v>
      </c>
      <c r="J2793" s="4"/>
      <c r="K2793" s="4" t="s">
        <v>3338</v>
      </c>
      <c r="L2793" s="4" t="s">
        <v>5842</v>
      </c>
    </row>
    <row r="2794" spans="1:12" ht="15" x14ac:dyDescent="0.2">
      <c r="A2794" s="1" t="s">
        <v>512</v>
      </c>
      <c r="B2794" s="1" t="s">
        <v>532</v>
      </c>
      <c r="C2794" s="1">
        <v>0.50587714265660999</v>
      </c>
      <c r="D2794" s="1" t="s">
        <v>397</v>
      </c>
      <c r="E2794" s="1" t="s">
        <v>479</v>
      </c>
      <c r="F2794" s="1" t="s">
        <v>3338</v>
      </c>
      <c r="G2794" s="1" t="s">
        <v>3730</v>
      </c>
      <c r="H2794" s="1" t="s">
        <v>3338</v>
      </c>
      <c r="I2794" s="4" t="s">
        <v>5879</v>
      </c>
      <c r="J2794" s="4" t="s">
        <v>3338</v>
      </c>
      <c r="K2794" s="4" t="s">
        <v>5880</v>
      </c>
      <c r="L2794" s="4" t="s">
        <v>3423</v>
      </c>
    </row>
    <row r="2795" spans="1:12" ht="15" x14ac:dyDescent="0.2">
      <c r="A2795" s="1" t="s">
        <v>512</v>
      </c>
      <c r="B2795" s="1" t="s">
        <v>533</v>
      </c>
      <c r="C2795" s="1">
        <v>0.51717623907090104</v>
      </c>
      <c r="D2795" s="1" t="s">
        <v>397</v>
      </c>
      <c r="E2795" s="1" t="s">
        <v>479</v>
      </c>
      <c r="F2795" s="1" t="s">
        <v>3338</v>
      </c>
      <c r="G2795" s="1" t="s">
        <v>3338</v>
      </c>
      <c r="H2795" s="1" t="s">
        <v>3338</v>
      </c>
      <c r="I2795" s="4" t="s">
        <v>5932</v>
      </c>
      <c r="J2795" s="4" t="s">
        <v>3338</v>
      </c>
      <c r="K2795" s="4" t="s">
        <v>5933</v>
      </c>
      <c r="L2795" s="4" t="s">
        <v>5934</v>
      </c>
    </row>
    <row r="2796" spans="1:12" ht="15" x14ac:dyDescent="0.2">
      <c r="A2796" s="1" t="s">
        <v>512</v>
      </c>
      <c r="B2796" s="1" t="s">
        <v>534</v>
      </c>
      <c r="C2796" s="1">
        <v>0.51880196492256003</v>
      </c>
      <c r="D2796" s="1" t="s">
        <v>397</v>
      </c>
      <c r="E2796" s="1" t="s">
        <v>479</v>
      </c>
      <c r="F2796" s="1" t="s">
        <v>3338</v>
      </c>
      <c r="G2796" s="1" t="s">
        <v>3338</v>
      </c>
      <c r="H2796" s="1" t="s">
        <v>3338</v>
      </c>
      <c r="I2796" s="4" t="s">
        <v>6103</v>
      </c>
      <c r="J2796" s="4" t="s">
        <v>3338</v>
      </c>
      <c r="K2796" s="4" t="s">
        <v>6104</v>
      </c>
      <c r="L2796" s="4" t="s">
        <v>6105</v>
      </c>
    </row>
    <row r="2797" spans="1:12" ht="15" x14ac:dyDescent="0.2">
      <c r="A2797" s="1" t="s">
        <v>512</v>
      </c>
      <c r="B2797" s="1" t="s">
        <v>536</v>
      </c>
      <c r="C2797" s="1">
        <v>0.63432007022397396</v>
      </c>
      <c r="D2797" s="1" t="s">
        <v>397</v>
      </c>
      <c r="E2797" s="1" t="s">
        <v>479</v>
      </c>
      <c r="F2797" s="1" t="s">
        <v>3338</v>
      </c>
      <c r="G2797" s="1" t="s">
        <v>3338</v>
      </c>
      <c r="H2797" s="1" t="s">
        <v>3338</v>
      </c>
      <c r="I2797" s="4" t="s">
        <v>6536</v>
      </c>
      <c r="J2797" s="4" t="s">
        <v>6537</v>
      </c>
      <c r="K2797" s="4" t="s">
        <v>6538</v>
      </c>
      <c r="L2797" s="4" t="s">
        <v>6539</v>
      </c>
    </row>
    <row r="2798" spans="1:12" ht="15" x14ac:dyDescent="0.2">
      <c r="A2798" s="1" t="s">
        <v>512</v>
      </c>
      <c r="B2798" s="1" t="s">
        <v>537</v>
      </c>
      <c r="C2798" s="1">
        <v>0.57642596567030002</v>
      </c>
      <c r="D2798" s="1" t="s">
        <v>397</v>
      </c>
      <c r="E2798" s="1" t="s">
        <v>479</v>
      </c>
      <c r="F2798" s="1" t="s">
        <v>3338</v>
      </c>
      <c r="G2798" s="1" t="s">
        <v>3338</v>
      </c>
      <c r="H2798" s="1" t="s">
        <v>3338</v>
      </c>
      <c r="I2798" s="4" t="s">
        <v>6634</v>
      </c>
      <c r="J2798" s="4" t="s">
        <v>3338</v>
      </c>
      <c r="K2798" s="4" t="s">
        <v>3383</v>
      </c>
      <c r="L2798" s="4" t="s">
        <v>6635</v>
      </c>
    </row>
    <row r="2799" spans="1:12" ht="15" x14ac:dyDescent="0.2">
      <c r="A2799" s="1" t="s">
        <v>512</v>
      </c>
      <c r="B2799" s="1" t="s">
        <v>538</v>
      </c>
      <c r="C2799" s="1">
        <v>0.74288140672903402</v>
      </c>
      <c r="D2799" s="1" t="s">
        <v>397</v>
      </c>
      <c r="E2799" s="1" t="s">
        <v>479</v>
      </c>
      <c r="F2799" s="1" t="s">
        <v>3338</v>
      </c>
      <c r="G2799" s="1" t="s">
        <v>3494</v>
      </c>
      <c r="H2799" s="1" t="s">
        <v>3495</v>
      </c>
      <c r="I2799" s="4" t="s">
        <v>6677</v>
      </c>
      <c r="J2799" s="4" t="s">
        <v>3338</v>
      </c>
      <c r="K2799" s="4" t="s">
        <v>6678</v>
      </c>
      <c r="L2799" s="4" t="s">
        <v>6679</v>
      </c>
    </row>
    <row r="2800" spans="1:12" ht="15" x14ac:dyDescent="0.2">
      <c r="A2800" s="1" t="s">
        <v>512</v>
      </c>
      <c r="B2800" s="1" t="s">
        <v>539</v>
      </c>
      <c r="C2800" s="1">
        <v>0.58464591489663897</v>
      </c>
      <c r="D2800" s="1" t="s">
        <v>397</v>
      </c>
      <c r="E2800" s="1" t="s">
        <v>479</v>
      </c>
      <c r="F2800" s="1" t="s">
        <v>3338</v>
      </c>
      <c r="G2800" s="1" t="s">
        <v>3338</v>
      </c>
      <c r="H2800" s="1" t="s">
        <v>3338</v>
      </c>
      <c r="I2800" s="4" t="s">
        <v>6798</v>
      </c>
      <c r="J2800" s="4"/>
      <c r="K2800" s="4" t="s">
        <v>3338</v>
      </c>
      <c r="L2800" s="4" t="s">
        <v>6799</v>
      </c>
    </row>
    <row r="2801" spans="1:12" ht="15" x14ac:dyDescent="0.2">
      <c r="A2801" s="1" t="s">
        <v>512</v>
      </c>
      <c r="B2801" s="1" t="s">
        <v>540</v>
      </c>
      <c r="C2801" s="1">
        <v>0.62726284384436504</v>
      </c>
      <c r="D2801" s="1" t="s">
        <v>397</v>
      </c>
      <c r="E2801" s="1" t="s">
        <v>479</v>
      </c>
      <c r="F2801" s="1" t="s">
        <v>3338</v>
      </c>
      <c r="G2801" s="1" t="s">
        <v>3338</v>
      </c>
      <c r="H2801" s="1" t="s">
        <v>3338</v>
      </c>
      <c r="I2801" s="4" t="s">
        <v>6939</v>
      </c>
      <c r="J2801" s="4" t="s">
        <v>3338</v>
      </c>
      <c r="K2801" s="4" t="s">
        <v>6940</v>
      </c>
      <c r="L2801" s="4" t="s">
        <v>6941</v>
      </c>
    </row>
    <row r="2802" spans="1:12" ht="15" x14ac:dyDescent="0.2">
      <c r="A2802" s="1" t="s">
        <v>512</v>
      </c>
      <c r="B2802" s="1" t="s">
        <v>541</v>
      </c>
      <c r="C2802" s="1">
        <v>0.51159228572114401</v>
      </c>
      <c r="D2802" s="1" t="s">
        <v>397</v>
      </c>
      <c r="E2802" s="1" t="s">
        <v>479</v>
      </c>
      <c r="F2802" s="1" t="s">
        <v>3338</v>
      </c>
      <c r="G2802" s="1" t="s">
        <v>3341</v>
      </c>
      <c r="H2802" s="1" t="s">
        <v>3342</v>
      </c>
      <c r="I2802" s="4" t="s">
        <v>6980</v>
      </c>
      <c r="J2802" s="4" t="s">
        <v>3338</v>
      </c>
      <c r="K2802" s="4" t="s">
        <v>3383</v>
      </c>
      <c r="L2802" s="4" t="s">
        <v>6981</v>
      </c>
    </row>
    <row r="2803" spans="1:12" ht="15" x14ac:dyDescent="0.2">
      <c r="A2803" s="1" t="s">
        <v>512</v>
      </c>
      <c r="B2803" s="1" t="s">
        <v>543</v>
      </c>
      <c r="C2803" s="1">
        <v>0.69627382588220499</v>
      </c>
      <c r="D2803" s="1" t="s">
        <v>397</v>
      </c>
      <c r="E2803" s="1" t="s">
        <v>479</v>
      </c>
      <c r="F2803" s="1" t="s">
        <v>3338</v>
      </c>
      <c r="G2803" s="1" t="s">
        <v>3448</v>
      </c>
      <c r="H2803" s="1" t="s">
        <v>3449</v>
      </c>
      <c r="I2803" s="4" t="s">
        <v>7015</v>
      </c>
      <c r="J2803" s="4" t="s">
        <v>3338</v>
      </c>
      <c r="K2803" s="4" t="s">
        <v>7016</v>
      </c>
      <c r="L2803" s="4" t="s">
        <v>7017</v>
      </c>
    </row>
    <row r="2804" spans="1:12" ht="15" x14ac:dyDescent="0.2">
      <c r="A2804" s="1" t="s">
        <v>512</v>
      </c>
      <c r="B2804" s="1" t="s">
        <v>544</v>
      </c>
      <c r="C2804" s="1">
        <v>0.550268453857236</v>
      </c>
      <c r="D2804" s="1" t="s">
        <v>397</v>
      </c>
      <c r="E2804" s="1" t="s">
        <v>479</v>
      </c>
      <c r="F2804" s="1" t="s">
        <v>3338</v>
      </c>
      <c r="G2804" s="1" t="s">
        <v>3338</v>
      </c>
      <c r="H2804" s="1" t="s">
        <v>3338</v>
      </c>
      <c r="I2804" s="4" t="s">
        <v>7044</v>
      </c>
      <c r="J2804" s="4"/>
      <c r="K2804" s="4" t="s">
        <v>3338</v>
      </c>
      <c r="L2804" s="4" t="s">
        <v>3338</v>
      </c>
    </row>
    <row r="2805" spans="1:12" ht="15" x14ac:dyDescent="0.2">
      <c r="A2805" s="1" t="s">
        <v>512</v>
      </c>
      <c r="B2805" s="1" t="s">
        <v>546</v>
      </c>
      <c r="C2805" s="1">
        <v>0.61618159490000901</v>
      </c>
      <c r="D2805" s="1" t="s">
        <v>397</v>
      </c>
      <c r="E2805" s="1" t="s">
        <v>479</v>
      </c>
      <c r="F2805" s="1" t="s">
        <v>3338</v>
      </c>
      <c r="G2805" s="1" t="s">
        <v>3338</v>
      </c>
      <c r="H2805" s="1" t="s">
        <v>3338</v>
      </c>
      <c r="I2805" s="4" t="s">
        <v>5264</v>
      </c>
      <c r="J2805" s="4" t="s">
        <v>3338</v>
      </c>
      <c r="K2805" s="4" t="s">
        <v>5265</v>
      </c>
      <c r="L2805" s="4" t="s">
        <v>7329</v>
      </c>
    </row>
    <row r="2806" spans="1:12" ht="15" x14ac:dyDescent="0.2">
      <c r="A2806" s="1" t="s">
        <v>512</v>
      </c>
      <c r="B2806" s="1" t="s">
        <v>547</v>
      </c>
      <c r="C2806" s="1">
        <v>0.59039112141158701</v>
      </c>
      <c r="D2806" s="1" t="s">
        <v>397</v>
      </c>
      <c r="E2806" s="1" t="s">
        <v>479</v>
      </c>
      <c r="F2806" s="1" t="s">
        <v>3338</v>
      </c>
      <c r="G2806" s="1" t="s">
        <v>3338</v>
      </c>
      <c r="H2806" s="1" t="s">
        <v>3338</v>
      </c>
      <c r="I2806" s="4" t="s">
        <v>7734</v>
      </c>
      <c r="J2806" s="4" t="s">
        <v>3338</v>
      </c>
      <c r="K2806" s="4" t="s">
        <v>7735</v>
      </c>
      <c r="L2806" s="4" t="s">
        <v>5781</v>
      </c>
    </row>
  </sheetData>
  <sortState ref="A2:N2805">
    <sortCondition descending="1" ref="A2:A2805"/>
  </sortState>
  <mergeCells count="1">
    <mergeCell ref="A1:L1"/>
  </mergeCells>
  <phoneticPr fontId="1" type="noConversion"/>
  <conditionalFormatting sqref="B2 B2807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</dc:creator>
  <cp:lastModifiedBy>Qu Jianzhou</cp:lastModifiedBy>
  <dcterms:created xsi:type="dcterms:W3CDTF">2018-05-18T08:38:58Z</dcterms:created>
  <dcterms:modified xsi:type="dcterms:W3CDTF">2018-12-20T06:42:53Z</dcterms:modified>
</cp:coreProperties>
</file>