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die\Dropbox\Methods and Statistical Analysis\"/>
    </mc:Choice>
  </mc:AlternateContent>
  <bookViews>
    <workbookView xWindow="0" yWindow="0" windowWidth="28800" windowHeight="12435" firstSheet="1" activeTab="5"/>
  </bookViews>
  <sheets>
    <sheet name="Acquisition" sheetId="1" r:id="rId1"/>
    <sheet name="Reversal" sheetId="2" r:id="rId2"/>
    <sheet name="Acquisition Counter" sheetId="5" r:id="rId3"/>
    <sheet name="Reversal Counter" sheetId="6" r:id="rId4"/>
    <sheet name="Summary" sheetId="4" r:id="rId5"/>
    <sheet name="Sheet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4" l="1"/>
  <c r="V4" i="4"/>
  <c r="V5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93" i="4"/>
  <c r="V94" i="4"/>
  <c r="V95" i="4"/>
  <c r="V96" i="4"/>
  <c r="V97" i="4"/>
  <c r="V98" i="4"/>
  <c r="V99" i="4"/>
  <c r="V100" i="4"/>
  <c r="V101" i="4"/>
  <c r="V102" i="4"/>
  <c r="V103" i="4"/>
  <c r="V104" i="4"/>
  <c r="V105" i="4"/>
  <c r="V106" i="4"/>
  <c r="V107" i="4"/>
  <c r="V108" i="4"/>
  <c r="V109" i="4"/>
  <c r="V110" i="4"/>
  <c r="V111" i="4"/>
  <c r="V112" i="4"/>
  <c r="V2" i="4"/>
  <c r="O66" i="4" l="1"/>
  <c r="P66" i="4"/>
  <c r="Q66" i="4"/>
  <c r="R66" i="4"/>
  <c r="S66" i="4"/>
  <c r="O67" i="4"/>
  <c r="P67" i="4"/>
  <c r="Q67" i="4"/>
  <c r="R67" i="4"/>
  <c r="S67" i="4"/>
  <c r="O68" i="4"/>
  <c r="P68" i="4"/>
  <c r="Q68" i="4"/>
  <c r="R68" i="4"/>
  <c r="S68" i="4"/>
  <c r="O69" i="4"/>
  <c r="P69" i="4"/>
  <c r="Q69" i="4"/>
  <c r="R69" i="4"/>
  <c r="S69" i="4"/>
  <c r="O70" i="4"/>
  <c r="P70" i="4"/>
  <c r="Q70" i="4"/>
  <c r="R70" i="4"/>
  <c r="S70" i="4"/>
  <c r="O71" i="4"/>
  <c r="P71" i="4"/>
  <c r="Q71" i="4"/>
  <c r="R71" i="4"/>
  <c r="S71" i="4"/>
  <c r="O72" i="4"/>
  <c r="P72" i="4"/>
  <c r="Q72" i="4"/>
  <c r="R72" i="4"/>
  <c r="S72" i="4"/>
  <c r="O73" i="4"/>
  <c r="P73" i="4"/>
  <c r="Q73" i="4"/>
  <c r="R73" i="4"/>
  <c r="S73" i="4"/>
  <c r="O74" i="4"/>
  <c r="P74" i="4"/>
  <c r="Q74" i="4"/>
  <c r="R74" i="4"/>
  <c r="S74" i="4"/>
  <c r="O75" i="4"/>
  <c r="P75" i="4"/>
  <c r="Q75" i="4"/>
  <c r="R75" i="4"/>
  <c r="S75" i="4"/>
  <c r="O76" i="4"/>
  <c r="P76" i="4"/>
  <c r="Q76" i="4"/>
  <c r="R76" i="4"/>
  <c r="S76" i="4"/>
  <c r="O77" i="4"/>
  <c r="P77" i="4"/>
  <c r="Q77" i="4"/>
  <c r="R77" i="4"/>
  <c r="S77" i="4"/>
  <c r="O78" i="4"/>
  <c r="P78" i="4"/>
  <c r="Q78" i="4"/>
  <c r="R78" i="4"/>
  <c r="S78" i="4"/>
  <c r="O79" i="4"/>
  <c r="P79" i="4"/>
  <c r="Q79" i="4"/>
  <c r="R79" i="4"/>
  <c r="S79" i="4"/>
  <c r="O80" i="4"/>
  <c r="P80" i="4"/>
  <c r="Q80" i="4"/>
  <c r="R80" i="4"/>
  <c r="S80" i="4"/>
  <c r="O81" i="4"/>
  <c r="P81" i="4"/>
  <c r="Q81" i="4"/>
  <c r="R81" i="4"/>
  <c r="S81" i="4"/>
  <c r="O82" i="4"/>
  <c r="P82" i="4"/>
  <c r="Q82" i="4"/>
  <c r="R82" i="4"/>
  <c r="S82" i="4"/>
  <c r="O83" i="4"/>
  <c r="P83" i="4"/>
  <c r="Q83" i="4"/>
  <c r="R83" i="4"/>
  <c r="S83" i="4"/>
  <c r="O84" i="4"/>
  <c r="P84" i="4"/>
  <c r="Q84" i="4"/>
  <c r="R84" i="4"/>
  <c r="S84" i="4"/>
  <c r="O85" i="4"/>
  <c r="P85" i="4"/>
  <c r="Q85" i="4"/>
  <c r="R85" i="4"/>
  <c r="S85" i="4"/>
  <c r="O86" i="4"/>
  <c r="P86" i="4"/>
  <c r="Q86" i="4"/>
  <c r="R86" i="4"/>
  <c r="S86" i="4"/>
  <c r="O87" i="4"/>
  <c r="P87" i="4"/>
  <c r="Q87" i="4"/>
  <c r="R87" i="4"/>
  <c r="S87" i="4"/>
  <c r="O88" i="4"/>
  <c r="P88" i="4"/>
  <c r="Q88" i="4"/>
  <c r="R88" i="4"/>
  <c r="S88" i="4"/>
  <c r="O89" i="4"/>
  <c r="P89" i="4"/>
  <c r="Q89" i="4"/>
  <c r="R89" i="4"/>
  <c r="S89" i="4"/>
  <c r="O90" i="4"/>
  <c r="P90" i="4"/>
  <c r="Q90" i="4"/>
  <c r="R90" i="4"/>
  <c r="S90" i="4"/>
  <c r="O91" i="4"/>
  <c r="P91" i="4"/>
  <c r="Q91" i="4"/>
  <c r="R91" i="4"/>
  <c r="S91" i="4"/>
  <c r="O92" i="4"/>
  <c r="P92" i="4"/>
  <c r="Q92" i="4"/>
  <c r="R92" i="4"/>
  <c r="S92" i="4"/>
  <c r="O93" i="4"/>
  <c r="P93" i="4"/>
  <c r="Q93" i="4"/>
  <c r="R93" i="4"/>
  <c r="S93" i="4"/>
  <c r="O94" i="4"/>
  <c r="P94" i="4"/>
  <c r="Q94" i="4"/>
  <c r="R94" i="4"/>
  <c r="S94" i="4"/>
  <c r="O95" i="4"/>
  <c r="P95" i="4"/>
  <c r="Q95" i="4"/>
  <c r="R95" i="4"/>
  <c r="S95" i="4"/>
  <c r="O96" i="4"/>
  <c r="P96" i="4"/>
  <c r="Q96" i="4"/>
  <c r="R96" i="4"/>
  <c r="S96" i="4"/>
  <c r="O97" i="4"/>
  <c r="P97" i="4"/>
  <c r="Q97" i="4"/>
  <c r="R97" i="4"/>
  <c r="S97" i="4"/>
  <c r="O98" i="4"/>
  <c r="P98" i="4"/>
  <c r="Q98" i="4"/>
  <c r="R98" i="4"/>
  <c r="S98" i="4"/>
  <c r="O99" i="4"/>
  <c r="P99" i="4"/>
  <c r="Q99" i="4"/>
  <c r="R99" i="4"/>
  <c r="S99" i="4"/>
  <c r="O100" i="4"/>
  <c r="P100" i="4"/>
  <c r="Q100" i="4"/>
  <c r="R100" i="4"/>
  <c r="S100" i="4"/>
  <c r="O101" i="4"/>
  <c r="P101" i="4"/>
  <c r="Q101" i="4"/>
  <c r="R101" i="4"/>
  <c r="S101" i="4"/>
  <c r="O102" i="4"/>
  <c r="P102" i="4"/>
  <c r="Q102" i="4"/>
  <c r="R102" i="4"/>
  <c r="S102" i="4"/>
  <c r="O103" i="4"/>
  <c r="P103" i="4"/>
  <c r="Q103" i="4"/>
  <c r="R103" i="4"/>
  <c r="S103" i="4"/>
  <c r="O104" i="4"/>
  <c r="P104" i="4"/>
  <c r="Q104" i="4"/>
  <c r="R104" i="4"/>
  <c r="S104" i="4"/>
  <c r="O105" i="4"/>
  <c r="P105" i="4"/>
  <c r="Q105" i="4"/>
  <c r="R105" i="4"/>
  <c r="S105" i="4"/>
  <c r="O106" i="4"/>
  <c r="P106" i="4"/>
  <c r="Q106" i="4"/>
  <c r="R106" i="4"/>
  <c r="S106" i="4"/>
  <c r="O107" i="4"/>
  <c r="P107" i="4"/>
  <c r="Q107" i="4"/>
  <c r="R107" i="4"/>
  <c r="S107" i="4"/>
  <c r="O108" i="4"/>
  <c r="P108" i="4"/>
  <c r="Q108" i="4"/>
  <c r="R108" i="4"/>
  <c r="S108" i="4"/>
  <c r="O109" i="4"/>
  <c r="P109" i="4"/>
  <c r="Q109" i="4"/>
  <c r="R109" i="4"/>
  <c r="S109" i="4"/>
  <c r="O110" i="4"/>
  <c r="P110" i="4"/>
  <c r="Q110" i="4"/>
  <c r="R110" i="4"/>
  <c r="S110" i="4"/>
  <c r="O111" i="4"/>
  <c r="P111" i="4"/>
  <c r="Q111" i="4"/>
  <c r="R111" i="4"/>
  <c r="S111" i="4"/>
  <c r="O112" i="4"/>
  <c r="P112" i="4"/>
  <c r="Q112" i="4"/>
  <c r="R112" i="4"/>
  <c r="S112" i="4"/>
  <c r="O113" i="4"/>
  <c r="P113" i="4"/>
  <c r="Q113" i="4"/>
  <c r="R113" i="4"/>
  <c r="S113" i="4"/>
  <c r="O114" i="4"/>
  <c r="P114" i="4"/>
  <c r="Q114" i="4"/>
  <c r="R114" i="4"/>
  <c r="S114" i="4"/>
  <c r="O115" i="4"/>
  <c r="P115" i="4"/>
  <c r="Q115" i="4"/>
  <c r="R115" i="4"/>
  <c r="S115" i="4"/>
  <c r="O116" i="4"/>
  <c r="P116" i="4"/>
  <c r="Q116" i="4"/>
  <c r="R116" i="4"/>
  <c r="S116" i="4"/>
  <c r="O117" i="4"/>
  <c r="P117" i="4"/>
  <c r="Q117" i="4"/>
  <c r="R117" i="4"/>
  <c r="S117" i="4"/>
  <c r="O118" i="4"/>
  <c r="P118" i="4"/>
  <c r="Q118" i="4"/>
  <c r="R118" i="4"/>
  <c r="S118" i="4"/>
  <c r="O119" i="4"/>
  <c r="P119" i="4"/>
  <c r="Q119" i="4"/>
  <c r="R119" i="4"/>
  <c r="S119" i="4"/>
  <c r="O120" i="4"/>
  <c r="P120" i="4"/>
  <c r="Q120" i="4"/>
  <c r="R120" i="4"/>
  <c r="S120" i="4"/>
  <c r="O121" i="4"/>
  <c r="P121" i="4"/>
  <c r="Q121" i="4"/>
  <c r="R121" i="4"/>
  <c r="S121" i="4"/>
  <c r="O122" i="4"/>
  <c r="P122" i="4"/>
  <c r="Q122" i="4"/>
  <c r="R122" i="4"/>
  <c r="S122" i="4"/>
  <c r="O123" i="4"/>
  <c r="P123" i="4"/>
  <c r="Q123" i="4"/>
  <c r="R123" i="4"/>
  <c r="S123" i="4"/>
  <c r="O124" i="4"/>
  <c r="P124" i="4"/>
  <c r="Q124" i="4"/>
  <c r="R124" i="4"/>
  <c r="S124" i="4"/>
  <c r="O125" i="4"/>
  <c r="P125" i="4"/>
  <c r="Q125" i="4"/>
  <c r="R125" i="4"/>
  <c r="S125" i="4"/>
  <c r="O3" i="4"/>
  <c r="P3" i="4"/>
  <c r="Q3" i="4"/>
  <c r="R3" i="4"/>
  <c r="S3" i="4"/>
  <c r="O4" i="4"/>
  <c r="P4" i="4"/>
  <c r="Q4" i="4"/>
  <c r="R4" i="4"/>
  <c r="S4" i="4"/>
  <c r="O5" i="4"/>
  <c r="P5" i="4"/>
  <c r="Q5" i="4"/>
  <c r="R5" i="4"/>
  <c r="S5" i="4"/>
  <c r="O6" i="4"/>
  <c r="P6" i="4"/>
  <c r="Q6" i="4"/>
  <c r="R6" i="4"/>
  <c r="S6" i="4"/>
  <c r="O7" i="4"/>
  <c r="P7" i="4"/>
  <c r="Q7" i="4"/>
  <c r="R7" i="4"/>
  <c r="S7" i="4"/>
  <c r="O8" i="4"/>
  <c r="P8" i="4"/>
  <c r="Q8" i="4"/>
  <c r="R8" i="4"/>
  <c r="S8" i="4"/>
  <c r="O9" i="4"/>
  <c r="P9" i="4"/>
  <c r="Q9" i="4"/>
  <c r="R9" i="4"/>
  <c r="S9" i="4"/>
  <c r="O10" i="4"/>
  <c r="P10" i="4"/>
  <c r="Q10" i="4"/>
  <c r="R10" i="4"/>
  <c r="S10" i="4"/>
  <c r="O11" i="4"/>
  <c r="P11" i="4"/>
  <c r="Q11" i="4"/>
  <c r="R11" i="4"/>
  <c r="S11" i="4"/>
  <c r="O12" i="4"/>
  <c r="P12" i="4"/>
  <c r="Q12" i="4"/>
  <c r="R12" i="4"/>
  <c r="S12" i="4"/>
  <c r="O13" i="4"/>
  <c r="P13" i="4"/>
  <c r="Q13" i="4"/>
  <c r="R13" i="4"/>
  <c r="S13" i="4"/>
  <c r="O14" i="4"/>
  <c r="P14" i="4"/>
  <c r="Q14" i="4"/>
  <c r="R14" i="4"/>
  <c r="S14" i="4"/>
  <c r="O15" i="4"/>
  <c r="P15" i="4"/>
  <c r="Q15" i="4"/>
  <c r="R15" i="4"/>
  <c r="S15" i="4"/>
  <c r="O16" i="4"/>
  <c r="P16" i="4"/>
  <c r="Q16" i="4"/>
  <c r="R16" i="4"/>
  <c r="S16" i="4"/>
  <c r="O17" i="4"/>
  <c r="P17" i="4"/>
  <c r="Q17" i="4"/>
  <c r="R17" i="4"/>
  <c r="S17" i="4"/>
  <c r="O18" i="4"/>
  <c r="P18" i="4"/>
  <c r="Q18" i="4"/>
  <c r="R18" i="4"/>
  <c r="S18" i="4"/>
  <c r="O19" i="4"/>
  <c r="P19" i="4"/>
  <c r="Q19" i="4"/>
  <c r="R19" i="4"/>
  <c r="S19" i="4"/>
  <c r="O20" i="4"/>
  <c r="P20" i="4"/>
  <c r="Q20" i="4"/>
  <c r="R20" i="4"/>
  <c r="S20" i="4"/>
  <c r="O21" i="4"/>
  <c r="P21" i="4"/>
  <c r="Q21" i="4"/>
  <c r="R21" i="4"/>
  <c r="S21" i="4"/>
  <c r="O22" i="4"/>
  <c r="P22" i="4"/>
  <c r="Q22" i="4"/>
  <c r="R22" i="4"/>
  <c r="S22" i="4"/>
  <c r="O23" i="4"/>
  <c r="P23" i="4"/>
  <c r="Q23" i="4"/>
  <c r="R23" i="4"/>
  <c r="S23" i="4"/>
  <c r="O24" i="4"/>
  <c r="P24" i="4"/>
  <c r="Q24" i="4"/>
  <c r="R24" i="4"/>
  <c r="S24" i="4"/>
  <c r="O25" i="4"/>
  <c r="P25" i="4"/>
  <c r="Q25" i="4"/>
  <c r="R25" i="4"/>
  <c r="S25" i="4"/>
  <c r="O26" i="4"/>
  <c r="P26" i="4"/>
  <c r="Q26" i="4"/>
  <c r="R26" i="4"/>
  <c r="S26" i="4"/>
  <c r="O27" i="4"/>
  <c r="P27" i="4"/>
  <c r="Q27" i="4"/>
  <c r="R27" i="4"/>
  <c r="S27" i="4"/>
  <c r="O28" i="4"/>
  <c r="P28" i="4"/>
  <c r="Q28" i="4"/>
  <c r="R28" i="4"/>
  <c r="S28" i="4"/>
  <c r="O29" i="4"/>
  <c r="P29" i="4"/>
  <c r="Q29" i="4"/>
  <c r="R29" i="4"/>
  <c r="S29" i="4"/>
  <c r="O30" i="4"/>
  <c r="P30" i="4"/>
  <c r="Q30" i="4"/>
  <c r="R30" i="4"/>
  <c r="S30" i="4"/>
  <c r="O31" i="4"/>
  <c r="P31" i="4"/>
  <c r="Q31" i="4"/>
  <c r="R31" i="4"/>
  <c r="S31" i="4"/>
  <c r="O32" i="4"/>
  <c r="P32" i="4"/>
  <c r="Q32" i="4"/>
  <c r="R32" i="4"/>
  <c r="S32" i="4"/>
  <c r="O33" i="4"/>
  <c r="P33" i="4"/>
  <c r="Q33" i="4"/>
  <c r="R33" i="4"/>
  <c r="S33" i="4"/>
  <c r="O34" i="4"/>
  <c r="P34" i="4"/>
  <c r="Q34" i="4"/>
  <c r="R34" i="4"/>
  <c r="S34" i="4"/>
  <c r="O35" i="4"/>
  <c r="P35" i="4"/>
  <c r="Q35" i="4"/>
  <c r="R35" i="4"/>
  <c r="S35" i="4"/>
  <c r="O36" i="4"/>
  <c r="P36" i="4"/>
  <c r="Q36" i="4"/>
  <c r="R36" i="4"/>
  <c r="S36" i="4"/>
  <c r="O37" i="4"/>
  <c r="P37" i="4"/>
  <c r="Q37" i="4"/>
  <c r="R37" i="4"/>
  <c r="S37" i="4"/>
  <c r="O38" i="4"/>
  <c r="P38" i="4"/>
  <c r="Q38" i="4"/>
  <c r="R38" i="4"/>
  <c r="S38" i="4"/>
  <c r="O39" i="4"/>
  <c r="P39" i="4"/>
  <c r="Q39" i="4"/>
  <c r="R39" i="4"/>
  <c r="S39" i="4"/>
  <c r="O40" i="4"/>
  <c r="P40" i="4"/>
  <c r="Q40" i="4"/>
  <c r="R40" i="4"/>
  <c r="S40" i="4"/>
  <c r="O41" i="4"/>
  <c r="P41" i="4"/>
  <c r="Q41" i="4"/>
  <c r="R41" i="4"/>
  <c r="S41" i="4"/>
  <c r="O42" i="4"/>
  <c r="P42" i="4"/>
  <c r="Q42" i="4"/>
  <c r="R42" i="4"/>
  <c r="S42" i="4"/>
  <c r="O43" i="4"/>
  <c r="P43" i="4"/>
  <c r="Q43" i="4"/>
  <c r="R43" i="4"/>
  <c r="S43" i="4"/>
  <c r="O44" i="4"/>
  <c r="P44" i="4"/>
  <c r="Q44" i="4"/>
  <c r="R44" i="4"/>
  <c r="S44" i="4"/>
  <c r="O45" i="4"/>
  <c r="P45" i="4"/>
  <c r="Q45" i="4"/>
  <c r="R45" i="4"/>
  <c r="S45" i="4"/>
  <c r="O46" i="4"/>
  <c r="P46" i="4"/>
  <c r="Q46" i="4"/>
  <c r="R46" i="4"/>
  <c r="S46" i="4"/>
  <c r="O47" i="4"/>
  <c r="P47" i="4"/>
  <c r="Q47" i="4"/>
  <c r="R47" i="4"/>
  <c r="S47" i="4"/>
  <c r="O48" i="4"/>
  <c r="P48" i="4"/>
  <c r="Q48" i="4"/>
  <c r="R48" i="4"/>
  <c r="S48" i="4"/>
  <c r="O49" i="4"/>
  <c r="P49" i="4"/>
  <c r="Q49" i="4"/>
  <c r="R49" i="4"/>
  <c r="S49" i="4"/>
  <c r="O50" i="4"/>
  <c r="P50" i="4"/>
  <c r="Q50" i="4"/>
  <c r="R50" i="4"/>
  <c r="S50" i="4"/>
  <c r="O51" i="4"/>
  <c r="P51" i="4"/>
  <c r="Q51" i="4"/>
  <c r="R51" i="4"/>
  <c r="S51" i="4"/>
  <c r="O52" i="4"/>
  <c r="P52" i="4"/>
  <c r="Q52" i="4"/>
  <c r="R52" i="4"/>
  <c r="S52" i="4"/>
  <c r="O53" i="4"/>
  <c r="P53" i="4"/>
  <c r="Q53" i="4"/>
  <c r="R53" i="4"/>
  <c r="S53" i="4"/>
  <c r="O54" i="4"/>
  <c r="P54" i="4"/>
  <c r="Q54" i="4"/>
  <c r="R54" i="4"/>
  <c r="S54" i="4"/>
  <c r="O55" i="4"/>
  <c r="P55" i="4"/>
  <c r="Q55" i="4"/>
  <c r="R55" i="4"/>
  <c r="S55" i="4"/>
  <c r="O56" i="4"/>
  <c r="P56" i="4"/>
  <c r="Q56" i="4"/>
  <c r="R56" i="4"/>
  <c r="S56" i="4"/>
  <c r="O57" i="4"/>
  <c r="P57" i="4"/>
  <c r="Q57" i="4"/>
  <c r="R57" i="4"/>
  <c r="S57" i="4"/>
  <c r="O58" i="4"/>
  <c r="P58" i="4"/>
  <c r="Q58" i="4"/>
  <c r="R58" i="4"/>
  <c r="S58" i="4"/>
  <c r="O59" i="4"/>
  <c r="P59" i="4"/>
  <c r="Q59" i="4"/>
  <c r="R59" i="4"/>
  <c r="S59" i="4"/>
  <c r="O60" i="4"/>
  <c r="P60" i="4"/>
  <c r="Q60" i="4"/>
  <c r="R60" i="4"/>
  <c r="S60" i="4"/>
  <c r="O61" i="4"/>
  <c r="P61" i="4"/>
  <c r="Q61" i="4"/>
  <c r="R61" i="4"/>
  <c r="S61" i="4"/>
  <c r="O62" i="4"/>
  <c r="P62" i="4"/>
  <c r="Q62" i="4"/>
  <c r="R62" i="4"/>
  <c r="S62" i="4"/>
  <c r="O63" i="4"/>
  <c r="P63" i="4"/>
  <c r="Q63" i="4"/>
  <c r="R63" i="4"/>
  <c r="S63" i="4"/>
  <c r="O64" i="4"/>
  <c r="P64" i="4"/>
  <c r="Q64" i="4"/>
  <c r="R64" i="4"/>
  <c r="S64" i="4"/>
  <c r="S65" i="4"/>
  <c r="R65" i="4"/>
  <c r="Q65" i="4"/>
  <c r="P65" i="4"/>
  <c r="O65" i="4"/>
  <c r="S2" i="4"/>
  <c r="R2" i="4"/>
  <c r="Q2" i="4"/>
  <c r="P2" i="4"/>
  <c r="O2" i="4"/>
  <c r="K66" i="4"/>
  <c r="L66" i="4"/>
  <c r="M66" i="4"/>
  <c r="N66" i="4"/>
  <c r="K67" i="4"/>
  <c r="L67" i="4"/>
  <c r="M67" i="4"/>
  <c r="N67" i="4"/>
  <c r="K68" i="4"/>
  <c r="L68" i="4"/>
  <c r="M68" i="4"/>
  <c r="N68" i="4"/>
  <c r="K69" i="4"/>
  <c r="L69" i="4"/>
  <c r="M69" i="4"/>
  <c r="N69" i="4"/>
  <c r="K70" i="4"/>
  <c r="L70" i="4"/>
  <c r="M70" i="4"/>
  <c r="N70" i="4"/>
  <c r="K71" i="4"/>
  <c r="L71" i="4"/>
  <c r="M71" i="4"/>
  <c r="N71" i="4"/>
  <c r="K72" i="4"/>
  <c r="L72" i="4"/>
  <c r="M72" i="4"/>
  <c r="N72" i="4"/>
  <c r="K73" i="4"/>
  <c r="L73" i="4"/>
  <c r="M73" i="4"/>
  <c r="N73" i="4"/>
  <c r="K74" i="4"/>
  <c r="L74" i="4"/>
  <c r="M74" i="4"/>
  <c r="N74" i="4"/>
  <c r="K75" i="4"/>
  <c r="L75" i="4"/>
  <c r="M75" i="4"/>
  <c r="N75" i="4"/>
  <c r="K76" i="4"/>
  <c r="L76" i="4"/>
  <c r="M76" i="4"/>
  <c r="N76" i="4"/>
  <c r="K77" i="4"/>
  <c r="L77" i="4"/>
  <c r="M77" i="4"/>
  <c r="N77" i="4"/>
  <c r="K78" i="4"/>
  <c r="L78" i="4"/>
  <c r="M78" i="4"/>
  <c r="N78" i="4"/>
  <c r="K79" i="4"/>
  <c r="L79" i="4"/>
  <c r="M79" i="4"/>
  <c r="N79" i="4"/>
  <c r="K80" i="4"/>
  <c r="L80" i="4"/>
  <c r="M80" i="4"/>
  <c r="N80" i="4"/>
  <c r="K81" i="4"/>
  <c r="L81" i="4"/>
  <c r="M81" i="4"/>
  <c r="N81" i="4"/>
  <c r="K82" i="4"/>
  <c r="L82" i="4"/>
  <c r="M82" i="4"/>
  <c r="N82" i="4"/>
  <c r="K83" i="4"/>
  <c r="L83" i="4"/>
  <c r="M83" i="4"/>
  <c r="N83" i="4"/>
  <c r="K84" i="4"/>
  <c r="L84" i="4"/>
  <c r="M84" i="4"/>
  <c r="N84" i="4"/>
  <c r="K85" i="4"/>
  <c r="L85" i="4"/>
  <c r="M85" i="4"/>
  <c r="N85" i="4"/>
  <c r="K86" i="4"/>
  <c r="L86" i="4"/>
  <c r="M86" i="4"/>
  <c r="N86" i="4"/>
  <c r="K87" i="4"/>
  <c r="L87" i="4"/>
  <c r="M87" i="4"/>
  <c r="N87" i="4"/>
  <c r="K88" i="4"/>
  <c r="L88" i="4"/>
  <c r="M88" i="4"/>
  <c r="N88" i="4"/>
  <c r="K89" i="4"/>
  <c r="L89" i="4"/>
  <c r="M89" i="4"/>
  <c r="N89" i="4"/>
  <c r="K90" i="4"/>
  <c r="L90" i="4"/>
  <c r="M90" i="4"/>
  <c r="N90" i="4"/>
  <c r="K91" i="4"/>
  <c r="L91" i="4"/>
  <c r="M91" i="4"/>
  <c r="N91" i="4"/>
  <c r="K92" i="4"/>
  <c r="L92" i="4"/>
  <c r="M92" i="4"/>
  <c r="N92" i="4"/>
  <c r="K93" i="4"/>
  <c r="L93" i="4"/>
  <c r="M93" i="4"/>
  <c r="N93" i="4"/>
  <c r="K94" i="4"/>
  <c r="L94" i="4"/>
  <c r="M94" i="4"/>
  <c r="N94" i="4"/>
  <c r="K95" i="4"/>
  <c r="L95" i="4"/>
  <c r="M95" i="4"/>
  <c r="N95" i="4"/>
  <c r="K96" i="4"/>
  <c r="L96" i="4"/>
  <c r="M96" i="4"/>
  <c r="N96" i="4"/>
  <c r="K97" i="4"/>
  <c r="L97" i="4"/>
  <c r="M97" i="4"/>
  <c r="N97" i="4"/>
  <c r="K98" i="4"/>
  <c r="L98" i="4"/>
  <c r="M98" i="4"/>
  <c r="N98" i="4"/>
  <c r="K99" i="4"/>
  <c r="L99" i="4"/>
  <c r="M99" i="4"/>
  <c r="N99" i="4"/>
  <c r="K100" i="4"/>
  <c r="L100" i="4"/>
  <c r="M100" i="4"/>
  <c r="N100" i="4"/>
  <c r="K101" i="4"/>
  <c r="L101" i="4"/>
  <c r="M101" i="4"/>
  <c r="N101" i="4"/>
  <c r="K102" i="4"/>
  <c r="L102" i="4"/>
  <c r="M102" i="4"/>
  <c r="N102" i="4"/>
  <c r="K103" i="4"/>
  <c r="L103" i="4"/>
  <c r="M103" i="4"/>
  <c r="N103" i="4"/>
  <c r="K104" i="4"/>
  <c r="L104" i="4"/>
  <c r="M104" i="4"/>
  <c r="N104" i="4"/>
  <c r="K105" i="4"/>
  <c r="L105" i="4"/>
  <c r="M105" i="4"/>
  <c r="N105" i="4"/>
  <c r="K106" i="4"/>
  <c r="L106" i="4"/>
  <c r="M106" i="4"/>
  <c r="N106" i="4"/>
  <c r="K107" i="4"/>
  <c r="L107" i="4"/>
  <c r="M107" i="4"/>
  <c r="N107" i="4"/>
  <c r="K108" i="4"/>
  <c r="L108" i="4"/>
  <c r="M108" i="4"/>
  <c r="N108" i="4"/>
  <c r="K109" i="4"/>
  <c r="L109" i="4"/>
  <c r="M109" i="4"/>
  <c r="N109" i="4"/>
  <c r="K110" i="4"/>
  <c r="L110" i="4"/>
  <c r="M110" i="4"/>
  <c r="N110" i="4"/>
  <c r="K111" i="4"/>
  <c r="L111" i="4"/>
  <c r="M111" i="4"/>
  <c r="N111" i="4"/>
  <c r="K112" i="4"/>
  <c r="L112" i="4"/>
  <c r="M112" i="4"/>
  <c r="N112" i="4"/>
  <c r="K113" i="4"/>
  <c r="L113" i="4"/>
  <c r="M113" i="4"/>
  <c r="N113" i="4"/>
  <c r="K114" i="4"/>
  <c r="L114" i="4"/>
  <c r="M114" i="4"/>
  <c r="N114" i="4"/>
  <c r="K115" i="4"/>
  <c r="L115" i="4"/>
  <c r="M115" i="4"/>
  <c r="N115" i="4"/>
  <c r="K116" i="4"/>
  <c r="L116" i="4"/>
  <c r="M116" i="4"/>
  <c r="N116" i="4"/>
  <c r="K117" i="4"/>
  <c r="L117" i="4"/>
  <c r="M117" i="4"/>
  <c r="N117" i="4"/>
  <c r="K118" i="4"/>
  <c r="L118" i="4"/>
  <c r="M118" i="4"/>
  <c r="N118" i="4"/>
  <c r="K119" i="4"/>
  <c r="L119" i="4"/>
  <c r="M119" i="4"/>
  <c r="N119" i="4"/>
  <c r="K120" i="4"/>
  <c r="L120" i="4"/>
  <c r="M120" i="4"/>
  <c r="N120" i="4"/>
  <c r="K121" i="4"/>
  <c r="L121" i="4"/>
  <c r="M121" i="4"/>
  <c r="N121" i="4"/>
  <c r="K122" i="4"/>
  <c r="L122" i="4"/>
  <c r="M122" i="4"/>
  <c r="N122" i="4"/>
  <c r="K123" i="4"/>
  <c r="L123" i="4"/>
  <c r="M123" i="4"/>
  <c r="N123" i="4"/>
  <c r="K124" i="4"/>
  <c r="L124" i="4"/>
  <c r="M124" i="4"/>
  <c r="N124" i="4"/>
  <c r="K125" i="4"/>
  <c r="L125" i="4"/>
  <c r="M125" i="4"/>
  <c r="N125" i="4"/>
  <c r="N65" i="4"/>
  <c r="M65" i="4"/>
  <c r="L65" i="4"/>
  <c r="K65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K3" i="4"/>
  <c r="L3" i="4"/>
  <c r="M3" i="4"/>
  <c r="N3" i="4"/>
  <c r="K4" i="4"/>
  <c r="L4" i="4"/>
  <c r="M4" i="4"/>
  <c r="N4" i="4"/>
  <c r="K5" i="4"/>
  <c r="L5" i="4"/>
  <c r="M5" i="4"/>
  <c r="N5" i="4"/>
  <c r="K6" i="4"/>
  <c r="L6" i="4"/>
  <c r="M6" i="4"/>
  <c r="N6" i="4"/>
  <c r="K7" i="4"/>
  <c r="L7" i="4"/>
  <c r="M7" i="4"/>
  <c r="N7" i="4"/>
  <c r="K8" i="4"/>
  <c r="L8" i="4"/>
  <c r="M8" i="4"/>
  <c r="N8" i="4"/>
  <c r="K9" i="4"/>
  <c r="L9" i="4"/>
  <c r="M9" i="4"/>
  <c r="N9" i="4"/>
  <c r="K10" i="4"/>
  <c r="L10" i="4"/>
  <c r="M10" i="4"/>
  <c r="N10" i="4"/>
  <c r="K11" i="4"/>
  <c r="L11" i="4"/>
  <c r="M11" i="4"/>
  <c r="N11" i="4"/>
  <c r="K12" i="4"/>
  <c r="L12" i="4"/>
  <c r="M12" i="4"/>
  <c r="N12" i="4"/>
  <c r="K13" i="4"/>
  <c r="L13" i="4"/>
  <c r="M13" i="4"/>
  <c r="N13" i="4"/>
  <c r="K14" i="4"/>
  <c r="L14" i="4"/>
  <c r="M14" i="4"/>
  <c r="N14" i="4"/>
  <c r="K15" i="4"/>
  <c r="L15" i="4"/>
  <c r="M15" i="4"/>
  <c r="N15" i="4"/>
  <c r="K16" i="4"/>
  <c r="L16" i="4"/>
  <c r="M16" i="4"/>
  <c r="N16" i="4"/>
  <c r="K17" i="4"/>
  <c r="L17" i="4"/>
  <c r="M17" i="4"/>
  <c r="N17" i="4"/>
  <c r="K18" i="4"/>
  <c r="L18" i="4"/>
  <c r="M18" i="4"/>
  <c r="N18" i="4"/>
  <c r="K19" i="4"/>
  <c r="L19" i="4"/>
  <c r="M19" i="4"/>
  <c r="N19" i="4"/>
  <c r="K20" i="4"/>
  <c r="L20" i="4"/>
  <c r="M20" i="4"/>
  <c r="N20" i="4"/>
  <c r="K21" i="4"/>
  <c r="L21" i="4"/>
  <c r="M21" i="4"/>
  <c r="N21" i="4"/>
  <c r="K22" i="4"/>
  <c r="L22" i="4"/>
  <c r="M22" i="4"/>
  <c r="N22" i="4"/>
  <c r="K23" i="4"/>
  <c r="L23" i="4"/>
  <c r="M23" i="4"/>
  <c r="N23" i="4"/>
  <c r="K24" i="4"/>
  <c r="L24" i="4"/>
  <c r="M24" i="4"/>
  <c r="N24" i="4"/>
  <c r="K25" i="4"/>
  <c r="L25" i="4"/>
  <c r="M25" i="4"/>
  <c r="N25" i="4"/>
  <c r="K26" i="4"/>
  <c r="L26" i="4"/>
  <c r="M26" i="4"/>
  <c r="N26" i="4"/>
  <c r="K27" i="4"/>
  <c r="L27" i="4"/>
  <c r="M27" i="4"/>
  <c r="N27" i="4"/>
  <c r="K28" i="4"/>
  <c r="L28" i="4"/>
  <c r="M28" i="4"/>
  <c r="N28" i="4"/>
  <c r="K29" i="4"/>
  <c r="L29" i="4"/>
  <c r="M29" i="4"/>
  <c r="N29" i="4"/>
  <c r="K30" i="4"/>
  <c r="L30" i="4"/>
  <c r="M30" i="4"/>
  <c r="N30" i="4"/>
  <c r="K31" i="4"/>
  <c r="L31" i="4"/>
  <c r="M31" i="4"/>
  <c r="N31" i="4"/>
  <c r="K32" i="4"/>
  <c r="L32" i="4"/>
  <c r="M32" i="4"/>
  <c r="N32" i="4"/>
  <c r="K33" i="4"/>
  <c r="L33" i="4"/>
  <c r="M33" i="4"/>
  <c r="N33" i="4"/>
  <c r="K34" i="4"/>
  <c r="L34" i="4"/>
  <c r="M34" i="4"/>
  <c r="N34" i="4"/>
  <c r="K35" i="4"/>
  <c r="L35" i="4"/>
  <c r="M35" i="4"/>
  <c r="N35" i="4"/>
  <c r="K36" i="4"/>
  <c r="L36" i="4"/>
  <c r="M36" i="4"/>
  <c r="N36" i="4"/>
  <c r="K37" i="4"/>
  <c r="L37" i="4"/>
  <c r="M37" i="4"/>
  <c r="N37" i="4"/>
  <c r="K38" i="4"/>
  <c r="L38" i="4"/>
  <c r="M38" i="4"/>
  <c r="N38" i="4"/>
  <c r="K39" i="4"/>
  <c r="L39" i="4"/>
  <c r="M39" i="4"/>
  <c r="N39" i="4"/>
  <c r="K40" i="4"/>
  <c r="L40" i="4"/>
  <c r="M40" i="4"/>
  <c r="N40" i="4"/>
  <c r="K41" i="4"/>
  <c r="L41" i="4"/>
  <c r="M41" i="4"/>
  <c r="N41" i="4"/>
  <c r="K42" i="4"/>
  <c r="L42" i="4"/>
  <c r="M42" i="4"/>
  <c r="N42" i="4"/>
  <c r="K43" i="4"/>
  <c r="L43" i="4"/>
  <c r="M43" i="4"/>
  <c r="N43" i="4"/>
  <c r="K44" i="4"/>
  <c r="L44" i="4"/>
  <c r="M44" i="4"/>
  <c r="N44" i="4"/>
  <c r="K45" i="4"/>
  <c r="L45" i="4"/>
  <c r="M45" i="4"/>
  <c r="N45" i="4"/>
  <c r="K46" i="4"/>
  <c r="L46" i="4"/>
  <c r="M46" i="4"/>
  <c r="N46" i="4"/>
  <c r="K47" i="4"/>
  <c r="L47" i="4"/>
  <c r="M47" i="4"/>
  <c r="N47" i="4"/>
  <c r="K48" i="4"/>
  <c r="L48" i="4"/>
  <c r="M48" i="4"/>
  <c r="N48" i="4"/>
  <c r="K49" i="4"/>
  <c r="L49" i="4"/>
  <c r="M49" i="4"/>
  <c r="N49" i="4"/>
  <c r="K50" i="4"/>
  <c r="L50" i="4"/>
  <c r="M50" i="4"/>
  <c r="N50" i="4"/>
  <c r="K51" i="4"/>
  <c r="L51" i="4"/>
  <c r="M51" i="4"/>
  <c r="N51" i="4"/>
  <c r="K52" i="4"/>
  <c r="L52" i="4"/>
  <c r="M52" i="4"/>
  <c r="N52" i="4"/>
  <c r="K53" i="4"/>
  <c r="L53" i="4"/>
  <c r="M53" i="4"/>
  <c r="N53" i="4"/>
  <c r="K54" i="4"/>
  <c r="L54" i="4"/>
  <c r="M54" i="4"/>
  <c r="N54" i="4"/>
  <c r="K55" i="4"/>
  <c r="L55" i="4"/>
  <c r="M55" i="4"/>
  <c r="N55" i="4"/>
  <c r="K56" i="4"/>
  <c r="L56" i="4"/>
  <c r="M56" i="4"/>
  <c r="N56" i="4"/>
  <c r="K57" i="4"/>
  <c r="L57" i="4"/>
  <c r="M57" i="4"/>
  <c r="N57" i="4"/>
  <c r="K58" i="4"/>
  <c r="L58" i="4"/>
  <c r="M58" i="4"/>
  <c r="N58" i="4"/>
  <c r="K59" i="4"/>
  <c r="L59" i="4"/>
  <c r="M59" i="4"/>
  <c r="N59" i="4"/>
  <c r="K60" i="4"/>
  <c r="L60" i="4"/>
  <c r="M60" i="4"/>
  <c r="N60" i="4"/>
  <c r="K61" i="4"/>
  <c r="L61" i="4"/>
  <c r="M61" i="4"/>
  <c r="N61" i="4"/>
  <c r="K62" i="4"/>
  <c r="L62" i="4"/>
  <c r="M62" i="4"/>
  <c r="N62" i="4"/>
  <c r="K63" i="4"/>
  <c r="L63" i="4"/>
  <c r="M63" i="4"/>
  <c r="N63" i="4"/>
  <c r="K64" i="4"/>
  <c r="L64" i="4"/>
  <c r="M64" i="4"/>
  <c r="N64" i="4"/>
  <c r="N2" i="4"/>
  <c r="M2" i="4"/>
  <c r="L2" i="4"/>
  <c r="K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2" i="4"/>
  <c r="H3" i="4" l="1"/>
  <c r="H4" i="4"/>
  <c r="H5" i="4"/>
  <c r="H8" i="4"/>
  <c r="H9" i="4"/>
  <c r="H12" i="4"/>
  <c r="H13" i="4"/>
  <c r="H16" i="4"/>
  <c r="H17" i="4"/>
  <c r="H20" i="4"/>
  <c r="H21" i="4"/>
  <c r="H24" i="4"/>
  <c r="H25" i="4"/>
  <c r="H28" i="4"/>
  <c r="H29" i="4"/>
  <c r="H32" i="4"/>
  <c r="H33" i="4"/>
  <c r="H36" i="4"/>
  <c r="H37" i="4"/>
  <c r="H40" i="4"/>
  <c r="H41" i="4"/>
  <c r="H44" i="4"/>
  <c r="H45" i="4"/>
  <c r="H48" i="4"/>
  <c r="H49" i="4"/>
  <c r="H52" i="4"/>
  <c r="H53" i="4"/>
  <c r="H56" i="4"/>
  <c r="H57" i="4"/>
  <c r="H60" i="4"/>
  <c r="H61" i="4"/>
  <c r="H64" i="4"/>
  <c r="H67" i="4"/>
  <c r="H68" i="4"/>
  <c r="H71" i="4"/>
  <c r="H72" i="4"/>
  <c r="H75" i="4"/>
  <c r="H76" i="4"/>
  <c r="H79" i="4"/>
  <c r="H80" i="4"/>
  <c r="H83" i="4"/>
  <c r="H84" i="4"/>
  <c r="H87" i="4"/>
  <c r="H88" i="4"/>
  <c r="H91" i="4"/>
  <c r="H92" i="4"/>
  <c r="H95" i="4"/>
  <c r="H96" i="4"/>
  <c r="H99" i="4"/>
  <c r="H100" i="4"/>
  <c r="H103" i="4"/>
  <c r="H104" i="4"/>
  <c r="H107" i="4"/>
  <c r="H108" i="4"/>
  <c r="H111" i="4"/>
  <c r="H112" i="4"/>
  <c r="H115" i="4"/>
  <c r="H116" i="4"/>
  <c r="H119" i="4"/>
  <c r="H120" i="4"/>
  <c r="H123" i="4"/>
  <c r="H124" i="4"/>
  <c r="G65" i="4"/>
  <c r="G66" i="4"/>
  <c r="G67" i="4"/>
  <c r="G71" i="4"/>
  <c r="G75" i="4"/>
  <c r="G79" i="4"/>
  <c r="G83" i="4"/>
  <c r="G88" i="4"/>
  <c r="G92" i="4"/>
  <c r="G96" i="4"/>
  <c r="G100" i="4"/>
  <c r="G104" i="4"/>
  <c r="G108" i="4"/>
  <c r="G112" i="4"/>
  <c r="G116" i="4"/>
  <c r="G120" i="4"/>
  <c r="G124" i="4"/>
  <c r="F3" i="4"/>
  <c r="G2" i="4"/>
  <c r="F66" i="4"/>
  <c r="H66" i="4" s="1"/>
  <c r="F67" i="4"/>
  <c r="F68" i="4"/>
  <c r="F69" i="4"/>
  <c r="H69" i="4" s="1"/>
  <c r="F70" i="4"/>
  <c r="H70" i="4" s="1"/>
  <c r="F71" i="4"/>
  <c r="F72" i="4"/>
  <c r="F73" i="4"/>
  <c r="H73" i="4" s="1"/>
  <c r="F74" i="4"/>
  <c r="H74" i="4" s="1"/>
  <c r="F75" i="4"/>
  <c r="F76" i="4"/>
  <c r="F77" i="4"/>
  <c r="H77" i="4" s="1"/>
  <c r="F78" i="4"/>
  <c r="H78" i="4" s="1"/>
  <c r="F79" i="4"/>
  <c r="F80" i="4"/>
  <c r="F81" i="4"/>
  <c r="H81" i="4" s="1"/>
  <c r="F82" i="4"/>
  <c r="H82" i="4" s="1"/>
  <c r="F83" i="4"/>
  <c r="F84" i="4"/>
  <c r="F85" i="4"/>
  <c r="H85" i="4" s="1"/>
  <c r="F86" i="4"/>
  <c r="H86" i="4" s="1"/>
  <c r="F87" i="4"/>
  <c r="F88" i="4"/>
  <c r="F89" i="4"/>
  <c r="H89" i="4" s="1"/>
  <c r="F90" i="4"/>
  <c r="H90" i="4" s="1"/>
  <c r="F91" i="4"/>
  <c r="F92" i="4"/>
  <c r="F93" i="4"/>
  <c r="H93" i="4" s="1"/>
  <c r="F94" i="4"/>
  <c r="H94" i="4" s="1"/>
  <c r="F95" i="4"/>
  <c r="F96" i="4"/>
  <c r="F97" i="4"/>
  <c r="H97" i="4" s="1"/>
  <c r="F98" i="4"/>
  <c r="H98" i="4" s="1"/>
  <c r="F99" i="4"/>
  <c r="F100" i="4"/>
  <c r="F101" i="4"/>
  <c r="H101" i="4" s="1"/>
  <c r="F102" i="4"/>
  <c r="H102" i="4" s="1"/>
  <c r="F103" i="4"/>
  <c r="F104" i="4"/>
  <c r="F105" i="4"/>
  <c r="H105" i="4" s="1"/>
  <c r="F106" i="4"/>
  <c r="H106" i="4" s="1"/>
  <c r="F107" i="4"/>
  <c r="F108" i="4"/>
  <c r="F109" i="4"/>
  <c r="H109" i="4" s="1"/>
  <c r="F110" i="4"/>
  <c r="H110" i="4" s="1"/>
  <c r="F111" i="4"/>
  <c r="F112" i="4"/>
  <c r="F113" i="4"/>
  <c r="H113" i="4" s="1"/>
  <c r="F114" i="4"/>
  <c r="H114" i="4" s="1"/>
  <c r="F115" i="4"/>
  <c r="F116" i="4"/>
  <c r="F117" i="4"/>
  <c r="H117" i="4" s="1"/>
  <c r="F118" i="4"/>
  <c r="H118" i="4" s="1"/>
  <c r="F119" i="4"/>
  <c r="F120" i="4"/>
  <c r="F121" i="4"/>
  <c r="H121" i="4" s="1"/>
  <c r="F122" i="4"/>
  <c r="H122" i="4" s="1"/>
  <c r="F123" i="4"/>
  <c r="F124" i="4"/>
  <c r="F125" i="4"/>
  <c r="H125" i="4" s="1"/>
  <c r="F65" i="4"/>
  <c r="H65" i="4" s="1"/>
  <c r="E66" i="4"/>
  <c r="E67" i="4"/>
  <c r="E68" i="4"/>
  <c r="G68" i="4" s="1"/>
  <c r="E69" i="4"/>
  <c r="G69" i="4" s="1"/>
  <c r="E70" i="4"/>
  <c r="G70" i="4" s="1"/>
  <c r="E71" i="4"/>
  <c r="E72" i="4"/>
  <c r="G72" i="4" s="1"/>
  <c r="E73" i="4"/>
  <c r="G73" i="4" s="1"/>
  <c r="E74" i="4"/>
  <c r="G74" i="4" s="1"/>
  <c r="E75" i="4"/>
  <c r="E76" i="4"/>
  <c r="G76" i="4" s="1"/>
  <c r="E77" i="4"/>
  <c r="G77" i="4" s="1"/>
  <c r="E78" i="4"/>
  <c r="G78" i="4" s="1"/>
  <c r="E79" i="4"/>
  <c r="E80" i="4"/>
  <c r="G80" i="4" s="1"/>
  <c r="E81" i="4"/>
  <c r="G81" i="4" s="1"/>
  <c r="E82" i="4"/>
  <c r="G82" i="4" s="1"/>
  <c r="E83" i="4"/>
  <c r="E84" i="4"/>
  <c r="G84" i="4" s="1"/>
  <c r="E85" i="4"/>
  <c r="G85" i="4" s="1"/>
  <c r="E86" i="4"/>
  <c r="G86" i="4" s="1"/>
  <c r="E87" i="4"/>
  <c r="G87" i="4" s="1"/>
  <c r="E88" i="4"/>
  <c r="E89" i="4"/>
  <c r="G89" i="4" s="1"/>
  <c r="E90" i="4"/>
  <c r="G90" i="4" s="1"/>
  <c r="E91" i="4"/>
  <c r="G91" i="4" s="1"/>
  <c r="E92" i="4"/>
  <c r="E93" i="4"/>
  <c r="G93" i="4" s="1"/>
  <c r="E94" i="4"/>
  <c r="G94" i="4" s="1"/>
  <c r="E95" i="4"/>
  <c r="G95" i="4" s="1"/>
  <c r="E96" i="4"/>
  <c r="E97" i="4"/>
  <c r="G97" i="4" s="1"/>
  <c r="E98" i="4"/>
  <c r="G98" i="4" s="1"/>
  <c r="E99" i="4"/>
  <c r="G99" i="4" s="1"/>
  <c r="E100" i="4"/>
  <c r="E101" i="4"/>
  <c r="G101" i="4" s="1"/>
  <c r="E102" i="4"/>
  <c r="G102" i="4" s="1"/>
  <c r="E103" i="4"/>
  <c r="G103" i="4" s="1"/>
  <c r="E104" i="4"/>
  <c r="E105" i="4"/>
  <c r="G105" i="4" s="1"/>
  <c r="E106" i="4"/>
  <c r="G106" i="4" s="1"/>
  <c r="E107" i="4"/>
  <c r="G107" i="4" s="1"/>
  <c r="E108" i="4"/>
  <c r="E109" i="4"/>
  <c r="G109" i="4" s="1"/>
  <c r="E110" i="4"/>
  <c r="G110" i="4" s="1"/>
  <c r="E111" i="4"/>
  <c r="G111" i="4" s="1"/>
  <c r="E112" i="4"/>
  <c r="E113" i="4"/>
  <c r="G113" i="4" s="1"/>
  <c r="E114" i="4"/>
  <c r="G114" i="4" s="1"/>
  <c r="E115" i="4"/>
  <c r="G115" i="4" s="1"/>
  <c r="E116" i="4"/>
  <c r="E117" i="4"/>
  <c r="G117" i="4" s="1"/>
  <c r="E118" i="4"/>
  <c r="G118" i="4" s="1"/>
  <c r="E119" i="4"/>
  <c r="G119" i="4" s="1"/>
  <c r="E120" i="4"/>
  <c r="E121" i="4"/>
  <c r="G121" i="4" s="1"/>
  <c r="E122" i="4"/>
  <c r="G122" i="4" s="1"/>
  <c r="E123" i="4"/>
  <c r="G123" i="4" s="1"/>
  <c r="E124" i="4"/>
  <c r="E125" i="4"/>
  <c r="G125" i="4" s="1"/>
  <c r="E65" i="4"/>
  <c r="F4" i="4"/>
  <c r="F5" i="4"/>
  <c r="F6" i="4"/>
  <c r="H6" i="4" s="1"/>
  <c r="F7" i="4"/>
  <c r="H7" i="4" s="1"/>
  <c r="F8" i="4"/>
  <c r="F9" i="4"/>
  <c r="F10" i="4"/>
  <c r="H10" i="4" s="1"/>
  <c r="F11" i="4"/>
  <c r="H11" i="4" s="1"/>
  <c r="F12" i="4"/>
  <c r="F13" i="4"/>
  <c r="F14" i="4"/>
  <c r="H14" i="4" s="1"/>
  <c r="F15" i="4"/>
  <c r="H15" i="4" s="1"/>
  <c r="F16" i="4"/>
  <c r="F17" i="4"/>
  <c r="F18" i="4"/>
  <c r="H18" i="4" s="1"/>
  <c r="F19" i="4"/>
  <c r="H19" i="4" s="1"/>
  <c r="F20" i="4"/>
  <c r="F21" i="4"/>
  <c r="F22" i="4"/>
  <c r="H22" i="4" s="1"/>
  <c r="F23" i="4"/>
  <c r="H23" i="4" s="1"/>
  <c r="F24" i="4"/>
  <c r="F25" i="4"/>
  <c r="F26" i="4"/>
  <c r="H26" i="4" s="1"/>
  <c r="F27" i="4"/>
  <c r="H27" i="4" s="1"/>
  <c r="F28" i="4"/>
  <c r="F29" i="4"/>
  <c r="F30" i="4"/>
  <c r="H30" i="4" s="1"/>
  <c r="F31" i="4"/>
  <c r="H31" i="4" s="1"/>
  <c r="F32" i="4"/>
  <c r="F33" i="4"/>
  <c r="F34" i="4"/>
  <c r="H34" i="4" s="1"/>
  <c r="F35" i="4"/>
  <c r="H35" i="4" s="1"/>
  <c r="F36" i="4"/>
  <c r="F37" i="4"/>
  <c r="F38" i="4"/>
  <c r="H38" i="4" s="1"/>
  <c r="F39" i="4"/>
  <c r="H39" i="4" s="1"/>
  <c r="F40" i="4"/>
  <c r="F41" i="4"/>
  <c r="F42" i="4"/>
  <c r="H42" i="4" s="1"/>
  <c r="F43" i="4"/>
  <c r="H43" i="4" s="1"/>
  <c r="F44" i="4"/>
  <c r="F45" i="4"/>
  <c r="F46" i="4"/>
  <c r="H46" i="4" s="1"/>
  <c r="F47" i="4"/>
  <c r="H47" i="4" s="1"/>
  <c r="F48" i="4"/>
  <c r="F49" i="4"/>
  <c r="F50" i="4"/>
  <c r="H50" i="4" s="1"/>
  <c r="F51" i="4"/>
  <c r="H51" i="4" s="1"/>
  <c r="F52" i="4"/>
  <c r="F53" i="4"/>
  <c r="F54" i="4"/>
  <c r="H54" i="4" s="1"/>
  <c r="F55" i="4"/>
  <c r="H55" i="4" s="1"/>
  <c r="F56" i="4"/>
  <c r="F57" i="4"/>
  <c r="F58" i="4"/>
  <c r="H58" i="4" s="1"/>
  <c r="F59" i="4"/>
  <c r="H59" i="4" s="1"/>
  <c r="F60" i="4"/>
  <c r="F61" i="4"/>
  <c r="F62" i="4"/>
  <c r="H62" i="4" s="1"/>
  <c r="F63" i="4"/>
  <c r="H63" i="4" s="1"/>
  <c r="F64" i="4"/>
  <c r="F2" i="4"/>
  <c r="H2" i="4" s="1"/>
  <c r="E3" i="4"/>
  <c r="G3" i="4" s="1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E15" i="4"/>
  <c r="G15" i="4" s="1"/>
  <c r="E16" i="4"/>
  <c r="G16" i="4" s="1"/>
  <c r="E17" i="4"/>
  <c r="G17" i="4" s="1"/>
  <c r="E18" i="4"/>
  <c r="G18" i="4" s="1"/>
  <c r="E19" i="4"/>
  <c r="G19" i="4" s="1"/>
  <c r="E20" i="4"/>
  <c r="G20" i="4" s="1"/>
  <c r="E21" i="4"/>
  <c r="G21" i="4" s="1"/>
  <c r="E22" i="4"/>
  <c r="G22" i="4" s="1"/>
  <c r="E23" i="4"/>
  <c r="G23" i="4" s="1"/>
  <c r="E24" i="4"/>
  <c r="G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2" i="4"/>
</calcChain>
</file>

<file path=xl/sharedStrings.xml><?xml version="1.0" encoding="utf-8"?>
<sst xmlns="http://schemas.openxmlformats.org/spreadsheetml/2006/main" count="1833" uniqueCount="39">
  <si>
    <t>Treatment</t>
  </si>
  <si>
    <t>Individual</t>
  </si>
  <si>
    <t>Shock Area</t>
  </si>
  <si>
    <t>Colony</t>
  </si>
  <si>
    <t>S1</t>
  </si>
  <si>
    <t>Race</t>
  </si>
  <si>
    <t>Syriaca</t>
  </si>
  <si>
    <t>Yellow</t>
  </si>
  <si>
    <t>Blue</t>
  </si>
  <si>
    <t>N/A</t>
  </si>
  <si>
    <t>Caucassica</t>
  </si>
  <si>
    <t>C9</t>
  </si>
  <si>
    <t>S2</t>
  </si>
  <si>
    <t>S3</t>
  </si>
  <si>
    <t>Lost time data</t>
  </si>
  <si>
    <t>Stinging</t>
  </si>
  <si>
    <t>C8</t>
  </si>
  <si>
    <t>11 laps trained to stay in blue. Stings yellow</t>
  </si>
  <si>
    <t>Acquisition</t>
  </si>
  <si>
    <t>Reversal</t>
  </si>
  <si>
    <t>Original</t>
  </si>
  <si>
    <t>Counterbalance</t>
  </si>
  <si>
    <t>Acquisition Proportion</t>
  </si>
  <si>
    <t>Reversal Proportion</t>
  </si>
  <si>
    <t xml:space="preserve">Syriaca </t>
  </si>
  <si>
    <t xml:space="preserve"> S1</t>
  </si>
  <si>
    <t>C2</t>
  </si>
  <si>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</si>
  <si>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</si>
  <si>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</si>
  <si>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</si>
  <si>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</si>
  <si>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</si>
  <si>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</si>
  <si>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</si>
  <si>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</si>
  <si>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</si>
  <si>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>Delta</t>
  </si>
  <si>
    <t>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</si>
</sst>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4"/>
  <sheetViews>
    <sheetView workbookViewId="0">
      <pane xSplit="4" ySplit="1" topLeftCell="E45" activePane="bottomRight" state="frozen"/>
      <selection pane="topRight" activeCell="E1" sqref="E1"/>
      <selection pane="bottomLeft" activeCell="A2" sqref="A2"/>
      <selection pane="bottomRight" activeCell="F2" sqref="F2:KS64"/>
    </sheetView>
  </sheetViews>
  <sheetFormatPr defaultRowHeight="15" x14ac:dyDescent="0.25"/>
  <cols>
    <col min="1" max="1" width="6.28515625" customWidth="1"/>
    <col min="2" max="2" width="10.140625" customWidth="1"/>
    <col min="3" max="3" width="10.42578125" customWidth="1"/>
    <col min="4" max="4" width="9.7109375" customWidth="1"/>
    <col min="5" max="5" width="1.85546875" customWidth="1"/>
    <col min="6" max="14" width="2" customWidth="1"/>
    <col min="15" max="104" width="3" customWidth="1"/>
    <col min="105" max="305" width="3.85546875" customWidth="1"/>
  </cols>
  <sheetData>
    <row r="1" spans="1:305" x14ac:dyDescent="0.25">
      <c r="A1" t="s">
        <v>5</v>
      </c>
      <c r="B1" t="s">
        <v>3</v>
      </c>
      <c r="C1" t="s">
        <v>2</v>
      </c>
      <c r="D1" s="1" t="s">
        <v>1</v>
      </c>
      <c r="E1" s="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  <c r="EI1">
        <v>134</v>
      </c>
      <c r="EJ1">
        <v>135</v>
      </c>
      <c r="EK1">
        <v>136</v>
      </c>
      <c r="EL1">
        <v>137</v>
      </c>
      <c r="EM1">
        <v>138</v>
      </c>
      <c r="EN1">
        <v>139</v>
      </c>
      <c r="EO1">
        <v>140</v>
      </c>
      <c r="EP1">
        <v>141</v>
      </c>
      <c r="EQ1">
        <v>142</v>
      </c>
      <c r="ER1">
        <v>143</v>
      </c>
      <c r="ES1">
        <v>144</v>
      </c>
      <c r="ET1">
        <v>145</v>
      </c>
      <c r="EU1">
        <v>146</v>
      </c>
      <c r="EV1">
        <v>147</v>
      </c>
      <c r="EW1">
        <v>148</v>
      </c>
      <c r="EX1">
        <v>149</v>
      </c>
      <c r="EY1">
        <v>150</v>
      </c>
      <c r="EZ1">
        <v>151</v>
      </c>
      <c r="FA1">
        <v>152</v>
      </c>
      <c r="FB1">
        <v>153</v>
      </c>
      <c r="FC1">
        <v>154</v>
      </c>
      <c r="FD1">
        <v>155</v>
      </c>
      <c r="FE1">
        <v>156</v>
      </c>
      <c r="FF1">
        <v>157</v>
      </c>
      <c r="FG1">
        <v>158</v>
      </c>
      <c r="FH1">
        <v>159</v>
      </c>
      <c r="FI1">
        <v>160</v>
      </c>
      <c r="FJ1">
        <v>161</v>
      </c>
      <c r="FK1">
        <v>162</v>
      </c>
      <c r="FL1">
        <v>163</v>
      </c>
      <c r="FM1">
        <v>164</v>
      </c>
      <c r="FN1">
        <v>165</v>
      </c>
      <c r="FO1">
        <v>166</v>
      </c>
      <c r="FP1">
        <v>167</v>
      </c>
      <c r="FQ1">
        <v>168</v>
      </c>
      <c r="FR1">
        <v>169</v>
      </c>
      <c r="FS1">
        <v>170</v>
      </c>
      <c r="FT1">
        <v>171</v>
      </c>
      <c r="FU1">
        <v>172</v>
      </c>
      <c r="FV1">
        <v>173</v>
      </c>
      <c r="FW1">
        <v>174</v>
      </c>
      <c r="FX1">
        <v>175</v>
      </c>
      <c r="FY1">
        <v>176</v>
      </c>
      <c r="FZ1">
        <v>177</v>
      </c>
      <c r="GA1">
        <v>178</v>
      </c>
      <c r="GB1">
        <v>179</v>
      </c>
      <c r="GC1">
        <v>180</v>
      </c>
      <c r="GD1">
        <v>181</v>
      </c>
      <c r="GE1">
        <v>182</v>
      </c>
      <c r="GF1">
        <v>183</v>
      </c>
      <c r="GG1">
        <v>184</v>
      </c>
      <c r="GH1">
        <v>185</v>
      </c>
      <c r="GI1">
        <v>186</v>
      </c>
      <c r="GJ1">
        <v>187</v>
      </c>
      <c r="GK1">
        <v>188</v>
      </c>
      <c r="GL1">
        <v>189</v>
      </c>
      <c r="GM1">
        <v>190</v>
      </c>
      <c r="GN1">
        <v>191</v>
      </c>
      <c r="GO1">
        <v>192</v>
      </c>
      <c r="GP1">
        <v>193</v>
      </c>
      <c r="GQ1">
        <v>194</v>
      </c>
      <c r="GR1">
        <v>195</v>
      </c>
      <c r="GS1">
        <v>196</v>
      </c>
      <c r="GT1">
        <v>197</v>
      </c>
      <c r="GU1">
        <v>198</v>
      </c>
      <c r="GV1">
        <v>199</v>
      </c>
      <c r="GW1">
        <v>200</v>
      </c>
      <c r="GX1">
        <v>201</v>
      </c>
      <c r="GY1">
        <v>202</v>
      </c>
      <c r="GZ1">
        <v>203</v>
      </c>
      <c r="HA1">
        <v>204</v>
      </c>
      <c r="HB1">
        <v>205</v>
      </c>
      <c r="HC1">
        <v>206</v>
      </c>
      <c r="HD1">
        <v>207</v>
      </c>
      <c r="HE1">
        <v>208</v>
      </c>
      <c r="HF1">
        <v>209</v>
      </c>
      <c r="HG1">
        <v>210</v>
      </c>
      <c r="HH1">
        <v>211</v>
      </c>
      <c r="HI1">
        <v>212</v>
      </c>
      <c r="HJ1">
        <v>213</v>
      </c>
      <c r="HK1">
        <v>214</v>
      </c>
      <c r="HL1">
        <v>215</v>
      </c>
      <c r="HM1">
        <v>216</v>
      </c>
      <c r="HN1">
        <v>217</v>
      </c>
      <c r="HO1">
        <v>218</v>
      </c>
      <c r="HP1">
        <v>219</v>
      </c>
      <c r="HQ1">
        <v>220</v>
      </c>
      <c r="HR1">
        <v>221</v>
      </c>
      <c r="HS1">
        <v>222</v>
      </c>
      <c r="HT1">
        <v>223</v>
      </c>
      <c r="HU1">
        <v>224</v>
      </c>
      <c r="HV1">
        <v>225</v>
      </c>
      <c r="HW1">
        <v>226</v>
      </c>
      <c r="HX1">
        <v>227</v>
      </c>
      <c r="HY1">
        <v>228</v>
      </c>
      <c r="HZ1">
        <v>229</v>
      </c>
      <c r="IA1">
        <v>230</v>
      </c>
      <c r="IB1">
        <v>231</v>
      </c>
      <c r="IC1">
        <v>232</v>
      </c>
      <c r="ID1">
        <v>233</v>
      </c>
      <c r="IE1">
        <v>234</v>
      </c>
      <c r="IF1">
        <v>235</v>
      </c>
      <c r="IG1">
        <v>236</v>
      </c>
      <c r="IH1">
        <v>237</v>
      </c>
      <c r="II1">
        <v>238</v>
      </c>
      <c r="IJ1">
        <v>239</v>
      </c>
      <c r="IK1">
        <v>240</v>
      </c>
      <c r="IL1">
        <v>241</v>
      </c>
      <c r="IM1">
        <v>242</v>
      </c>
      <c r="IN1">
        <v>243</v>
      </c>
      <c r="IO1">
        <v>244</v>
      </c>
      <c r="IP1">
        <v>245</v>
      </c>
      <c r="IQ1">
        <v>246</v>
      </c>
      <c r="IR1">
        <v>247</v>
      </c>
      <c r="IS1">
        <v>248</v>
      </c>
      <c r="IT1">
        <v>249</v>
      </c>
      <c r="IU1">
        <v>250</v>
      </c>
      <c r="IV1">
        <v>251</v>
      </c>
      <c r="IW1">
        <v>252</v>
      </c>
      <c r="IX1">
        <v>253</v>
      </c>
      <c r="IY1">
        <v>254</v>
      </c>
      <c r="IZ1">
        <v>255</v>
      </c>
      <c r="JA1">
        <v>256</v>
      </c>
      <c r="JB1">
        <v>257</v>
      </c>
      <c r="JC1">
        <v>258</v>
      </c>
      <c r="JD1">
        <v>259</v>
      </c>
      <c r="JE1">
        <v>260</v>
      </c>
      <c r="JF1">
        <v>261</v>
      </c>
      <c r="JG1">
        <v>262</v>
      </c>
      <c r="JH1">
        <v>263</v>
      </c>
      <c r="JI1">
        <v>264</v>
      </c>
      <c r="JJ1">
        <v>265</v>
      </c>
      <c r="JK1">
        <v>266</v>
      </c>
      <c r="JL1">
        <v>267</v>
      </c>
      <c r="JM1">
        <v>268</v>
      </c>
      <c r="JN1">
        <v>269</v>
      </c>
      <c r="JO1">
        <v>270</v>
      </c>
      <c r="JP1">
        <v>271</v>
      </c>
      <c r="JQ1">
        <v>272</v>
      </c>
      <c r="JR1">
        <v>273</v>
      </c>
      <c r="JS1">
        <v>274</v>
      </c>
      <c r="JT1">
        <v>275</v>
      </c>
      <c r="JU1">
        <v>276</v>
      </c>
      <c r="JV1">
        <v>277</v>
      </c>
      <c r="JW1">
        <v>278</v>
      </c>
      <c r="JX1">
        <v>279</v>
      </c>
      <c r="JY1">
        <v>280</v>
      </c>
      <c r="JZ1">
        <v>281</v>
      </c>
      <c r="KA1">
        <v>282</v>
      </c>
      <c r="KB1">
        <v>283</v>
      </c>
      <c r="KC1">
        <v>284</v>
      </c>
      <c r="KD1">
        <v>285</v>
      </c>
      <c r="KE1">
        <v>286</v>
      </c>
      <c r="KF1">
        <v>287</v>
      </c>
      <c r="KG1">
        <v>288</v>
      </c>
      <c r="KH1">
        <v>289</v>
      </c>
      <c r="KI1">
        <v>290</v>
      </c>
      <c r="KJ1">
        <v>291</v>
      </c>
      <c r="KK1">
        <v>292</v>
      </c>
      <c r="KL1">
        <v>293</v>
      </c>
      <c r="KM1">
        <v>294</v>
      </c>
      <c r="KN1">
        <v>295</v>
      </c>
      <c r="KO1">
        <v>296</v>
      </c>
      <c r="KP1">
        <v>297</v>
      </c>
      <c r="KQ1">
        <v>298</v>
      </c>
      <c r="KR1">
        <v>299</v>
      </c>
      <c r="KS1">
        <v>300</v>
      </c>
    </row>
    <row r="2" spans="1:305" x14ac:dyDescent="0.25">
      <c r="A2" t="s">
        <v>6</v>
      </c>
      <c r="B2" t="s">
        <v>4</v>
      </c>
      <c r="C2" t="s">
        <v>7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1</v>
      </c>
      <c r="V2">
        <v>0</v>
      </c>
      <c r="W2">
        <v>0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1</v>
      </c>
      <c r="AW2">
        <v>1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1</v>
      </c>
      <c r="CL2">
        <v>1</v>
      </c>
      <c r="CM2">
        <v>1</v>
      </c>
      <c r="CN2">
        <v>1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1</v>
      </c>
      <c r="DZ2">
        <v>1</v>
      </c>
      <c r="EA2">
        <v>1</v>
      </c>
      <c r="EB2">
        <v>0</v>
      </c>
      <c r="EC2">
        <v>0</v>
      </c>
      <c r="ED2">
        <v>0</v>
      </c>
      <c r="EE2">
        <v>0</v>
      </c>
      <c r="EF2">
        <v>0</v>
      </c>
      <c r="EG2">
        <v>1</v>
      </c>
      <c r="EH2">
        <v>1</v>
      </c>
      <c r="EI2">
        <v>1</v>
      </c>
      <c r="EJ2">
        <v>1</v>
      </c>
      <c r="EK2">
        <v>1</v>
      </c>
      <c r="EL2">
        <v>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1</v>
      </c>
      <c r="FE2">
        <v>1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1</v>
      </c>
      <c r="FN2">
        <v>1</v>
      </c>
      <c r="FO2">
        <v>1</v>
      </c>
      <c r="FP2">
        <v>1</v>
      </c>
      <c r="FQ2">
        <v>1</v>
      </c>
      <c r="FR2">
        <v>1</v>
      </c>
      <c r="FS2">
        <v>0</v>
      </c>
      <c r="FT2">
        <v>0</v>
      </c>
      <c r="FU2">
        <v>0</v>
      </c>
      <c r="FV2">
        <v>0</v>
      </c>
      <c r="FW2">
        <v>0</v>
      </c>
      <c r="FX2">
        <v>0</v>
      </c>
      <c r="FY2">
        <v>0</v>
      </c>
      <c r="FZ2">
        <v>0</v>
      </c>
      <c r="GA2">
        <v>1</v>
      </c>
      <c r="GB2">
        <v>1</v>
      </c>
      <c r="GC2">
        <v>1</v>
      </c>
      <c r="GD2">
        <v>1</v>
      </c>
      <c r="GE2">
        <v>1</v>
      </c>
      <c r="GF2">
        <v>1</v>
      </c>
      <c r="GG2">
        <v>1</v>
      </c>
      <c r="GH2">
        <v>1</v>
      </c>
      <c r="GI2">
        <v>0</v>
      </c>
      <c r="GJ2">
        <v>0</v>
      </c>
      <c r="GK2">
        <v>0</v>
      </c>
      <c r="GL2">
        <v>0</v>
      </c>
      <c r="GM2">
        <v>0</v>
      </c>
      <c r="GN2">
        <v>1</v>
      </c>
      <c r="GO2">
        <v>1</v>
      </c>
      <c r="GP2">
        <v>1</v>
      </c>
      <c r="GQ2">
        <v>1</v>
      </c>
      <c r="GR2">
        <v>1</v>
      </c>
      <c r="GS2">
        <v>1</v>
      </c>
      <c r="GT2">
        <v>1</v>
      </c>
      <c r="GU2">
        <v>1</v>
      </c>
      <c r="GV2">
        <v>1</v>
      </c>
      <c r="GW2">
        <v>1</v>
      </c>
      <c r="GX2">
        <v>1</v>
      </c>
      <c r="GY2">
        <v>1</v>
      </c>
      <c r="GZ2">
        <v>1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1</v>
      </c>
      <c r="HK2">
        <v>1</v>
      </c>
      <c r="HL2">
        <v>1</v>
      </c>
      <c r="HM2">
        <v>1</v>
      </c>
      <c r="HN2">
        <v>1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1</v>
      </c>
      <c r="HZ2">
        <v>1</v>
      </c>
      <c r="IA2">
        <v>1</v>
      </c>
      <c r="IB2">
        <v>0</v>
      </c>
      <c r="IC2">
        <v>0</v>
      </c>
      <c r="ID2">
        <v>0</v>
      </c>
      <c r="IE2">
        <v>0</v>
      </c>
      <c r="IF2">
        <v>0</v>
      </c>
      <c r="IG2">
        <v>0</v>
      </c>
      <c r="IH2">
        <v>0</v>
      </c>
      <c r="II2">
        <v>0</v>
      </c>
      <c r="IJ2">
        <v>0</v>
      </c>
      <c r="IK2">
        <v>0</v>
      </c>
      <c r="IL2">
        <v>0</v>
      </c>
      <c r="IM2">
        <v>0</v>
      </c>
      <c r="IN2">
        <v>0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0</v>
      </c>
      <c r="KA2">
        <v>0</v>
      </c>
      <c r="KB2">
        <v>0</v>
      </c>
      <c r="KC2">
        <v>0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</row>
    <row r="3" spans="1:305" x14ac:dyDescent="0.25">
      <c r="A3" t="s">
        <v>6</v>
      </c>
      <c r="B3" t="s">
        <v>4</v>
      </c>
      <c r="C3" t="s">
        <v>7</v>
      </c>
      <c r="D3">
        <v>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1</v>
      </c>
      <c r="Q3">
        <v>1</v>
      </c>
      <c r="R3">
        <v>1</v>
      </c>
      <c r="S3">
        <v>1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1</v>
      </c>
      <c r="AM3">
        <v>1</v>
      </c>
      <c r="AN3">
        <v>1</v>
      </c>
      <c r="AO3">
        <v>1</v>
      </c>
      <c r="AP3">
        <v>1</v>
      </c>
      <c r="AQ3">
        <v>1</v>
      </c>
      <c r="AR3">
        <v>1</v>
      </c>
      <c r="AS3">
        <v>1</v>
      </c>
      <c r="AT3">
        <v>1</v>
      </c>
      <c r="AU3">
        <v>1</v>
      </c>
      <c r="AV3">
        <v>1</v>
      </c>
      <c r="AW3">
        <v>1</v>
      </c>
      <c r="AX3">
        <v>1</v>
      </c>
      <c r="AY3">
        <v>1</v>
      </c>
      <c r="AZ3">
        <v>1</v>
      </c>
      <c r="BA3">
        <v>1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</v>
      </c>
      <c r="CD3">
        <v>1</v>
      </c>
      <c r="CE3">
        <v>1</v>
      </c>
      <c r="CF3">
        <v>1</v>
      </c>
      <c r="CG3">
        <v>1</v>
      </c>
      <c r="CH3">
        <v>1</v>
      </c>
      <c r="CI3">
        <v>1</v>
      </c>
      <c r="CJ3">
        <v>1</v>
      </c>
      <c r="CK3">
        <v>1</v>
      </c>
      <c r="CL3">
        <v>1</v>
      </c>
      <c r="CM3">
        <v>1</v>
      </c>
      <c r="CN3">
        <v>1</v>
      </c>
      <c r="CO3">
        <v>1</v>
      </c>
      <c r="CP3">
        <v>1</v>
      </c>
      <c r="CQ3">
        <v>1</v>
      </c>
      <c r="CR3">
        <v>1</v>
      </c>
      <c r="CS3">
        <v>1</v>
      </c>
      <c r="CT3">
        <v>1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1</v>
      </c>
      <c r="DB3">
        <v>1</v>
      </c>
      <c r="DC3">
        <v>1</v>
      </c>
      <c r="DD3">
        <v>1</v>
      </c>
      <c r="DE3">
        <v>1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1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0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0</v>
      </c>
      <c r="GH3">
        <v>0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0</v>
      </c>
      <c r="GW3">
        <v>0</v>
      </c>
      <c r="GX3">
        <v>0</v>
      </c>
      <c r="GY3">
        <v>0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0</v>
      </c>
      <c r="IM3">
        <v>0</v>
      </c>
      <c r="IN3">
        <v>0</v>
      </c>
      <c r="IO3">
        <v>0</v>
      </c>
      <c r="IP3">
        <v>0</v>
      </c>
      <c r="IQ3">
        <v>0</v>
      </c>
      <c r="IR3">
        <v>0</v>
      </c>
      <c r="IS3">
        <v>0</v>
      </c>
      <c r="IT3">
        <v>0</v>
      </c>
      <c r="IU3">
        <v>0</v>
      </c>
      <c r="IV3">
        <v>0</v>
      </c>
      <c r="IW3">
        <v>0</v>
      </c>
      <c r="IX3">
        <v>0</v>
      </c>
      <c r="IY3">
        <v>0</v>
      </c>
      <c r="IZ3">
        <v>0</v>
      </c>
      <c r="JA3">
        <v>0</v>
      </c>
      <c r="JB3">
        <v>0</v>
      </c>
      <c r="JC3">
        <v>0</v>
      </c>
      <c r="JD3">
        <v>0</v>
      </c>
      <c r="JE3">
        <v>0</v>
      </c>
      <c r="JF3">
        <v>0</v>
      </c>
      <c r="JG3">
        <v>0</v>
      </c>
      <c r="JH3">
        <v>0</v>
      </c>
      <c r="JI3">
        <v>0</v>
      </c>
      <c r="JJ3">
        <v>0</v>
      </c>
      <c r="JK3">
        <v>0</v>
      </c>
      <c r="JL3">
        <v>0</v>
      </c>
      <c r="JM3">
        <v>0</v>
      </c>
      <c r="JN3">
        <v>0</v>
      </c>
      <c r="JO3">
        <v>0</v>
      </c>
      <c r="JP3">
        <v>0</v>
      </c>
      <c r="JQ3">
        <v>0</v>
      </c>
      <c r="JR3">
        <v>0</v>
      </c>
      <c r="JS3">
        <v>0</v>
      </c>
      <c r="JT3">
        <v>0</v>
      </c>
      <c r="JU3">
        <v>0</v>
      </c>
      <c r="JV3">
        <v>0</v>
      </c>
      <c r="JW3">
        <v>0</v>
      </c>
      <c r="JX3">
        <v>0</v>
      </c>
      <c r="JY3">
        <v>0</v>
      </c>
      <c r="JZ3">
        <v>0</v>
      </c>
      <c r="KA3">
        <v>0</v>
      </c>
      <c r="KB3">
        <v>0</v>
      </c>
      <c r="KC3">
        <v>0</v>
      </c>
      <c r="KD3">
        <v>0</v>
      </c>
      <c r="KE3">
        <v>0</v>
      </c>
      <c r="KF3">
        <v>0</v>
      </c>
      <c r="KG3">
        <v>0</v>
      </c>
      <c r="KH3">
        <v>0</v>
      </c>
      <c r="KI3">
        <v>0</v>
      </c>
      <c r="KJ3">
        <v>0</v>
      </c>
      <c r="KK3">
        <v>0</v>
      </c>
      <c r="KL3">
        <v>0</v>
      </c>
      <c r="KM3">
        <v>0</v>
      </c>
      <c r="KN3">
        <v>0</v>
      </c>
      <c r="KO3">
        <v>0</v>
      </c>
      <c r="KP3">
        <v>0</v>
      </c>
      <c r="KQ3">
        <v>0</v>
      </c>
      <c r="KR3">
        <v>0</v>
      </c>
      <c r="KS3">
        <v>0</v>
      </c>
    </row>
    <row r="4" spans="1:305" x14ac:dyDescent="0.25">
      <c r="A4" t="s">
        <v>6</v>
      </c>
      <c r="B4" t="s">
        <v>4</v>
      </c>
      <c r="C4" t="s">
        <v>7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1</v>
      </c>
      <c r="AM4">
        <v>1</v>
      </c>
      <c r="AN4">
        <v>1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1</v>
      </c>
      <c r="EQ4">
        <v>1</v>
      </c>
      <c r="ER4">
        <v>1</v>
      </c>
      <c r="ES4">
        <v>1</v>
      </c>
      <c r="ET4">
        <v>1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1</v>
      </c>
      <c r="FH4">
        <v>1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1</v>
      </c>
      <c r="GO4">
        <v>1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1</v>
      </c>
      <c r="GW4">
        <v>1</v>
      </c>
      <c r="GX4">
        <v>1</v>
      </c>
      <c r="GY4">
        <v>1</v>
      </c>
      <c r="GZ4">
        <v>1</v>
      </c>
      <c r="HA4">
        <v>1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1</v>
      </c>
      <c r="HM4">
        <v>1</v>
      </c>
      <c r="HN4">
        <v>1</v>
      </c>
      <c r="HO4">
        <v>1</v>
      </c>
      <c r="HP4">
        <v>1</v>
      </c>
      <c r="HQ4">
        <v>1</v>
      </c>
      <c r="HR4">
        <v>1</v>
      </c>
      <c r="HS4">
        <v>1</v>
      </c>
      <c r="HT4">
        <v>1</v>
      </c>
      <c r="HU4">
        <v>1</v>
      </c>
      <c r="HV4">
        <v>1</v>
      </c>
      <c r="HW4">
        <v>1</v>
      </c>
      <c r="HX4">
        <v>1</v>
      </c>
      <c r="HY4">
        <v>1</v>
      </c>
      <c r="HZ4">
        <v>1</v>
      </c>
      <c r="IA4">
        <v>1</v>
      </c>
      <c r="IB4">
        <v>1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</row>
    <row r="5" spans="1:305" x14ac:dyDescent="0.25">
      <c r="A5" t="s">
        <v>6</v>
      </c>
      <c r="B5" t="s">
        <v>4</v>
      </c>
      <c r="C5" t="s">
        <v>7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1</v>
      </c>
      <c r="AB5">
        <v>1</v>
      </c>
      <c r="AC5">
        <v>1</v>
      </c>
      <c r="AD5">
        <v>0</v>
      </c>
      <c r="AE5">
        <v>0</v>
      </c>
      <c r="AF5">
        <v>0</v>
      </c>
      <c r="AG5">
        <v>0</v>
      </c>
      <c r="AH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0</v>
      </c>
      <c r="AQ5">
        <v>0</v>
      </c>
      <c r="AR5">
        <v>0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0</v>
      </c>
      <c r="BC5">
        <v>0</v>
      </c>
      <c r="BD5">
        <v>0</v>
      </c>
      <c r="BE5">
        <v>0</v>
      </c>
      <c r="BF5">
        <v>0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0</v>
      </c>
      <c r="BQ5">
        <v>0</v>
      </c>
      <c r="BR5">
        <v>0</v>
      </c>
      <c r="BS5">
        <v>1</v>
      </c>
      <c r="BT5">
        <v>0</v>
      </c>
      <c r="BU5">
        <v>0</v>
      </c>
      <c r="BV5">
        <v>0</v>
      </c>
      <c r="BW5">
        <v>0</v>
      </c>
      <c r="BX5">
        <v>1</v>
      </c>
      <c r="BY5">
        <v>0</v>
      </c>
      <c r="BZ5">
        <v>0</v>
      </c>
      <c r="CA5">
        <v>0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1</v>
      </c>
      <c r="CL5">
        <v>1</v>
      </c>
      <c r="CM5">
        <v>1</v>
      </c>
      <c r="CN5">
        <v>1</v>
      </c>
      <c r="CO5">
        <v>1</v>
      </c>
      <c r="CP5">
        <v>1</v>
      </c>
      <c r="CQ5">
        <v>1</v>
      </c>
      <c r="CR5">
        <v>1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1</v>
      </c>
      <c r="DH5">
        <v>1</v>
      </c>
      <c r="DI5">
        <v>1</v>
      </c>
      <c r="DJ5">
        <v>1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1</v>
      </c>
      <c r="DR5">
        <v>1</v>
      </c>
      <c r="DS5">
        <v>1</v>
      </c>
      <c r="DT5">
        <v>1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1</v>
      </c>
      <c r="EB5">
        <v>1</v>
      </c>
      <c r="EC5">
        <v>1</v>
      </c>
      <c r="ED5">
        <v>0</v>
      </c>
      <c r="EE5">
        <v>0</v>
      </c>
      <c r="EF5">
        <v>0</v>
      </c>
      <c r="EG5">
        <v>0</v>
      </c>
      <c r="EH5">
        <v>1</v>
      </c>
      <c r="EI5">
        <v>1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1</v>
      </c>
      <c r="FA5">
        <v>1</v>
      </c>
      <c r="FB5">
        <v>1</v>
      </c>
      <c r="FC5">
        <v>1</v>
      </c>
      <c r="FD5">
        <v>1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1</v>
      </c>
      <c r="FL5">
        <v>1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  <c r="GO5">
        <v>1</v>
      </c>
      <c r="GP5">
        <v>1</v>
      </c>
      <c r="GQ5">
        <v>1</v>
      </c>
      <c r="GR5">
        <v>1</v>
      </c>
      <c r="GS5">
        <v>0</v>
      </c>
      <c r="GT5">
        <v>0</v>
      </c>
      <c r="GU5">
        <v>1</v>
      </c>
      <c r="GV5">
        <v>1</v>
      </c>
      <c r="GW5">
        <v>1</v>
      </c>
      <c r="GX5">
        <v>1</v>
      </c>
      <c r="GY5">
        <v>1</v>
      </c>
      <c r="GZ5">
        <v>0</v>
      </c>
      <c r="HA5">
        <v>0</v>
      </c>
      <c r="HB5">
        <v>1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1</v>
      </c>
      <c r="HL5">
        <v>0</v>
      </c>
      <c r="HM5">
        <v>0</v>
      </c>
      <c r="HN5">
        <v>0</v>
      </c>
      <c r="HO5">
        <v>1</v>
      </c>
      <c r="HP5">
        <v>1</v>
      </c>
      <c r="HQ5">
        <v>1</v>
      </c>
      <c r="HR5">
        <v>1</v>
      </c>
      <c r="HS5">
        <v>1</v>
      </c>
      <c r="HT5">
        <v>0</v>
      </c>
      <c r="HU5">
        <v>0</v>
      </c>
      <c r="HV5">
        <v>0</v>
      </c>
      <c r="HW5">
        <v>1</v>
      </c>
      <c r="HX5">
        <v>1</v>
      </c>
      <c r="HY5">
        <v>1</v>
      </c>
      <c r="HZ5">
        <v>1</v>
      </c>
      <c r="IA5">
        <v>1</v>
      </c>
      <c r="IB5">
        <v>1</v>
      </c>
      <c r="IC5">
        <v>1</v>
      </c>
      <c r="ID5">
        <v>1</v>
      </c>
      <c r="IE5">
        <v>1</v>
      </c>
      <c r="IF5">
        <v>1</v>
      </c>
      <c r="IG5">
        <v>1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1</v>
      </c>
      <c r="IS5">
        <v>1</v>
      </c>
      <c r="IT5">
        <v>0</v>
      </c>
      <c r="IU5">
        <v>0</v>
      </c>
      <c r="IV5">
        <v>0</v>
      </c>
      <c r="IW5">
        <v>1</v>
      </c>
      <c r="IX5">
        <v>1</v>
      </c>
      <c r="IY5">
        <v>0</v>
      </c>
      <c r="IZ5">
        <v>0</v>
      </c>
      <c r="JA5">
        <v>0</v>
      </c>
      <c r="JB5">
        <v>0</v>
      </c>
      <c r="JC5">
        <v>0</v>
      </c>
      <c r="JD5">
        <v>0</v>
      </c>
      <c r="JE5">
        <v>0</v>
      </c>
      <c r="JF5">
        <v>0</v>
      </c>
      <c r="JG5">
        <v>0</v>
      </c>
      <c r="JH5">
        <v>0</v>
      </c>
      <c r="JI5">
        <v>0</v>
      </c>
      <c r="JJ5">
        <v>1</v>
      </c>
      <c r="JK5">
        <v>1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0</v>
      </c>
      <c r="JW5">
        <v>0</v>
      </c>
      <c r="JX5">
        <v>0</v>
      </c>
      <c r="JY5">
        <v>0</v>
      </c>
      <c r="JZ5">
        <v>0</v>
      </c>
      <c r="KA5">
        <v>0</v>
      </c>
      <c r="KB5">
        <v>0</v>
      </c>
      <c r="KC5">
        <v>0</v>
      </c>
      <c r="KD5">
        <v>0</v>
      </c>
      <c r="KE5">
        <v>0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</row>
    <row r="6" spans="1:305" x14ac:dyDescent="0.25">
      <c r="A6" t="s">
        <v>10</v>
      </c>
      <c r="B6" t="s">
        <v>11</v>
      </c>
      <c r="C6" t="s">
        <v>7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</row>
    <row r="7" spans="1:305" x14ac:dyDescent="0.25">
      <c r="A7" t="s">
        <v>10</v>
      </c>
      <c r="B7" t="s">
        <v>11</v>
      </c>
      <c r="C7" t="s">
        <v>7</v>
      </c>
      <c r="D7">
        <v>2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1</v>
      </c>
      <c r="AF7">
        <v>1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1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</v>
      </c>
      <c r="GA7">
        <v>1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0</v>
      </c>
      <c r="IS7">
        <v>0</v>
      </c>
      <c r="IT7">
        <v>0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0</v>
      </c>
      <c r="JP7">
        <v>0</v>
      </c>
      <c r="JQ7">
        <v>0</v>
      </c>
      <c r="JR7">
        <v>0</v>
      </c>
      <c r="JS7">
        <v>0</v>
      </c>
      <c r="JT7">
        <v>0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0</v>
      </c>
      <c r="KG7">
        <v>0</v>
      </c>
      <c r="KH7">
        <v>0</v>
      </c>
      <c r="KI7">
        <v>0</v>
      </c>
      <c r="KJ7">
        <v>0</v>
      </c>
      <c r="KK7">
        <v>0</v>
      </c>
      <c r="KL7">
        <v>0</v>
      </c>
      <c r="KM7">
        <v>0</v>
      </c>
      <c r="KN7">
        <v>0</v>
      </c>
      <c r="KO7">
        <v>0</v>
      </c>
      <c r="KP7">
        <v>0</v>
      </c>
      <c r="KQ7">
        <v>0</v>
      </c>
      <c r="KR7">
        <v>0</v>
      </c>
      <c r="KS7">
        <v>0</v>
      </c>
    </row>
    <row r="8" spans="1:305" x14ac:dyDescent="0.25">
      <c r="A8" t="s">
        <v>10</v>
      </c>
      <c r="B8" t="s">
        <v>11</v>
      </c>
      <c r="C8" t="s">
        <v>7</v>
      </c>
      <c r="D8">
        <v>3</v>
      </c>
      <c r="E8">
        <v>0</v>
      </c>
      <c r="F8">
        <v>0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1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1</v>
      </c>
      <c r="BJ8">
        <v>1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</row>
    <row r="9" spans="1:305" x14ac:dyDescent="0.25">
      <c r="A9" t="s">
        <v>10</v>
      </c>
      <c r="B9" t="s">
        <v>11</v>
      </c>
      <c r="C9" t="s">
        <v>7</v>
      </c>
      <c r="D9">
        <v>4</v>
      </c>
      <c r="E9">
        <v>0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1</v>
      </c>
      <c r="CW9">
        <v>1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0</v>
      </c>
      <c r="EO9">
        <v>0</v>
      </c>
      <c r="EP9">
        <v>0</v>
      </c>
      <c r="EQ9">
        <v>0</v>
      </c>
      <c r="ER9">
        <v>1</v>
      </c>
      <c r="ES9">
        <v>1</v>
      </c>
      <c r="ET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  <c r="FG9">
        <v>1</v>
      </c>
      <c r="FH9">
        <v>1</v>
      </c>
      <c r="FI9">
        <v>1</v>
      </c>
      <c r="FJ9">
        <v>1</v>
      </c>
      <c r="FK9">
        <v>1</v>
      </c>
      <c r="FL9">
        <v>1</v>
      </c>
      <c r="FM9">
        <v>1</v>
      </c>
      <c r="FN9">
        <v>1</v>
      </c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1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0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1</v>
      </c>
      <c r="IZ9">
        <v>1</v>
      </c>
      <c r="JA9">
        <v>1</v>
      </c>
      <c r="JB9">
        <v>1</v>
      </c>
      <c r="JC9">
        <v>1</v>
      </c>
      <c r="JD9">
        <v>0</v>
      </c>
      <c r="JE9">
        <v>0</v>
      </c>
      <c r="JF9">
        <v>0</v>
      </c>
      <c r="JG9">
        <v>0</v>
      </c>
      <c r="JH9">
        <v>0</v>
      </c>
      <c r="JI9">
        <v>0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1</v>
      </c>
      <c r="KD9">
        <v>1</v>
      </c>
      <c r="KE9">
        <v>1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1</v>
      </c>
      <c r="KM9">
        <v>1</v>
      </c>
      <c r="KN9">
        <v>1</v>
      </c>
      <c r="KO9">
        <v>1</v>
      </c>
      <c r="KP9">
        <v>1</v>
      </c>
      <c r="KQ9">
        <v>0</v>
      </c>
      <c r="KR9">
        <v>1</v>
      </c>
      <c r="KS9">
        <v>1</v>
      </c>
    </row>
    <row r="10" spans="1:305" x14ac:dyDescent="0.25">
      <c r="A10" t="s">
        <v>10</v>
      </c>
      <c r="B10" t="s">
        <v>11</v>
      </c>
      <c r="C10" t="s">
        <v>7</v>
      </c>
      <c r="D10">
        <v>5</v>
      </c>
      <c r="E10">
        <v>0</v>
      </c>
      <c r="F10">
        <v>0</v>
      </c>
      <c r="G10">
        <v>0</v>
      </c>
      <c r="H10">
        <v>0</v>
      </c>
      <c r="I10">
        <v>1</v>
      </c>
      <c r="J10">
        <v>1</v>
      </c>
      <c r="K10">
        <v>0</v>
      </c>
      <c r="L10">
        <v>1</v>
      </c>
      <c r="M10">
        <v>1</v>
      </c>
      <c r="N10">
        <v>1</v>
      </c>
      <c r="O10">
        <v>0</v>
      </c>
      <c r="P10">
        <v>0</v>
      </c>
      <c r="Q10">
        <v>1</v>
      </c>
      <c r="R10">
        <v>1</v>
      </c>
      <c r="S10">
        <v>0</v>
      </c>
      <c r="T10">
        <v>0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0</v>
      </c>
      <c r="AB10">
        <v>0</v>
      </c>
      <c r="AC10">
        <v>1</v>
      </c>
      <c r="AD10">
        <v>1</v>
      </c>
      <c r="AE10">
        <v>0</v>
      </c>
      <c r="AF10">
        <v>0</v>
      </c>
      <c r="AG10">
        <v>0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0</v>
      </c>
      <c r="AN10">
        <v>1</v>
      </c>
      <c r="AO10">
        <v>1</v>
      </c>
      <c r="AP10">
        <v>0</v>
      </c>
      <c r="AQ10">
        <v>0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0</v>
      </c>
      <c r="AZ10">
        <v>0</v>
      </c>
      <c r="BA10">
        <v>0</v>
      </c>
      <c r="BB10">
        <v>0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0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1</v>
      </c>
      <c r="CT10">
        <v>1</v>
      </c>
      <c r="CU10">
        <v>1</v>
      </c>
      <c r="CV10">
        <v>1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1</v>
      </c>
      <c r="EO10">
        <v>1</v>
      </c>
      <c r="EP10">
        <v>1</v>
      </c>
      <c r="EQ10">
        <v>1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1</v>
      </c>
      <c r="FP10">
        <v>1</v>
      </c>
      <c r="FQ10">
        <v>1</v>
      </c>
      <c r="FR10">
        <v>1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0</v>
      </c>
      <c r="HJ10">
        <v>0</v>
      </c>
      <c r="HK10">
        <v>0</v>
      </c>
      <c r="HL10">
        <v>1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1</v>
      </c>
      <c r="KM10">
        <v>1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</row>
    <row r="11" spans="1:305" x14ac:dyDescent="0.25">
      <c r="A11" t="s">
        <v>10</v>
      </c>
      <c r="B11" t="s">
        <v>11</v>
      </c>
      <c r="C11" t="s">
        <v>7</v>
      </c>
      <c r="D11">
        <v>6</v>
      </c>
      <c r="E11">
        <v>0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1</v>
      </c>
      <c r="CE11">
        <v>1</v>
      </c>
      <c r="CF11">
        <v>1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1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1</v>
      </c>
      <c r="EM11">
        <v>1</v>
      </c>
      <c r="EN11">
        <v>1</v>
      </c>
      <c r="EO11">
        <v>1</v>
      </c>
      <c r="EP11">
        <v>1</v>
      </c>
      <c r="EQ11">
        <v>1</v>
      </c>
      <c r="ER11">
        <v>1</v>
      </c>
      <c r="ES11">
        <v>1</v>
      </c>
      <c r="ET11">
        <v>1</v>
      </c>
      <c r="EU11">
        <v>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1</v>
      </c>
      <c r="FH11">
        <v>1</v>
      </c>
      <c r="FI11">
        <v>1</v>
      </c>
      <c r="FJ11">
        <v>0</v>
      </c>
      <c r="FK11">
        <v>0</v>
      </c>
      <c r="FL11">
        <v>0</v>
      </c>
      <c r="FM11">
        <v>0</v>
      </c>
      <c r="FN11">
        <v>1</v>
      </c>
      <c r="FO11">
        <v>1</v>
      </c>
      <c r="FP11">
        <v>1</v>
      </c>
      <c r="FQ11">
        <v>1</v>
      </c>
      <c r="FR11">
        <v>1</v>
      </c>
      <c r="FS11">
        <v>1</v>
      </c>
      <c r="FT11">
        <v>1</v>
      </c>
      <c r="FU11">
        <v>1</v>
      </c>
      <c r="FV11">
        <v>1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1</v>
      </c>
      <c r="GK11">
        <v>1</v>
      </c>
      <c r="GL11">
        <v>1</v>
      </c>
      <c r="GM11">
        <v>1</v>
      </c>
      <c r="GN11">
        <v>1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1</v>
      </c>
      <c r="GZ11">
        <v>1</v>
      </c>
      <c r="HA11">
        <v>1</v>
      </c>
      <c r="HB11">
        <v>1</v>
      </c>
      <c r="HC11">
        <v>1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1</v>
      </c>
      <c r="HY11">
        <v>1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1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</row>
    <row r="12" spans="1:305" x14ac:dyDescent="0.25">
      <c r="A12" t="s">
        <v>10</v>
      </c>
      <c r="B12" t="s">
        <v>11</v>
      </c>
      <c r="C12" t="s">
        <v>7</v>
      </c>
      <c r="D12">
        <v>7</v>
      </c>
      <c r="E12">
        <v>0</v>
      </c>
      <c r="F12">
        <v>0</v>
      </c>
      <c r="G12">
        <v>0</v>
      </c>
      <c r="H12">
        <v>0</v>
      </c>
      <c r="I12">
        <v>1</v>
      </c>
      <c r="J12">
        <v>1</v>
      </c>
      <c r="K12">
        <v>1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</v>
      </c>
      <c r="X12">
        <v>1</v>
      </c>
      <c r="Y12">
        <v>1</v>
      </c>
      <c r="Z12">
        <v>1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1</v>
      </c>
      <c r="AW12">
        <v>1</v>
      </c>
      <c r="AX12">
        <v>1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0</v>
      </c>
      <c r="CO12">
        <v>0</v>
      </c>
      <c r="CP12">
        <v>0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1</v>
      </c>
      <c r="EJ12">
        <v>1</v>
      </c>
      <c r="EK12">
        <v>1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1</v>
      </c>
      <c r="ET12">
        <v>1</v>
      </c>
      <c r="EU12">
        <v>1</v>
      </c>
      <c r="EV12">
        <v>0</v>
      </c>
      <c r="EW12">
        <v>0</v>
      </c>
      <c r="EX12">
        <v>0</v>
      </c>
      <c r="EY12">
        <v>0</v>
      </c>
      <c r="EZ12">
        <v>1</v>
      </c>
      <c r="FA12">
        <v>1</v>
      </c>
      <c r="FB12">
        <v>1</v>
      </c>
      <c r="FC12">
        <v>0</v>
      </c>
      <c r="FD12">
        <v>0</v>
      </c>
      <c r="FE12">
        <v>0</v>
      </c>
      <c r="FF12">
        <v>0</v>
      </c>
      <c r="FG12">
        <v>1</v>
      </c>
      <c r="FH12">
        <v>1</v>
      </c>
      <c r="FI12">
        <v>1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1</v>
      </c>
      <c r="FW12">
        <v>1</v>
      </c>
      <c r="FX12">
        <v>1</v>
      </c>
      <c r="FY12">
        <v>1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1</v>
      </c>
      <c r="GH12">
        <v>1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1</v>
      </c>
      <c r="HG12">
        <v>1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1</v>
      </c>
      <c r="HP12">
        <v>1</v>
      </c>
      <c r="HQ12">
        <v>1</v>
      </c>
      <c r="HR12">
        <v>1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1</v>
      </c>
      <c r="IG12">
        <v>1</v>
      </c>
      <c r="IH12">
        <v>1</v>
      </c>
      <c r="II12">
        <v>1</v>
      </c>
      <c r="IJ12">
        <v>1</v>
      </c>
      <c r="IK12">
        <v>1</v>
      </c>
      <c r="IL12">
        <v>1</v>
      </c>
      <c r="IM12">
        <v>1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1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1</v>
      </c>
      <c r="IZ12">
        <v>1</v>
      </c>
      <c r="JA12">
        <v>1</v>
      </c>
      <c r="JB12">
        <v>1</v>
      </c>
      <c r="JC12">
        <v>1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1</v>
      </c>
      <c r="JW12">
        <v>1</v>
      </c>
      <c r="JX12">
        <v>1</v>
      </c>
      <c r="JY12">
        <v>1</v>
      </c>
      <c r="JZ12">
        <v>1</v>
      </c>
      <c r="KA12">
        <v>1</v>
      </c>
      <c r="KB12">
        <v>1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1</v>
      </c>
      <c r="KP12">
        <v>1</v>
      </c>
      <c r="KQ12">
        <v>1</v>
      </c>
      <c r="KR12">
        <v>1</v>
      </c>
      <c r="KS12">
        <v>1</v>
      </c>
    </row>
    <row r="13" spans="1:305" x14ac:dyDescent="0.25">
      <c r="A13" t="s">
        <v>10</v>
      </c>
      <c r="B13" t="s">
        <v>11</v>
      </c>
      <c r="C13" t="s">
        <v>7</v>
      </c>
      <c r="D13">
        <v>8</v>
      </c>
      <c r="E13">
        <v>0</v>
      </c>
      <c r="F13">
        <v>0</v>
      </c>
      <c r="G13">
        <v>1</v>
      </c>
      <c r="H13">
        <v>1</v>
      </c>
      <c r="I13">
        <v>1</v>
      </c>
      <c r="J13">
        <v>0</v>
      </c>
      <c r="K13">
        <v>0</v>
      </c>
      <c r="L13">
        <v>1</v>
      </c>
      <c r="M13">
        <v>1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0</v>
      </c>
      <c r="BI13">
        <v>0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1</v>
      </c>
      <c r="GF13">
        <v>1</v>
      </c>
      <c r="GG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M13">
        <v>1</v>
      </c>
      <c r="GN13">
        <v>1</v>
      </c>
      <c r="GO13">
        <v>1</v>
      </c>
      <c r="GP13">
        <v>1</v>
      </c>
      <c r="GQ13">
        <v>1</v>
      </c>
      <c r="GR13">
        <v>1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1</v>
      </c>
      <c r="IF13">
        <v>1</v>
      </c>
      <c r="IG13">
        <v>1</v>
      </c>
      <c r="IH13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</row>
    <row r="14" spans="1:305" x14ac:dyDescent="0.25">
      <c r="A14" t="s">
        <v>10</v>
      </c>
      <c r="B14" t="s">
        <v>11</v>
      </c>
      <c r="C14" t="s">
        <v>7</v>
      </c>
      <c r="D14">
        <v>9</v>
      </c>
      <c r="E14">
        <v>0</v>
      </c>
      <c r="F14">
        <v>0</v>
      </c>
      <c r="G14">
        <v>0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0</v>
      </c>
      <c r="P14">
        <v>1</v>
      </c>
      <c r="Q14">
        <v>1</v>
      </c>
      <c r="R14">
        <v>1</v>
      </c>
      <c r="S14">
        <v>0</v>
      </c>
      <c r="T14">
        <v>0</v>
      </c>
      <c r="U14">
        <v>1</v>
      </c>
      <c r="V14">
        <v>1</v>
      </c>
      <c r="W14">
        <v>1</v>
      </c>
      <c r="X14">
        <v>0</v>
      </c>
      <c r="Y14">
        <v>0</v>
      </c>
      <c r="Z14">
        <v>1</v>
      </c>
      <c r="AA14">
        <v>1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1</v>
      </c>
      <c r="BF14">
        <v>1</v>
      </c>
      <c r="BG14">
        <v>1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</v>
      </c>
      <c r="CD14">
        <v>1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1</v>
      </c>
      <c r="CK14">
        <v>1</v>
      </c>
      <c r="CL14">
        <v>1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1</v>
      </c>
      <c r="DE14">
        <v>1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1</v>
      </c>
      <c r="DL14">
        <v>1</v>
      </c>
      <c r="DM14">
        <v>1</v>
      </c>
      <c r="DN14">
        <v>0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</v>
      </c>
      <c r="GN14">
        <v>1</v>
      </c>
      <c r="GO14">
        <v>1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  <c r="HJ14">
        <v>1</v>
      </c>
      <c r="HK14">
        <v>1</v>
      </c>
      <c r="HL14">
        <v>1</v>
      </c>
      <c r="HM14">
        <v>1</v>
      </c>
      <c r="HN14">
        <v>1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1</v>
      </c>
      <c r="HX14">
        <v>1</v>
      </c>
      <c r="HY14">
        <v>0</v>
      </c>
      <c r="HZ14">
        <v>1</v>
      </c>
      <c r="IA14">
        <v>1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1</v>
      </c>
      <c r="IK14">
        <v>1</v>
      </c>
      <c r="IL14">
        <v>1</v>
      </c>
      <c r="IM14">
        <v>1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</row>
    <row r="15" spans="1:305" x14ac:dyDescent="0.25">
      <c r="A15" t="s">
        <v>6</v>
      </c>
      <c r="B15" t="s">
        <v>12</v>
      </c>
      <c r="C15" t="s">
        <v>7</v>
      </c>
      <c r="D15">
        <v>1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1</v>
      </c>
      <c r="FB15">
        <v>1</v>
      </c>
      <c r="FC15">
        <v>1</v>
      </c>
      <c r="FD15">
        <v>1</v>
      </c>
      <c r="FE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1</v>
      </c>
      <c r="IG15">
        <v>1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1</v>
      </c>
      <c r="JZ15">
        <v>1</v>
      </c>
      <c r="KA15">
        <v>1</v>
      </c>
      <c r="KB15">
        <v>1</v>
      </c>
      <c r="KC15">
        <v>1</v>
      </c>
      <c r="KD15">
        <v>1</v>
      </c>
      <c r="KE15">
        <v>1</v>
      </c>
      <c r="KF15">
        <v>1</v>
      </c>
      <c r="KG15">
        <v>1</v>
      </c>
      <c r="KH15">
        <v>1</v>
      </c>
      <c r="KI15">
        <v>1</v>
      </c>
      <c r="KJ15">
        <v>1</v>
      </c>
      <c r="KK15">
        <v>1</v>
      </c>
      <c r="KL15">
        <v>1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</row>
    <row r="16" spans="1:305" x14ac:dyDescent="0.25">
      <c r="A16" t="s">
        <v>6</v>
      </c>
      <c r="B16" t="s">
        <v>12</v>
      </c>
      <c r="C16" t="s">
        <v>7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1</v>
      </c>
      <c r="O16">
        <v>1</v>
      </c>
      <c r="P16">
        <v>0</v>
      </c>
      <c r="Q16">
        <v>0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0</v>
      </c>
      <c r="AK16">
        <v>0</v>
      </c>
      <c r="AL16">
        <v>0</v>
      </c>
      <c r="AM16">
        <v>1</v>
      </c>
      <c r="AN16">
        <v>1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1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1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1</v>
      </c>
      <c r="ED16">
        <v>1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1</v>
      </c>
      <c r="EK16">
        <v>1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1</v>
      </c>
      <c r="EU16">
        <v>1</v>
      </c>
      <c r="EV16">
        <v>1</v>
      </c>
      <c r="EW16">
        <v>0</v>
      </c>
      <c r="EX16">
        <v>0</v>
      </c>
      <c r="EY16">
        <v>0</v>
      </c>
      <c r="EZ16">
        <v>0</v>
      </c>
      <c r="FA16">
        <v>1</v>
      </c>
      <c r="FB16">
        <v>1</v>
      </c>
      <c r="FC16">
        <v>1</v>
      </c>
      <c r="FD16">
        <v>1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1</v>
      </c>
      <c r="FW16">
        <v>1</v>
      </c>
      <c r="FX16">
        <v>1</v>
      </c>
      <c r="FY16">
        <v>1</v>
      </c>
      <c r="FZ16">
        <v>1</v>
      </c>
      <c r="GA16">
        <v>1</v>
      </c>
      <c r="GB16">
        <v>1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1</v>
      </c>
      <c r="HO16">
        <v>1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0</v>
      </c>
      <c r="IP16">
        <v>0</v>
      </c>
      <c r="IQ16">
        <v>0</v>
      </c>
      <c r="IR16">
        <v>0</v>
      </c>
      <c r="IS16">
        <v>0</v>
      </c>
      <c r="IT16">
        <v>0</v>
      </c>
      <c r="IU16">
        <v>0</v>
      </c>
      <c r="IV16">
        <v>0</v>
      </c>
      <c r="IW16">
        <v>0</v>
      </c>
      <c r="IX16">
        <v>1</v>
      </c>
      <c r="IY16">
        <v>1</v>
      </c>
      <c r="IZ16">
        <v>1</v>
      </c>
      <c r="JA16">
        <v>1</v>
      </c>
      <c r="JB16">
        <v>0</v>
      </c>
      <c r="JC16">
        <v>0</v>
      </c>
      <c r="JD16">
        <v>0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0</v>
      </c>
      <c r="JP16">
        <v>0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0</v>
      </c>
      <c r="JW16">
        <v>0</v>
      </c>
      <c r="JX16">
        <v>0</v>
      </c>
      <c r="JY16">
        <v>0</v>
      </c>
      <c r="JZ16">
        <v>0</v>
      </c>
      <c r="KA16">
        <v>0</v>
      </c>
      <c r="KB16">
        <v>0</v>
      </c>
      <c r="KC16">
        <v>0</v>
      </c>
      <c r="KD16">
        <v>0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0</v>
      </c>
      <c r="KK16">
        <v>0</v>
      </c>
      <c r="KL16">
        <v>1</v>
      </c>
      <c r="KM16">
        <v>1</v>
      </c>
      <c r="KN16">
        <v>1</v>
      </c>
      <c r="KO16">
        <v>1</v>
      </c>
      <c r="KP16">
        <v>0</v>
      </c>
      <c r="KQ16">
        <v>0</v>
      </c>
      <c r="KR16">
        <v>0</v>
      </c>
      <c r="KS16">
        <v>0</v>
      </c>
    </row>
    <row r="17" spans="1:305" s="3" customFormat="1" x14ac:dyDescent="0.25">
      <c r="A17" s="3" t="s">
        <v>6</v>
      </c>
      <c r="B17" s="3" t="s">
        <v>12</v>
      </c>
      <c r="C17" s="3" t="s">
        <v>7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3">
        <v>1</v>
      </c>
      <c r="AV17" s="3">
        <v>1</v>
      </c>
      <c r="AW17" s="3">
        <v>1</v>
      </c>
      <c r="AX17" s="3">
        <v>1</v>
      </c>
      <c r="AY17" s="3">
        <v>1</v>
      </c>
      <c r="AZ17" s="3">
        <v>1</v>
      </c>
      <c r="BA17" s="3">
        <v>1</v>
      </c>
      <c r="BB17" s="3">
        <v>1</v>
      </c>
      <c r="BC17" s="3">
        <v>1</v>
      </c>
      <c r="BD17" s="3">
        <v>1</v>
      </c>
      <c r="BE17" s="3">
        <v>1</v>
      </c>
      <c r="BF17" s="3">
        <v>1</v>
      </c>
      <c r="BG17" s="3">
        <v>1</v>
      </c>
      <c r="BH17" s="3">
        <v>1</v>
      </c>
      <c r="BI17" s="3">
        <v>1</v>
      </c>
      <c r="BJ17" s="3">
        <v>1</v>
      </c>
      <c r="BK17" s="3">
        <v>1</v>
      </c>
      <c r="BL17" s="3">
        <v>1</v>
      </c>
      <c r="BM17" s="3">
        <v>1</v>
      </c>
      <c r="BN17" s="3">
        <v>1</v>
      </c>
      <c r="BO17" s="3">
        <v>1</v>
      </c>
      <c r="BP17" s="3">
        <v>1</v>
      </c>
      <c r="BQ17" s="3">
        <v>1</v>
      </c>
      <c r="BR17" s="3">
        <v>1</v>
      </c>
      <c r="BS17" s="3">
        <v>1</v>
      </c>
      <c r="BT17" s="3">
        <v>1</v>
      </c>
      <c r="BU17" s="3">
        <v>1</v>
      </c>
      <c r="BV17" s="3">
        <v>1</v>
      </c>
      <c r="BW17" s="3">
        <v>1</v>
      </c>
      <c r="BX17" s="3">
        <v>1</v>
      </c>
      <c r="BY17" s="3">
        <v>1</v>
      </c>
      <c r="BZ17" s="3">
        <v>1</v>
      </c>
      <c r="CA17" s="3">
        <v>1</v>
      </c>
      <c r="CB17" s="3">
        <v>1</v>
      </c>
      <c r="CC17" s="3">
        <v>1</v>
      </c>
      <c r="CD17" s="3">
        <v>1</v>
      </c>
      <c r="CE17" s="3">
        <v>1</v>
      </c>
      <c r="CF17" s="3">
        <v>1</v>
      </c>
      <c r="CG17" s="3">
        <v>1</v>
      </c>
      <c r="CH17" s="3">
        <v>1</v>
      </c>
      <c r="CI17" s="3">
        <v>1</v>
      </c>
      <c r="CJ17" s="3">
        <v>1</v>
      </c>
      <c r="CK17" s="3">
        <v>1</v>
      </c>
      <c r="CL17" s="3">
        <v>1</v>
      </c>
      <c r="CM17" s="3">
        <v>1</v>
      </c>
      <c r="CN17" s="3">
        <v>1</v>
      </c>
      <c r="CO17" s="3">
        <v>1</v>
      </c>
      <c r="CP17" s="3">
        <v>1</v>
      </c>
      <c r="CQ17" s="3">
        <v>1</v>
      </c>
      <c r="CR17" s="3">
        <v>1</v>
      </c>
      <c r="CS17" s="3">
        <v>1</v>
      </c>
      <c r="CT17" s="3">
        <v>1</v>
      </c>
      <c r="CU17" s="3">
        <v>1</v>
      </c>
      <c r="CV17" s="3">
        <v>1</v>
      </c>
      <c r="CW17" s="3">
        <v>1</v>
      </c>
      <c r="CX17" s="3">
        <v>1</v>
      </c>
      <c r="CY17" s="3">
        <v>1</v>
      </c>
      <c r="CZ17" s="3">
        <v>1</v>
      </c>
      <c r="DA17" s="3">
        <v>1</v>
      </c>
      <c r="DB17" s="3">
        <v>1</v>
      </c>
      <c r="DC17" s="3">
        <v>1</v>
      </c>
      <c r="DD17" s="3">
        <v>1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1</v>
      </c>
      <c r="DQ17" s="3">
        <v>1</v>
      </c>
      <c r="DR17" s="3">
        <v>1</v>
      </c>
      <c r="DS17" s="3">
        <v>1</v>
      </c>
      <c r="DT17" s="3">
        <v>1</v>
      </c>
      <c r="DU17" s="3">
        <v>1</v>
      </c>
      <c r="DV17" s="3">
        <v>1</v>
      </c>
      <c r="DW17" s="3">
        <v>1</v>
      </c>
      <c r="DX17" s="3">
        <v>1</v>
      </c>
      <c r="DY17" s="3">
        <v>1</v>
      </c>
      <c r="DZ17" s="3">
        <v>1</v>
      </c>
      <c r="EA17" s="3">
        <v>1</v>
      </c>
      <c r="EB17" s="3">
        <v>1</v>
      </c>
      <c r="EC17" s="3">
        <v>1</v>
      </c>
      <c r="ED17" s="3">
        <v>1</v>
      </c>
      <c r="EE17" s="3">
        <v>1</v>
      </c>
      <c r="EF17" s="3">
        <v>1</v>
      </c>
      <c r="EG17" s="3">
        <v>1</v>
      </c>
      <c r="EH17" s="3">
        <v>1</v>
      </c>
      <c r="EI17" s="3">
        <v>1</v>
      </c>
      <c r="EJ17" s="3">
        <v>1</v>
      </c>
      <c r="EK17" s="3">
        <v>1</v>
      </c>
      <c r="EL17" s="3">
        <v>1</v>
      </c>
      <c r="EM17" s="3">
        <v>1</v>
      </c>
      <c r="EN17" s="3">
        <v>1</v>
      </c>
      <c r="EO17" s="3">
        <v>1</v>
      </c>
      <c r="EP17" s="3">
        <v>1</v>
      </c>
      <c r="EQ17" s="3">
        <v>1</v>
      </c>
      <c r="ER17" s="3">
        <v>1</v>
      </c>
      <c r="ES17" s="3">
        <v>1</v>
      </c>
      <c r="ET17" s="3">
        <v>1</v>
      </c>
      <c r="EU17" s="3">
        <v>1</v>
      </c>
      <c r="EV17" s="3">
        <v>1</v>
      </c>
      <c r="EW17" s="3">
        <v>1</v>
      </c>
      <c r="EX17" s="3">
        <v>1</v>
      </c>
      <c r="EY17" s="3">
        <v>1</v>
      </c>
      <c r="EZ17" s="3">
        <v>1</v>
      </c>
      <c r="FA17" s="3">
        <v>1</v>
      </c>
      <c r="FB17" s="3">
        <v>1</v>
      </c>
      <c r="FC17" s="3">
        <v>1</v>
      </c>
      <c r="FD17" s="3">
        <v>1</v>
      </c>
      <c r="FE17" s="3">
        <v>1</v>
      </c>
      <c r="FF17" s="3">
        <v>1</v>
      </c>
      <c r="FG17" s="3">
        <v>1</v>
      </c>
      <c r="FH17" s="3">
        <v>1</v>
      </c>
      <c r="FI17" s="3">
        <v>1</v>
      </c>
      <c r="FJ17" s="3">
        <v>1</v>
      </c>
      <c r="FK17" s="3">
        <v>1</v>
      </c>
      <c r="FL17" s="3">
        <v>1</v>
      </c>
      <c r="FM17" s="3">
        <v>1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1</v>
      </c>
      <c r="FT17" s="3">
        <v>1</v>
      </c>
      <c r="FU17" s="3">
        <v>1</v>
      </c>
      <c r="FV17" s="3">
        <v>1</v>
      </c>
      <c r="FW17" s="3">
        <v>1</v>
      </c>
      <c r="FX17" s="3">
        <v>1</v>
      </c>
      <c r="FY17" s="3">
        <v>1</v>
      </c>
      <c r="FZ17" s="3">
        <v>1</v>
      </c>
      <c r="GA17" s="3">
        <v>1</v>
      </c>
      <c r="GB17" s="3">
        <v>1</v>
      </c>
      <c r="GC17" s="3">
        <v>1</v>
      </c>
      <c r="GD17" s="3">
        <v>1</v>
      </c>
      <c r="GE17" s="3">
        <v>1</v>
      </c>
      <c r="GF17" s="3">
        <v>1</v>
      </c>
      <c r="GG17" s="3">
        <v>1</v>
      </c>
      <c r="GH17" s="3">
        <v>1</v>
      </c>
      <c r="GI17" s="3">
        <v>1</v>
      </c>
      <c r="GJ17" s="3">
        <v>1</v>
      </c>
      <c r="GK17" s="3">
        <v>1</v>
      </c>
      <c r="GL17" s="3">
        <v>1</v>
      </c>
      <c r="GM17" s="3">
        <v>1</v>
      </c>
      <c r="GN17" s="3">
        <v>1</v>
      </c>
      <c r="GO17" s="3">
        <v>1</v>
      </c>
      <c r="GP17" s="3">
        <v>1</v>
      </c>
      <c r="GQ17" s="3">
        <v>1</v>
      </c>
      <c r="GR17" s="3">
        <v>1</v>
      </c>
      <c r="GS17" s="3">
        <v>1</v>
      </c>
      <c r="GT17" s="3">
        <v>1</v>
      </c>
      <c r="GU17" s="3">
        <v>1</v>
      </c>
      <c r="GV17" s="3">
        <v>1</v>
      </c>
      <c r="GW17" s="3">
        <v>1</v>
      </c>
      <c r="GX17" s="3">
        <v>1</v>
      </c>
      <c r="GY17" s="3">
        <v>1</v>
      </c>
      <c r="GZ17" s="3">
        <v>1</v>
      </c>
      <c r="HA17" s="3">
        <v>1</v>
      </c>
      <c r="HB17" s="3">
        <v>1</v>
      </c>
      <c r="HC17" s="3">
        <v>1</v>
      </c>
      <c r="HD17" s="3">
        <v>1</v>
      </c>
      <c r="HE17" s="3">
        <v>1</v>
      </c>
      <c r="HF17" s="3">
        <v>0</v>
      </c>
      <c r="HG17" s="3">
        <v>0</v>
      </c>
      <c r="HH17" s="3">
        <v>0</v>
      </c>
      <c r="HI17" s="3">
        <v>0</v>
      </c>
      <c r="HJ17" s="3">
        <v>0</v>
      </c>
      <c r="HK17" s="3">
        <v>0</v>
      </c>
      <c r="HL17" s="3">
        <v>0</v>
      </c>
      <c r="HM17" s="3">
        <v>0</v>
      </c>
      <c r="HN17" s="3">
        <v>0</v>
      </c>
      <c r="HO17" s="3">
        <v>0</v>
      </c>
      <c r="HP17" s="3">
        <v>0</v>
      </c>
      <c r="HQ17" s="3">
        <v>1</v>
      </c>
      <c r="HR17" s="3">
        <v>1</v>
      </c>
      <c r="HS17" s="3">
        <v>1</v>
      </c>
      <c r="HT17" s="3">
        <v>0</v>
      </c>
      <c r="HU17" s="3">
        <v>1</v>
      </c>
      <c r="HV17" s="3">
        <v>1</v>
      </c>
      <c r="HW17" s="3">
        <v>1</v>
      </c>
      <c r="HX17" s="3">
        <v>0</v>
      </c>
      <c r="HY17" s="3">
        <v>0</v>
      </c>
      <c r="HZ17" s="3">
        <v>0</v>
      </c>
      <c r="IA17" s="3">
        <v>0</v>
      </c>
      <c r="IB17" s="3">
        <v>0</v>
      </c>
      <c r="IC17" s="3">
        <v>0</v>
      </c>
      <c r="ID17" s="3">
        <v>0</v>
      </c>
      <c r="IE17" s="3">
        <v>0</v>
      </c>
      <c r="IF17" s="3">
        <v>0</v>
      </c>
      <c r="IG17" s="3">
        <v>0</v>
      </c>
      <c r="IH17" s="3">
        <v>0</v>
      </c>
      <c r="II17" s="3">
        <v>1</v>
      </c>
      <c r="IJ17" s="3">
        <v>1</v>
      </c>
      <c r="IK17" s="3">
        <v>1</v>
      </c>
      <c r="IL17" s="3">
        <v>1</v>
      </c>
      <c r="IM17" s="3">
        <v>1</v>
      </c>
      <c r="IN17" s="3">
        <v>1</v>
      </c>
      <c r="IO17" s="3">
        <v>1</v>
      </c>
      <c r="IP17" s="3">
        <v>1</v>
      </c>
      <c r="IQ17" s="3">
        <v>1</v>
      </c>
      <c r="IR17" s="3">
        <v>1</v>
      </c>
      <c r="IS17" s="3">
        <v>1</v>
      </c>
      <c r="IT17" s="3">
        <v>1</v>
      </c>
      <c r="IU17" s="3">
        <v>1</v>
      </c>
      <c r="IV17" s="3">
        <v>1</v>
      </c>
      <c r="IW17" s="3">
        <v>1</v>
      </c>
      <c r="IX17" s="3">
        <v>1</v>
      </c>
      <c r="IY17" s="3">
        <v>1</v>
      </c>
      <c r="IZ17" s="3">
        <v>1</v>
      </c>
      <c r="JA17" s="3">
        <v>1</v>
      </c>
      <c r="JB17" s="3">
        <v>1</v>
      </c>
      <c r="JC17" s="3">
        <v>1</v>
      </c>
      <c r="JD17" s="3">
        <v>1</v>
      </c>
      <c r="JE17" s="3">
        <v>1</v>
      </c>
      <c r="JF17" s="3">
        <v>1</v>
      </c>
      <c r="JG17" s="3">
        <v>1</v>
      </c>
      <c r="JH17" s="3">
        <v>1</v>
      </c>
      <c r="JI17" s="3">
        <v>1</v>
      </c>
      <c r="JJ17" s="3">
        <v>1</v>
      </c>
      <c r="JK17" s="3">
        <v>1</v>
      </c>
      <c r="JL17" s="3">
        <v>1</v>
      </c>
      <c r="JM17" s="3">
        <v>1</v>
      </c>
      <c r="JN17" s="3">
        <v>1</v>
      </c>
      <c r="JO17" s="3">
        <v>1</v>
      </c>
      <c r="JP17" s="3">
        <v>1</v>
      </c>
      <c r="JQ17" s="3">
        <v>1</v>
      </c>
      <c r="JR17" s="3">
        <v>1</v>
      </c>
      <c r="JS17" s="3">
        <v>1</v>
      </c>
      <c r="JT17" s="3">
        <v>1</v>
      </c>
      <c r="JU17" s="3">
        <v>1</v>
      </c>
      <c r="JV17" s="3">
        <v>1</v>
      </c>
      <c r="JW17" s="3">
        <v>1</v>
      </c>
      <c r="JX17" s="3">
        <v>1</v>
      </c>
      <c r="JY17" s="3">
        <v>1</v>
      </c>
      <c r="JZ17" s="3">
        <v>1</v>
      </c>
      <c r="KA17" s="3">
        <v>1</v>
      </c>
      <c r="KB17" s="3">
        <v>1</v>
      </c>
      <c r="KC17" s="3">
        <v>1</v>
      </c>
      <c r="KD17" s="3">
        <v>1</v>
      </c>
      <c r="KE17" s="3">
        <v>1</v>
      </c>
      <c r="KF17" s="3">
        <v>1</v>
      </c>
      <c r="KG17" s="3">
        <v>1</v>
      </c>
      <c r="KH17" s="3">
        <v>1</v>
      </c>
      <c r="KI17" s="3">
        <v>1</v>
      </c>
      <c r="KJ17" s="3">
        <v>1</v>
      </c>
      <c r="KK17" s="3">
        <v>1</v>
      </c>
      <c r="KL17" s="3">
        <v>1</v>
      </c>
      <c r="KM17" s="3">
        <v>1</v>
      </c>
      <c r="KN17" s="3">
        <v>0</v>
      </c>
      <c r="KO17" s="3">
        <v>0</v>
      </c>
      <c r="KP17" s="3">
        <v>0</v>
      </c>
      <c r="KQ17" s="3">
        <v>0</v>
      </c>
      <c r="KR17" s="3">
        <v>0</v>
      </c>
      <c r="KS17" s="3">
        <v>0</v>
      </c>
    </row>
    <row r="18" spans="1:305" s="3" customFormat="1" x14ac:dyDescent="0.25">
      <c r="A18" s="3" t="s">
        <v>6</v>
      </c>
      <c r="B18" s="3" t="s">
        <v>12</v>
      </c>
      <c r="C18" s="3" t="s">
        <v>7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1</v>
      </c>
      <c r="AP18" s="3">
        <v>1</v>
      </c>
      <c r="AQ18" s="3">
        <v>1</v>
      </c>
      <c r="AR18" s="3">
        <v>1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1</v>
      </c>
      <c r="AY18" s="3">
        <v>1</v>
      </c>
      <c r="AZ18" s="3">
        <v>1</v>
      </c>
      <c r="BA18" s="3">
        <v>1</v>
      </c>
      <c r="BB18" s="3">
        <v>1</v>
      </c>
      <c r="BC18" s="3">
        <v>1</v>
      </c>
      <c r="BD18" s="3">
        <v>1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1</v>
      </c>
      <c r="BL18" s="3">
        <v>1</v>
      </c>
      <c r="BM18" s="3">
        <v>1</v>
      </c>
      <c r="BN18" s="3">
        <v>1</v>
      </c>
      <c r="BO18" s="3">
        <v>1</v>
      </c>
      <c r="BP18" s="3">
        <v>1</v>
      </c>
      <c r="BQ18" s="3">
        <v>1</v>
      </c>
      <c r="BR18" s="3">
        <v>1</v>
      </c>
      <c r="BS18" s="3">
        <v>1</v>
      </c>
      <c r="BT18" s="3">
        <v>1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1</v>
      </c>
      <c r="CB18" s="3">
        <v>1</v>
      </c>
      <c r="CC18" s="3">
        <v>1</v>
      </c>
      <c r="CD18" s="3">
        <v>1</v>
      </c>
      <c r="CE18" s="3">
        <v>1</v>
      </c>
      <c r="CF18" s="3">
        <v>1</v>
      </c>
      <c r="CG18" s="3">
        <v>1</v>
      </c>
      <c r="CH18" s="3">
        <v>1</v>
      </c>
      <c r="CI18" s="3">
        <v>1</v>
      </c>
      <c r="CJ18" s="3">
        <v>1</v>
      </c>
      <c r="CK18" s="3">
        <v>1</v>
      </c>
      <c r="CL18" s="3">
        <v>1</v>
      </c>
      <c r="CM18" s="3">
        <v>1</v>
      </c>
      <c r="CN18" s="3">
        <v>1</v>
      </c>
      <c r="CO18" s="3">
        <v>1</v>
      </c>
      <c r="CP18" s="3">
        <v>1</v>
      </c>
      <c r="CQ18" s="3">
        <v>1</v>
      </c>
      <c r="CR18" s="3">
        <v>1</v>
      </c>
      <c r="CS18" s="3">
        <v>1</v>
      </c>
      <c r="CT18" s="3">
        <v>1</v>
      </c>
      <c r="CU18" s="3">
        <v>1</v>
      </c>
      <c r="CV18" s="3">
        <v>1</v>
      </c>
      <c r="CW18" s="3">
        <v>1</v>
      </c>
      <c r="CX18" s="3">
        <v>1</v>
      </c>
      <c r="CY18" s="3">
        <v>1</v>
      </c>
      <c r="CZ18" s="3">
        <v>1</v>
      </c>
      <c r="DA18" s="3">
        <v>1</v>
      </c>
      <c r="DB18" s="3">
        <v>1</v>
      </c>
      <c r="DC18" s="3">
        <v>1</v>
      </c>
      <c r="DD18" s="3">
        <v>1</v>
      </c>
      <c r="DE18" s="3">
        <v>1</v>
      </c>
      <c r="DF18" s="3">
        <v>1</v>
      </c>
      <c r="DG18" s="3">
        <v>1</v>
      </c>
      <c r="DH18" s="3">
        <v>1</v>
      </c>
      <c r="DI18" s="3">
        <v>1</v>
      </c>
      <c r="DJ18" s="3">
        <v>1</v>
      </c>
      <c r="DK18" s="3">
        <v>1</v>
      </c>
      <c r="DL18" s="3">
        <v>1</v>
      </c>
      <c r="DM18" s="3">
        <v>1</v>
      </c>
      <c r="DN18" s="3">
        <v>1</v>
      </c>
      <c r="DO18" s="3">
        <v>1</v>
      </c>
      <c r="DP18" s="3">
        <v>1</v>
      </c>
      <c r="DQ18" s="3">
        <v>1</v>
      </c>
      <c r="DR18" s="3">
        <v>1</v>
      </c>
      <c r="DS18" s="3">
        <v>1</v>
      </c>
      <c r="DT18" s="3">
        <v>1</v>
      </c>
      <c r="DU18" s="3">
        <v>1</v>
      </c>
      <c r="DV18" s="3">
        <v>1</v>
      </c>
      <c r="DW18" s="3">
        <v>1</v>
      </c>
      <c r="DX18" s="3">
        <v>1</v>
      </c>
      <c r="DY18" s="3">
        <v>1</v>
      </c>
      <c r="DZ18" s="3">
        <v>1</v>
      </c>
      <c r="EA18" s="3">
        <v>1</v>
      </c>
      <c r="EB18" s="3">
        <v>1</v>
      </c>
      <c r="EC18" s="3">
        <v>1</v>
      </c>
      <c r="ED18" s="3">
        <v>1</v>
      </c>
      <c r="EE18" s="3">
        <v>1</v>
      </c>
      <c r="EF18" s="3">
        <v>1</v>
      </c>
      <c r="EG18" s="3">
        <v>1</v>
      </c>
      <c r="EH18" s="3">
        <v>1</v>
      </c>
      <c r="EI18" s="3">
        <v>1</v>
      </c>
      <c r="EJ18" s="3">
        <v>1</v>
      </c>
      <c r="EK18" s="3">
        <v>1</v>
      </c>
      <c r="EL18" s="3">
        <v>1</v>
      </c>
      <c r="EM18" s="3">
        <v>1</v>
      </c>
      <c r="EN18" s="3">
        <v>1</v>
      </c>
      <c r="EO18" s="3">
        <v>1</v>
      </c>
      <c r="EP18" s="3">
        <v>1</v>
      </c>
      <c r="EQ18" s="3">
        <v>1</v>
      </c>
      <c r="ER18" s="3">
        <v>1</v>
      </c>
      <c r="ES18" s="3">
        <v>1</v>
      </c>
      <c r="ET18" s="3">
        <v>1</v>
      </c>
      <c r="EU18" s="3">
        <v>1</v>
      </c>
      <c r="EV18" s="3">
        <v>1</v>
      </c>
      <c r="EW18" s="3">
        <v>1</v>
      </c>
      <c r="EX18" s="3">
        <v>1</v>
      </c>
      <c r="EY18" s="3">
        <v>1</v>
      </c>
      <c r="EZ18" s="3">
        <v>1</v>
      </c>
      <c r="FA18" s="3">
        <v>1</v>
      </c>
      <c r="FB18" s="3">
        <v>1</v>
      </c>
      <c r="FC18" s="3">
        <v>1</v>
      </c>
      <c r="FD18" s="3">
        <v>1</v>
      </c>
      <c r="FE18" s="3">
        <v>1</v>
      </c>
      <c r="FF18" s="3">
        <v>1</v>
      </c>
      <c r="FG18" s="3">
        <v>1</v>
      </c>
      <c r="FH18" s="3">
        <v>1</v>
      </c>
      <c r="FI18" s="3">
        <v>1</v>
      </c>
      <c r="FJ18" s="3">
        <v>1</v>
      </c>
      <c r="FK18" s="3">
        <v>1</v>
      </c>
      <c r="FL18" s="3">
        <v>1</v>
      </c>
      <c r="FM18" s="3">
        <v>1</v>
      </c>
      <c r="FN18" s="3">
        <v>1</v>
      </c>
      <c r="FO18" s="3">
        <v>1</v>
      </c>
      <c r="FP18" s="3">
        <v>1</v>
      </c>
      <c r="FQ18" s="3">
        <v>1</v>
      </c>
      <c r="FR18" s="3">
        <v>0</v>
      </c>
      <c r="FS18" s="3">
        <v>0</v>
      </c>
      <c r="FT18" s="3">
        <v>1</v>
      </c>
      <c r="FU18" s="3">
        <v>1</v>
      </c>
      <c r="FV18" s="3">
        <v>1</v>
      </c>
      <c r="FW18" s="3">
        <v>1</v>
      </c>
      <c r="FX18" s="3">
        <v>0</v>
      </c>
      <c r="FY18" s="3">
        <v>1</v>
      </c>
      <c r="FZ18" s="3">
        <v>1</v>
      </c>
      <c r="GA18" s="3">
        <v>1</v>
      </c>
      <c r="GB18" s="3">
        <v>1</v>
      </c>
      <c r="GC18" s="3">
        <v>0</v>
      </c>
      <c r="GD18" s="3">
        <v>0</v>
      </c>
      <c r="GE18" s="3">
        <v>0</v>
      </c>
      <c r="GF18" s="3">
        <v>0</v>
      </c>
      <c r="GG18" s="3">
        <v>1</v>
      </c>
      <c r="GH18" s="3">
        <v>1</v>
      </c>
      <c r="GI18" s="3">
        <v>1</v>
      </c>
      <c r="GJ18" s="3">
        <v>1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1</v>
      </c>
      <c r="HC18" s="3">
        <v>1</v>
      </c>
      <c r="HD18" s="3">
        <v>1</v>
      </c>
      <c r="HE18" s="3">
        <v>1</v>
      </c>
      <c r="HF18" s="3">
        <v>1</v>
      </c>
      <c r="HG18" s="3">
        <v>1</v>
      </c>
      <c r="HH18" s="3">
        <v>1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0</v>
      </c>
      <c r="HV18" s="3">
        <v>0</v>
      </c>
      <c r="HW18" s="3">
        <v>0</v>
      </c>
      <c r="HX18" s="3">
        <v>0</v>
      </c>
      <c r="HY18" s="3">
        <v>1</v>
      </c>
      <c r="HZ18" s="3">
        <v>1</v>
      </c>
      <c r="IA18" s="3">
        <v>1</v>
      </c>
      <c r="IB18" s="3">
        <v>1</v>
      </c>
      <c r="IC18" s="3">
        <v>1</v>
      </c>
      <c r="ID18" s="3">
        <v>1</v>
      </c>
      <c r="IE18" s="3">
        <v>1</v>
      </c>
      <c r="IF18" s="3">
        <v>1</v>
      </c>
      <c r="IG18" s="3">
        <v>1</v>
      </c>
      <c r="IH18" s="3">
        <v>1</v>
      </c>
      <c r="II18" s="3">
        <v>1</v>
      </c>
      <c r="IJ18" s="3">
        <v>0</v>
      </c>
      <c r="IK18" s="3">
        <v>0</v>
      </c>
      <c r="IL18" s="3">
        <v>0</v>
      </c>
      <c r="IM18" s="3">
        <v>0</v>
      </c>
      <c r="IN18" s="3">
        <v>0</v>
      </c>
      <c r="IO18" s="3">
        <v>0</v>
      </c>
      <c r="IP18" s="3">
        <v>1</v>
      </c>
      <c r="IQ18" s="3">
        <v>1</v>
      </c>
      <c r="IR18" s="3">
        <v>1</v>
      </c>
      <c r="IS18" s="3">
        <v>1</v>
      </c>
      <c r="IT18" s="3">
        <v>1</v>
      </c>
      <c r="IU18" s="3">
        <v>1</v>
      </c>
      <c r="IV18" s="3">
        <v>0</v>
      </c>
      <c r="IW18" s="3">
        <v>0</v>
      </c>
      <c r="IX18" s="3">
        <v>1</v>
      </c>
      <c r="IY18" s="3">
        <v>1</v>
      </c>
      <c r="IZ18" s="3">
        <v>1</v>
      </c>
      <c r="JA18" s="3">
        <v>1</v>
      </c>
      <c r="JB18" s="3">
        <v>1</v>
      </c>
      <c r="JC18" s="3">
        <v>1</v>
      </c>
      <c r="JD18" s="3">
        <v>1</v>
      </c>
      <c r="JE18" s="3">
        <v>0</v>
      </c>
      <c r="JF18" s="3">
        <v>0</v>
      </c>
      <c r="JG18" s="3">
        <v>0</v>
      </c>
      <c r="JH18" s="3">
        <v>0</v>
      </c>
      <c r="JI18" s="3">
        <v>0</v>
      </c>
      <c r="JJ18" s="3">
        <v>0</v>
      </c>
      <c r="JK18" s="3">
        <v>0</v>
      </c>
      <c r="JL18" s="3">
        <v>1</v>
      </c>
      <c r="JM18" s="3">
        <v>1</v>
      </c>
      <c r="JN18" s="3">
        <v>1</v>
      </c>
      <c r="JO18" s="3">
        <v>1</v>
      </c>
      <c r="JP18" s="3">
        <v>1</v>
      </c>
      <c r="JQ18" s="3">
        <v>1</v>
      </c>
      <c r="JR18" s="3">
        <v>1</v>
      </c>
      <c r="JS18" s="3">
        <v>1</v>
      </c>
      <c r="JT18" s="3">
        <v>1</v>
      </c>
      <c r="JU18" s="3">
        <v>1</v>
      </c>
      <c r="JV18" s="3">
        <v>0</v>
      </c>
      <c r="JW18" s="3">
        <v>0</v>
      </c>
      <c r="JX18" s="3">
        <v>0</v>
      </c>
      <c r="JY18" s="3">
        <v>0</v>
      </c>
      <c r="JZ18" s="3">
        <v>0</v>
      </c>
      <c r="KA18" s="3">
        <v>0</v>
      </c>
      <c r="KB18" s="3">
        <v>0</v>
      </c>
      <c r="KC18" s="3">
        <v>0</v>
      </c>
      <c r="KD18" s="3">
        <v>0</v>
      </c>
      <c r="KE18" s="3">
        <v>0</v>
      </c>
      <c r="KF18" s="3">
        <v>0</v>
      </c>
      <c r="KG18" s="3">
        <v>0</v>
      </c>
      <c r="KH18" s="3">
        <v>0</v>
      </c>
      <c r="KI18" s="3">
        <v>0</v>
      </c>
      <c r="KJ18" s="3">
        <v>0</v>
      </c>
      <c r="KK18" s="3">
        <v>0</v>
      </c>
      <c r="KL18" s="3">
        <v>0</v>
      </c>
      <c r="KM18" s="3">
        <v>0</v>
      </c>
      <c r="KN18" s="3">
        <v>0</v>
      </c>
      <c r="KO18" s="3">
        <v>0</v>
      </c>
      <c r="KP18" s="3">
        <v>0</v>
      </c>
      <c r="KQ18" s="3">
        <v>0</v>
      </c>
      <c r="KR18" s="3">
        <v>0</v>
      </c>
      <c r="KS18" s="3">
        <v>0</v>
      </c>
    </row>
    <row r="19" spans="1:305" x14ac:dyDescent="0.25">
      <c r="A19" t="s">
        <v>6</v>
      </c>
      <c r="B19" t="s">
        <v>12</v>
      </c>
      <c r="C19" t="s">
        <v>7</v>
      </c>
      <c r="D19">
        <v>5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0</v>
      </c>
      <c r="L19">
        <v>0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1</v>
      </c>
      <c r="BI19">
        <v>1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1</v>
      </c>
      <c r="CW19">
        <v>1</v>
      </c>
      <c r="CX19">
        <v>1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0</v>
      </c>
      <c r="IM19">
        <v>0</v>
      </c>
      <c r="IN19">
        <v>0</v>
      </c>
      <c r="IO19">
        <v>0</v>
      </c>
      <c r="IP19">
        <v>0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0</v>
      </c>
      <c r="JU19">
        <v>0</v>
      </c>
      <c r="JV19">
        <v>0</v>
      </c>
      <c r="JW19">
        <v>0</v>
      </c>
      <c r="JX19">
        <v>0</v>
      </c>
      <c r="JY19">
        <v>0</v>
      </c>
      <c r="JZ19">
        <v>0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1</v>
      </c>
      <c r="KJ19">
        <v>1</v>
      </c>
      <c r="KK19">
        <v>1</v>
      </c>
      <c r="KL19">
        <v>1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</row>
    <row r="20" spans="1:305" x14ac:dyDescent="0.25">
      <c r="A20" t="s">
        <v>6</v>
      </c>
      <c r="B20" t="s">
        <v>12</v>
      </c>
      <c r="C20" t="s">
        <v>7</v>
      </c>
      <c r="D20">
        <v>6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1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0</v>
      </c>
      <c r="BQ20">
        <v>0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1</v>
      </c>
      <c r="FN20">
        <v>1</v>
      </c>
      <c r="FO20">
        <v>1</v>
      </c>
      <c r="FP20">
        <v>1</v>
      </c>
      <c r="FQ20">
        <v>1</v>
      </c>
      <c r="FR20">
        <v>1</v>
      </c>
      <c r="FS20">
        <v>1</v>
      </c>
      <c r="FT20">
        <v>1</v>
      </c>
      <c r="FU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1</v>
      </c>
      <c r="GO20">
        <v>1</v>
      </c>
      <c r="GP20">
        <v>1</v>
      </c>
      <c r="GQ20">
        <v>1</v>
      </c>
      <c r="GR20">
        <v>1</v>
      </c>
      <c r="GS20">
        <v>1</v>
      </c>
      <c r="GT20">
        <v>1</v>
      </c>
      <c r="GU20">
        <v>1</v>
      </c>
      <c r="GV20">
        <v>1</v>
      </c>
      <c r="GW20">
        <v>1</v>
      </c>
      <c r="GX20">
        <v>1</v>
      </c>
      <c r="GY20">
        <v>1</v>
      </c>
      <c r="GZ20">
        <v>1</v>
      </c>
      <c r="HA20">
        <v>1</v>
      </c>
      <c r="HB20">
        <v>1</v>
      </c>
      <c r="HC20">
        <v>1</v>
      </c>
      <c r="HD20">
        <v>1</v>
      </c>
      <c r="HE20">
        <v>1</v>
      </c>
      <c r="HF20">
        <v>0</v>
      </c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1</v>
      </c>
      <c r="HO20">
        <v>1</v>
      </c>
      <c r="HP20">
        <v>1</v>
      </c>
      <c r="HQ20">
        <v>0</v>
      </c>
      <c r="HR20">
        <v>0</v>
      </c>
      <c r="HS20">
        <v>1</v>
      </c>
      <c r="HT20">
        <v>1</v>
      </c>
      <c r="HU20">
        <v>1</v>
      </c>
      <c r="HV20">
        <v>1</v>
      </c>
      <c r="HW20">
        <v>1</v>
      </c>
      <c r="HX20">
        <v>1</v>
      </c>
      <c r="HY20">
        <v>1</v>
      </c>
      <c r="HZ20">
        <v>1</v>
      </c>
      <c r="IA20">
        <v>1</v>
      </c>
      <c r="IB20">
        <v>1</v>
      </c>
      <c r="IC20">
        <v>1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1</v>
      </c>
      <c r="IR20">
        <v>1</v>
      </c>
      <c r="IS20">
        <v>1</v>
      </c>
      <c r="IT20">
        <v>1</v>
      </c>
      <c r="IU20">
        <v>1</v>
      </c>
      <c r="IV20">
        <v>1</v>
      </c>
      <c r="IW20">
        <v>1</v>
      </c>
      <c r="IX20">
        <v>1</v>
      </c>
      <c r="IY20">
        <v>1</v>
      </c>
      <c r="IZ20">
        <v>1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0</v>
      </c>
      <c r="JI20">
        <v>0</v>
      </c>
      <c r="JJ20">
        <v>0</v>
      </c>
      <c r="JK20">
        <v>0</v>
      </c>
      <c r="JL20">
        <v>0</v>
      </c>
      <c r="JM20">
        <v>0</v>
      </c>
      <c r="JN20">
        <v>0</v>
      </c>
      <c r="JO20">
        <v>0</v>
      </c>
      <c r="JP20">
        <v>1</v>
      </c>
      <c r="JQ20">
        <v>1</v>
      </c>
      <c r="JR20">
        <v>1</v>
      </c>
      <c r="JS20">
        <v>1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</row>
    <row r="21" spans="1:305" x14ac:dyDescent="0.25">
      <c r="A21" t="s">
        <v>6</v>
      </c>
      <c r="B21" t="s">
        <v>12</v>
      </c>
      <c r="C21" t="s">
        <v>7</v>
      </c>
      <c r="D21">
        <v>7</v>
      </c>
      <c r="E21">
        <v>1</v>
      </c>
      <c r="F21">
        <v>1</v>
      </c>
      <c r="G21">
        <v>0</v>
      </c>
      <c r="H21">
        <v>0</v>
      </c>
      <c r="I21">
        <v>1</v>
      </c>
      <c r="J21">
        <v>1</v>
      </c>
      <c r="K21">
        <v>1</v>
      </c>
      <c r="L21">
        <v>1</v>
      </c>
      <c r="M21">
        <v>0</v>
      </c>
      <c r="N21">
        <v>0</v>
      </c>
      <c r="O21">
        <v>0</v>
      </c>
      <c r="P21">
        <v>1</v>
      </c>
      <c r="Q21">
        <v>1</v>
      </c>
      <c r="R21">
        <v>1</v>
      </c>
      <c r="S21">
        <v>1</v>
      </c>
      <c r="T21">
        <v>1</v>
      </c>
      <c r="U21">
        <v>0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</v>
      </c>
      <c r="ER21">
        <v>1</v>
      </c>
      <c r="ES21">
        <v>1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EZ21">
        <v>1</v>
      </c>
      <c r="FA21">
        <v>1</v>
      </c>
      <c r="FB21">
        <v>1</v>
      </c>
      <c r="FC21">
        <v>1</v>
      </c>
      <c r="FD21">
        <v>1</v>
      </c>
      <c r="FE21">
        <v>1</v>
      </c>
      <c r="FF21">
        <v>1</v>
      </c>
      <c r="FG21">
        <v>1</v>
      </c>
      <c r="FH21">
        <v>1</v>
      </c>
      <c r="FI21">
        <v>1</v>
      </c>
      <c r="FJ21">
        <v>1</v>
      </c>
      <c r="FK21">
        <v>1</v>
      </c>
      <c r="FL21">
        <v>1</v>
      </c>
      <c r="FM21">
        <v>1</v>
      </c>
      <c r="FN21">
        <v>1</v>
      </c>
      <c r="FO21">
        <v>1</v>
      </c>
      <c r="FP21">
        <v>1</v>
      </c>
      <c r="FQ21">
        <v>1</v>
      </c>
      <c r="FR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1</v>
      </c>
      <c r="GA21">
        <v>1</v>
      </c>
      <c r="GB21">
        <v>1</v>
      </c>
      <c r="GC21">
        <v>1</v>
      </c>
      <c r="GD21">
        <v>1</v>
      </c>
      <c r="GE21">
        <v>1</v>
      </c>
      <c r="GF21">
        <v>1</v>
      </c>
      <c r="GG21">
        <v>1</v>
      </c>
      <c r="GH21">
        <v>1</v>
      </c>
      <c r="GI21">
        <v>1</v>
      </c>
      <c r="GJ21">
        <v>1</v>
      </c>
      <c r="GK21">
        <v>1</v>
      </c>
      <c r="GL21">
        <v>1</v>
      </c>
      <c r="GM21">
        <v>1</v>
      </c>
      <c r="GN21">
        <v>1</v>
      </c>
      <c r="GO21">
        <v>1</v>
      </c>
      <c r="GP21">
        <v>1</v>
      </c>
      <c r="GQ21">
        <v>1</v>
      </c>
      <c r="GR21">
        <v>1</v>
      </c>
      <c r="GS21">
        <v>1</v>
      </c>
      <c r="GT21">
        <v>1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1</v>
      </c>
      <c r="IH21">
        <v>1</v>
      </c>
      <c r="II21">
        <v>1</v>
      </c>
      <c r="IJ21">
        <v>1</v>
      </c>
      <c r="IK21">
        <v>1</v>
      </c>
      <c r="IL21">
        <v>1</v>
      </c>
      <c r="IM21">
        <v>1</v>
      </c>
      <c r="IN21">
        <v>1</v>
      </c>
      <c r="IO21">
        <v>1</v>
      </c>
      <c r="IP21">
        <v>1</v>
      </c>
      <c r="IQ21">
        <v>1</v>
      </c>
      <c r="IR21">
        <v>1</v>
      </c>
      <c r="IS21">
        <v>1</v>
      </c>
      <c r="IT21">
        <v>1</v>
      </c>
      <c r="IU21">
        <v>1</v>
      </c>
      <c r="IV21">
        <v>1</v>
      </c>
      <c r="IW21">
        <v>1</v>
      </c>
      <c r="IX21">
        <v>1</v>
      </c>
      <c r="IY21">
        <v>1</v>
      </c>
      <c r="IZ21">
        <v>1</v>
      </c>
      <c r="JA21">
        <v>1</v>
      </c>
      <c r="JB21">
        <v>1</v>
      </c>
      <c r="JC21">
        <v>1</v>
      </c>
      <c r="JD21">
        <v>1</v>
      </c>
      <c r="JE21">
        <v>1</v>
      </c>
      <c r="JF21">
        <v>1</v>
      </c>
      <c r="JG21">
        <v>1</v>
      </c>
      <c r="JH21">
        <v>1</v>
      </c>
      <c r="JI21">
        <v>1</v>
      </c>
      <c r="JJ21">
        <v>1</v>
      </c>
      <c r="JK21">
        <v>1</v>
      </c>
      <c r="JL21">
        <v>1</v>
      </c>
      <c r="JM21">
        <v>1</v>
      </c>
      <c r="JN21">
        <v>1</v>
      </c>
      <c r="JO21">
        <v>1</v>
      </c>
      <c r="JP21">
        <v>1</v>
      </c>
      <c r="JQ21">
        <v>1</v>
      </c>
      <c r="JR21">
        <v>1</v>
      </c>
      <c r="JS21">
        <v>1</v>
      </c>
      <c r="JT21">
        <v>1</v>
      </c>
      <c r="JU21">
        <v>1</v>
      </c>
      <c r="JV21">
        <v>1</v>
      </c>
      <c r="JW21">
        <v>1</v>
      </c>
      <c r="JX21">
        <v>1</v>
      </c>
      <c r="JY21">
        <v>1</v>
      </c>
      <c r="JZ21">
        <v>1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1</v>
      </c>
      <c r="KJ21">
        <v>1</v>
      </c>
      <c r="KK21">
        <v>1</v>
      </c>
      <c r="KL21">
        <v>1</v>
      </c>
      <c r="KM21">
        <v>1</v>
      </c>
      <c r="KN21">
        <v>1</v>
      </c>
      <c r="KO21">
        <v>1</v>
      </c>
      <c r="KP21">
        <v>1</v>
      </c>
      <c r="KQ21">
        <v>1</v>
      </c>
      <c r="KR21">
        <v>1</v>
      </c>
      <c r="KS21">
        <v>1</v>
      </c>
    </row>
    <row r="22" spans="1:305" x14ac:dyDescent="0.25">
      <c r="A22" t="s">
        <v>6</v>
      </c>
      <c r="B22" t="s">
        <v>12</v>
      </c>
      <c r="C22" t="s">
        <v>7</v>
      </c>
      <c r="D22">
        <v>8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0</v>
      </c>
      <c r="L22">
        <v>0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0</v>
      </c>
      <c r="V22">
        <v>0</v>
      </c>
      <c r="W22">
        <v>1</v>
      </c>
      <c r="X22">
        <v>1</v>
      </c>
      <c r="Y22">
        <v>0</v>
      </c>
      <c r="Z22">
        <v>0</v>
      </c>
      <c r="AA22">
        <v>0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0</v>
      </c>
      <c r="AM22">
        <v>0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0</v>
      </c>
      <c r="BN22">
        <v>0</v>
      </c>
      <c r="BO22">
        <v>0</v>
      </c>
      <c r="BP22">
        <v>0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0</v>
      </c>
      <c r="BW22">
        <v>0</v>
      </c>
      <c r="BX22">
        <v>0</v>
      </c>
      <c r="BY22">
        <v>0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0</v>
      </c>
      <c r="DC22">
        <v>0</v>
      </c>
      <c r="DD22">
        <v>0</v>
      </c>
      <c r="DE22">
        <v>0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0</v>
      </c>
      <c r="DM22">
        <v>0</v>
      </c>
      <c r="DN22">
        <v>0</v>
      </c>
      <c r="DO22">
        <v>0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1</v>
      </c>
      <c r="EM22">
        <v>1</v>
      </c>
      <c r="EN22">
        <v>1</v>
      </c>
      <c r="EO22">
        <v>1</v>
      </c>
      <c r="EP22">
        <v>0</v>
      </c>
      <c r="EQ22">
        <v>0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A22">
        <v>1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1</v>
      </c>
      <c r="HH22">
        <v>1</v>
      </c>
      <c r="HI22">
        <v>1</v>
      </c>
      <c r="HJ22">
        <v>1</v>
      </c>
      <c r="HK22">
        <v>1</v>
      </c>
      <c r="HL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1</v>
      </c>
      <c r="HT22">
        <v>0</v>
      </c>
      <c r="HU22">
        <v>0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F22">
        <v>1</v>
      </c>
      <c r="IG22">
        <v>1</v>
      </c>
      <c r="IH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  <c r="IU22">
        <v>1</v>
      </c>
      <c r="IV22">
        <v>1</v>
      </c>
      <c r="IW22">
        <v>1</v>
      </c>
      <c r="IX22">
        <v>1</v>
      </c>
      <c r="IY22">
        <v>1</v>
      </c>
      <c r="IZ22">
        <v>1</v>
      </c>
      <c r="JA22">
        <v>1</v>
      </c>
      <c r="JB22">
        <v>1</v>
      </c>
      <c r="JC22">
        <v>1</v>
      </c>
      <c r="JD22">
        <v>1</v>
      </c>
      <c r="JE22">
        <v>1</v>
      </c>
      <c r="JF22">
        <v>1</v>
      </c>
      <c r="JG22">
        <v>1</v>
      </c>
      <c r="JH22">
        <v>1</v>
      </c>
      <c r="JI22">
        <v>1</v>
      </c>
      <c r="JJ22">
        <v>0</v>
      </c>
      <c r="JK22">
        <v>0</v>
      </c>
      <c r="JL22">
        <v>0</v>
      </c>
      <c r="JM22">
        <v>0</v>
      </c>
      <c r="JN22">
        <v>1</v>
      </c>
      <c r="JO22">
        <v>1</v>
      </c>
      <c r="JP22">
        <v>1</v>
      </c>
      <c r="JQ22">
        <v>1</v>
      </c>
      <c r="JR22">
        <v>1</v>
      </c>
      <c r="JS22">
        <v>1</v>
      </c>
      <c r="JT22">
        <v>1</v>
      </c>
      <c r="JU22">
        <v>1</v>
      </c>
      <c r="JV22">
        <v>1</v>
      </c>
      <c r="JW22">
        <v>1</v>
      </c>
      <c r="JX22">
        <v>1</v>
      </c>
      <c r="JY22">
        <v>1</v>
      </c>
      <c r="JZ22">
        <v>1</v>
      </c>
      <c r="KA22">
        <v>1</v>
      </c>
      <c r="KB22">
        <v>1</v>
      </c>
      <c r="KC22">
        <v>1</v>
      </c>
      <c r="KD22">
        <v>1</v>
      </c>
      <c r="KE22">
        <v>1</v>
      </c>
      <c r="KF22">
        <v>1</v>
      </c>
      <c r="KG22">
        <v>1</v>
      </c>
      <c r="KH22">
        <v>1</v>
      </c>
      <c r="KI22">
        <v>1</v>
      </c>
      <c r="KJ22">
        <v>1</v>
      </c>
      <c r="KK22">
        <v>1</v>
      </c>
      <c r="KL22">
        <v>1</v>
      </c>
      <c r="KM22">
        <v>1</v>
      </c>
      <c r="KN22">
        <v>1</v>
      </c>
      <c r="KO22">
        <v>1</v>
      </c>
      <c r="KP22">
        <v>1</v>
      </c>
      <c r="KQ22">
        <v>1</v>
      </c>
      <c r="KR22">
        <v>1</v>
      </c>
      <c r="KS22">
        <v>1</v>
      </c>
    </row>
    <row r="23" spans="1:305" x14ac:dyDescent="0.25">
      <c r="A23" t="s">
        <v>6</v>
      </c>
      <c r="B23" t="s">
        <v>12</v>
      </c>
      <c r="C23" t="s">
        <v>7</v>
      </c>
      <c r="D23">
        <v>9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0</v>
      </c>
      <c r="AH23">
        <v>0</v>
      </c>
      <c r="AI23">
        <v>0</v>
      </c>
      <c r="AJ23">
        <v>0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</v>
      </c>
      <c r="BD23">
        <v>1</v>
      </c>
      <c r="BE23">
        <v>1</v>
      </c>
      <c r="BF23">
        <v>1</v>
      </c>
      <c r="BG23">
        <v>0</v>
      </c>
      <c r="BH23">
        <v>0</v>
      </c>
      <c r="BI23">
        <v>0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0</v>
      </c>
      <c r="DG23">
        <v>0</v>
      </c>
      <c r="DH23">
        <v>0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0</v>
      </c>
      <c r="EJ23">
        <v>0</v>
      </c>
      <c r="EK23">
        <v>1</v>
      </c>
      <c r="EL23">
        <v>1</v>
      </c>
      <c r="EM23">
        <v>1</v>
      </c>
      <c r="EN23">
        <v>1</v>
      </c>
      <c r="EO23">
        <v>1</v>
      </c>
      <c r="EP23">
        <v>1</v>
      </c>
      <c r="EQ23">
        <v>1</v>
      </c>
      <c r="ER23">
        <v>1</v>
      </c>
      <c r="ES23">
        <v>1</v>
      </c>
      <c r="ET23">
        <v>1</v>
      </c>
      <c r="EU23">
        <v>1</v>
      </c>
      <c r="EV23">
        <v>1</v>
      </c>
      <c r="EW23">
        <v>1</v>
      </c>
      <c r="EX23">
        <v>1</v>
      </c>
      <c r="EY23">
        <v>1</v>
      </c>
      <c r="EZ23">
        <v>1</v>
      </c>
      <c r="FA23">
        <v>1</v>
      </c>
      <c r="FB23">
        <v>1</v>
      </c>
      <c r="FC23">
        <v>1</v>
      </c>
      <c r="FD23">
        <v>1</v>
      </c>
      <c r="FE23">
        <v>1</v>
      </c>
      <c r="FF23">
        <v>0</v>
      </c>
      <c r="FG23">
        <v>0</v>
      </c>
      <c r="FH23">
        <v>1</v>
      </c>
      <c r="FI23">
        <v>1</v>
      </c>
      <c r="FJ23">
        <v>1</v>
      </c>
      <c r="FK23">
        <v>1</v>
      </c>
      <c r="FL23">
        <v>1</v>
      </c>
      <c r="FM23">
        <v>1</v>
      </c>
      <c r="FN23">
        <v>1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1</v>
      </c>
      <c r="IE23">
        <v>1</v>
      </c>
      <c r="IF23">
        <v>1</v>
      </c>
      <c r="IG23">
        <v>1</v>
      </c>
      <c r="IH23">
        <v>1</v>
      </c>
      <c r="II23">
        <v>1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1</v>
      </c>
      <c r="IT23">
        <v>1</v>
      </c>
      <c r="IU23">
        <v>1</v>
      </c>
      <c r="IV23">
        <v>1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0</v>
      </c>
      <c r="JK23">
        <v>0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1</v>
      </c>
      <c r="KG23">
        <v>1</v>
      </c>
      <c r="KH23">
        <v>1</v>
      </c>
      <c r="KI23">
        <v>1</v>
      </c>
      <c r="KJ23">
        <v>1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1</v>
      </c>
      <c r="KS23">
        <v>1</v>
      </c>
    </row>
    <row r="24" spans="1:305" x14ac:dyDescent="0.25">
      <c r="A24" t="s">
        <v>6</v>
      </c>
      <c r="B24" t="s">
        <v>12</v>
      </c>
      <c r="C24" t="s">
        <v>7</v>
      </c>
      <c r="D24">
        <v>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1</v>
      </c>
      <c r="FF24">
        <v>1</v>
      </c>
      <c r="FG24">
        <v>1</v>
      </c>
      <c r="FH24">
        <v>1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1</v>
      </c>
      <c r="FP24">
        <v>1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1</v>
      </c>
      <c r="FX24">
        <v>1</v>
      </c>
      <c r="FY24">
        <v>1</v>
      </c>
      <c r="FZ24">
        <v>1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1</v>
      </c>
      <c r="GH24">
        <v>1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1</v>
      </c>
      <c r="GV24">
        <v>1</v>
      </c>
      <c r="GW24">
        <v>1</v>
      </c>
      <c r="GX24">
        <v>1</v>
      </c>
      <c r="GY24">
        <v>1</v>
      </c>
      <c r="GZ24">
        <v>1</v>
      </c>
      <c r="HA24">
        <v>1</v>
      </c>
      <c r="HB24">
        <v>1</v>
      </c>
      <c r="HC24">
        <v>1</v>
      </c>
      <c r="HD24">
        <v>1</v>
      </c>
      <c r="HE24">
        <v>1</v>
      </c>
      <c r="HF24">
        <v>1</v>
      </c>
      <c r="HG24">
        <v>1</v>
      </c>
      <c r="HH24">
        <v>1</v>
      </c>
      <c r="HI24">
        <v>1</v>
      </c>
      <c r="HJ24">
        <v>1</v>
      </c>
      <c r="HK24">
        <v>1</v>
      </c>
      <c r="HL24">
        <v>1</v>
      </c>
      <c r="HM24">
        <v>1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1</v>
      </c>
      <c r="HZ24">
        <v>1</v>
      </c>
      <c r="IA24">
        <v>1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1</v>
      </c>
      <c r="IJ24">
        <v>1</v>
      </c>
      <c r="IK24">
        <v>1</v>
      </c>
      <c r="IL24">
        <v>1</v>
      </c>
      <c r="IM24">
        <v>1</v>
      </c>
      <c r="IN24">
        <v>1</v>
      </c>
      <c r="IO24">
        <v>1</v>
      </c>
      <c r="IP24">
        <v>1</v>
      </c>
      <c r="IQ24">
        <v>1</v>
      </c>
      <c r="IR24">
        <v>1</v>
      </c>
      <c r="IS24">
        <v>1</v>
      </c>
      <c r="IT24">
        <v>1</v>
      </c>
      <c r="IU24">
        <v>1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1</v>
      </c>
      <c r="JC24">
        <v>1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1</v>
      </c>
      <c r="KA24">
        <v>1</v>
      </c>
      <c r="KB24">
        <v>1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1</v>
      </c>
      <c r="KM24">
        <v>1</v>
      </c>
      <c r="KN24">
        <v>1</v>
      </c>
      <c r="KO24">
        <v>1</v>
      </c>
      <c r="KP24">
        <v>1</v>
      </c>
      <c r="KQ24">
        <v>1</v>
      </c>
      <c r="KR24">
        <v>1</v>
      </c>
      <c r="KS24">
        <v>0</v>
      </c>
    </row>
    <row r="25" spans="1:305" x14ac:dyDescent="0.25">
      <c r="A25" t="s">
        <v>10</v>
      </c>
      <c r="B25" t="s">
        <v>16</v>
      </c>
      <c r="C25" t="s">
        <v>7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1</v>
      </c>
      <c r="P25">
        <v>1</v>
      </c>
      <c r="Q25">
        <v>1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</v>
      </c>
      <c r="BX25">
        <v>1</v>
      </c>
      <c r="BY25">
        <v>1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</row>
    <row r="26" spans="1:305" x14ac:dyDescent="0.25">
      <c r="A26" t="s">
        <v>10</v>
      </c>
      <c r="B26" t="s">
        <v>16</v>
      </c>
      <c r="C26" t="s">
        <v>7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1</v>
      </c>
      <c r="W26">
        <v>1</v>
      </c>
      <c r="X26">
        <v>1</v>
      </c>
      <c r="Y26">
        <v>1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1</v>
      </c>
      <c r="DB26">
        <v>1</v>
      </c>
      <c r="DC26">
        <v>1</v>
      </c>
      <c r="DD26">
        <v>1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1</v>
      </c>
      <c r="FF26">
        <v>1</v>
      </c>
      <c r="FG26">
        <v>0</v>
      </c>
      <c r="FH26">
        <v>1</v>
      </c>
      <c r="FI26">
        <v>1</v>
      </c>
      <c r="FJ26">
        <v>0</v>
      </c>
      <c r="FK26">
        <v>0</v>
      </c>
      <c r="FL26">
        <v>0</v>
      </c>
      <c r="FM26">
        <v>0</v>
      </c>
      <c r="FN26">
        <v>1</v>
      </c>
      <c r="FO26">
        <v>1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N26">
        <v>1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1</v>
      </c>
      <c r="IV26">
        <v>1</v>
      </c>
      <c r="IW26">
        <v>1</v>
      </c>
      <c r="IX26">
        <v>1</v>
      </c>
      <c r="IY26">
        <v>1</v>
      </c>
      <c r="IZ26">
        <v>1</v>
      </c>
      <c r="JA26">
        <v>1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1</v>
      </c>
      <c r="JM26">
        <v>1</v>
      </c>
      <c r="JN26">
        <v>1</v>
      </c>
      <c r="JO26">
        <v>1</v>
      </c>
      <c r="JP26">
        <v>1</v>
      </c>
      <c r="JQ26">
        <v>1</v>
      </c>
      <c r="JR26">
        <v>1</v>
      </c>
      <c r="JS26">
        <v>1</v>
      </c>
      <c r="JT26">
        <v>1</v>
      </c>
      <c r="JU26">
        <v>1</v>
      </c>
      <c r="JV26">
        <v>1</v>
      </c>
      <c r="JW26">
        <v>1</v>
      </c>
      <c r="JX26">
        <v>0</v>
      </c>
      <c r="JY26">
        <v>0</v>
      </c>
      <c r="JZ26">
        <v>0</v>
      </c>
      <c r="KA26">
        <v>1</v>
      </c>
      <c r="KB26">
        <v>1</v>
      </c>
      <c r="KC26">
        <v>1</v>
      </c>
      <c r="KD26">
        <v>1</v>
      </c>
      <c r="KE26">
        <v>1</v>
      </c>
      <c r="KF26">
        <v>1</v>
      </c>
      <c r="KG26">
        <v>1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</row>
    <row r="27" spans="1:305" x14ac:dyDescent="0.25">
      <c r="A27" t="s">
        <v>10</v>
      </c>
      <c r="B27" t="s">
        <v>16</v>
      </c>
      <c r="C27" t="s">
        <v>7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1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1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1</v>
      </c>
      <c r="BX27">
        <v>1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0</v>
      </c>
      <c r="DI27">
        <v>0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1</v>
      </c>
      <c r="IF27">
        <v>1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1</v>
      </c>
      <c r="IN27">
        <v>1</v>
      </c>
      <c r="IO27">
        <v>1</v>
      </c>
      <c r="IP27">
        <v>1</v>
      </c>
      <c r="IQ27">
        <v>1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0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1</v>
      </c>
      <c r="JD27">
        <v>1</v>
      </c>
      <c r="JE27">
        <v>1</v>
      </c>
      <c r="JF27">
        <v>1</v>
      </c>
      <c r="JG27">
        <v>1</v>
      </c>
      <c r="JH27">
        <v>1</v>
      </c>
      <c r="JI27">
        <v>1</v>
      </c>
      <c r="JJ27">
        <v>1</v>
      </c>
      <c r="JK27">
        <v>1</v>
      </c>
      <c r="JL27">
        <v>1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</row>
    <row r="28" spans="1:305" x14ac:dyDescent="0.25">
      <c r="A28" t="s">
        <v>10</v>
      </c>
      <c r="B28" t="s">
        <v>16</v>
      </c>
      <c r="C28" t="s">
        <v>7</v>
      </c>
      <c r="D28">
        <v>4</v>
      </c>
      <c r="E28" t="s">
        <v>17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</row>
    <row r="29" spans="1:305" x14ac:dyDescent="0.25">
      <c r="A29" t="s">
        <v>10</v>
      </c>
      <c r="B29" t="s">
        <v>16</v>
      </c>
      <c r="C29" t="s">
        <v>7</v>
      </c>
      <c r="D29">
        <v>5</v>
      </c>
      <c r="E29">
        <v>0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</v>
      </c>
      <c r="P29">
        <v>1</v>
      </c>
      <c r="Q29">
        <v>0</v>
      </c>
      <c r="R29">
        <v>0</v>
      </c>
      <c r="S29">
        <v>0</v>
      </c>
      <c r="T29">
        <v>0</v>
      </c>
      <c r="U29">
        <v>1</v>
      </c>
      <c r="V29">
        <v>1</v>
      </c>
      <c r="W29">
        <v>1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1</v>
      </c>
      <c r="AF29">
        <v>1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</v>
      </c>
      <c r="AO29">
        <v>1</v>
      </c>
      <c r="AP29">
        <v>1</v>
      </c>
      <c r="AQ29">
        <v>0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1</v>
      </c>
      <c r="AZ29">
        <v>1</v>
      </c>
      <c r="BA29">
        <v>1</v>
      </c>
      <c r="BB29">
        <v>0</v>
      </c>
      <c r="BC29">
        <v>0</v>
      </c>
      <c r="BD29">
        <v>0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0</v>
      </c>
      <c r="BL29">
        <v>0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0</v>
      </c>
      <c r="CG29">
        <v>1</v>
      </c>
      <c r="CH29">
        <v>1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1</v>
      </c>
      <c r="CV29">
        <v>1</v>
      </c>
      <c r="CW29">
        <v>1</v>
      </c>
      <c r="CX29">
        <v>1</v>
      </c>
      <c r="CY29">
        <v>0</v>
      </c>
      <c r="CZ29">
        <v>0</v>
      </c>
      <c r="DA29">
        <v>0</v>
      </c>
      <c r="DB29">
        <v>0</v>
      </c>
      <c r="DC29">
        <v>1</v>
      </c>
      <c r="DD29">
        <v>1</v>
      </c>
      <c r="DE29">
        <v>1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1</v>
      </c>
      <c r="EM29">
        <v>1</v>
      </c>
      <c r="EN29">
        <v>1</v>
      </c>
      <c r="EO29">
        <v>1</v>
      </c>
      <c r="EP29">
        <v>0</v>
      </c>
      <c r="EQ29">
        <v>0</v>
      </c>
      <c r="ER29">
        <v>0</v>
      </c>
      <c r="ES29">
        <v>1</v>
      </c>
      <c r="ET29">
        <v>1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1</v>
      </c>
      <c r="FC29">
        <v>1</v>
      </c>
      <c r="FD29">
        <v>0</v>
      </c>
      <c r="FE29">
        <v>0</v>
      </c>
      <c r="FF29">
        <v>1</v>
      </c>
      <c r="FG29">
        <v>1</v>
      </c>
      <c r="FH29">
        <v>1</v>
      </c>
      <c r="FI29">
        <v>1</v>
      </c>
      <c r="FJ29">
        <v>0</v>
      </c>
      <c r="FK29">
        <v>0</v>
      </c>
      <c r="FL29">
        <v>0</v>
      </c>
      <c r="FM29">
        <v>0</v>
      </c>
      <c r="FN29">
        <v>1</v>
      </c>
      <c r="FO29">
        <v>1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1</v>
      </c>
      <c r="FV29">
        <v>1</v>
      </c>
      <c r="FW29">
        <v>0</v>
      </c>
      <c r="FX29">
        <v>0</v>
      </c>
      <c r="FY29">
        <v>0</v>
      </c>
      <c r="FZ29">
        <v>1</v>
      </c>
      <c r="GA29">
        <v>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1</v>
      </c>
      <c r="GS29">
        <v>1</v>
      </c>
      <c r="GT29">
        <v>0</v>
      </c>
      <c r="GU29">
        <v>0</v>
      </c>
      <c r="GV29">
        <v>1</v>
      </c>
      <c r="GW29">
        <v>1</v>
      </c>
      <c r="GX29">
        <v>0</v>
      </c>
      <c r="GY29">
        <v>1</v>
      </c>
      <c r="GZ29">
        <v>1</v>
      </c>
      <c r="HA29">
        <v>1</v>
      </c>
      <c r="HB29">
        <v>1</v>
      </c>
      <c r="HC29">
        <v>0</v>
      </c>
      <c r="HD29">
        <v>0</v>
      </c>
      <c r="HE29">
        <v>0</v>
      </c>
      <c r="HF29">
        <v>0</v>
      </c>
      <c r="HG29">
        <v>1</v>
      </c>
      <c r="HH29">
        <v>1</v>
      </c>
      <c r="HI29">
        <v>1</v>
      </c>
      <c r="HJ29">
        <v>0</v>
      </c>
      <c r="HK29">
        <v>0</v>
      </c>
      <c r="HL29">
        <v>0</v>
      </c>
      <c r="HM29">
        <v>0</v>
      </c>
      <c r="HN29">
        <v>1</v>
      </c>
      <c r="HO29">
        <v>1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1</v>
      </c>
      <c r="IA29">
        <v>1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1</v>
      </c>
      <c r="IP29">
        <v>1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</row>
    <row r="30" spans="1:305" x14ac:dyDescent="0.25">
      <c r="A30" t="s">
        <v>10</v>
      </c>
      <c r="B30" t="s">
        <v>16</v>
      </c>
      <c r="C30" t="s">
        <v>7</v>
      </c>
      <c r="D30">
        <v>6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1</v>
      </c>
      <c r="HR30">
        <v>1</v>
      </c>
      <c r="HS30">
        <v>1</v>
      </c>
      <c r="HT30">
        <v>1</v>
      </c>
      <c r="HU30">
        <v>1</v>
      </c>
      <c r="HV30">
        <v>1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1</v>
      </c>
      <c r="KH30">
        <v>1</v>
      </c>
      <c r="KI30">
        <v>1</v>
      </c>
      <c r="KJ30">
        <v>1</v>
      </c>
      <c r="KK30">
        <v>1</v>
      </c>
      <c r="KL30">
        <v>1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</row>
    <row r="31" spans="1:305" x14ac:dyDescent="0.25">
      <c r="A31" t="s">
        <v>10</v>
      </c>
      <c r="B31" t="s">
        <v>16</v>
      </c>
      <c r="C31" t="s">
        <v>7</v>
      </c>
      <c r="D31">
        <v>7</v>
      </c>
      <c r="E31">
        <v>0</v>
      </c>
      <c r="F31">
        <v>0</v>
      </c>
      <c r="G31">
        <v>0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0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0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0</v>
      </c>
      <c r="DX31">
        <v>0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0</v>
      </c>
      <c r="EH31">
        <v>0</v>
      </c>
      <c r="EI31">
        <v>0</v>
      </c>
      <c r="EJ31">
        <v>1</v>
      </c>
      <c r="EK31">
        <v>1</v>
      </c>
      <c r="EL31">
        <v>1</v>
      </c>
      <c r="EM31">
        <v>1</v>
      </c>
      <c r="EN31">
        <v>1</v>
      </c>
      <c r="EO31">
        <v>1</v>
      </c>
      <c r="EP31">
        <v>1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1</v>
      </c>
      <c r="FJ31">
        <v>1</v>
      </c>
      <c r="FK31">
        <v>1</v>
      </c>
      <c r="FL31">
        <v>1</v>
      </c>
      <c r="FM31">
        <v>0</v>
      </c>
      <c r="FN31">
        <v>0</v>
      </c>
      <c r="FO3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1</v>
      </c>
      <c r="FZ31">
        <v>1</v>
      </c>
      <c r="GA31">
        <v>1</v>
      </c>
      <c r="GB31">
        <v>1</v>
      </c>
      <c r="GC31">
        <v>1</v>
      </c>
      <c r="GD31">
        <v>1</v>
      </c>
      <c r="GE31">
        <v>1</v>
      </c>
      <c r="GF31">
        <v>1</v>
      </c>
      <c r="GG31">
        <v>1</v>
      </c>
      <c r="GH31">
        <v>1</v>
      </c>
      <c r="GI31">
        <v>1</v>
      </c>
      <c r="GJ31">
        <v>1</v>
      </c>
      <c r="GK31">
        <v>1</v>
      </c>
      <c r="GL31">
        <v>1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1</v>
      </c>
      <c r="GS31">
        <v>1</v>
      </c>
      <c r="GT31">
        <v>1</v>
      </c>
      <c r="GU31">
        <v>1</v>
      </c>
      <c r="GV31">
        <v>1</v>
      </c>
      <c r="GW31">
        <v>0</v>
      </c>
      <c r="GX31">
        <v>0</v>
      </c>
      <c r="GY31">
        <v>0</v>
      </c>
      <c r="GZ31">
        <v>0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G31">
        <v>1</v>
      </c>
      <c r="HH31">
        <v>1</v>
      </c>
      <c r="HI31">
        <v>0</v>
      </c>
      <c r="HJ31">
        <v>0</v>
      </c>
      <c r="HK31">
        <v>0</v>
      </c>
      <c r="HL31">
        <v>0</v>
      </c>
      <c r="HM31">
        <v>1</v>
      </c>
      <c r="HN31">
        <v>1</v>
      </c>
      <c r="HO31">
        <v>1</v>
      </c>
      <c r="HP31">
        <v>1</v>
      </c>
      <c r="HQ31">
        <v>1</v>
      </c>
      <c r="HR31">
        <v>1</v>
      </c>
      <c r="HS31">
        <v>1</v>
      </c>
      <c r="HT31">
        <v>1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1</v>
      </c>
      <c r="KF31">
        <v>1</v>
      </c>
      <c r="KG31">
        <v>1</v>
      </c>
      <c r="KH31">
        <v>1</v>
      </c>
      <c r="KI31">
        <v>1</v>
      </c>
      <c r="KJ31">
        <v>1</v>
      </c>
      <c r="KK31">
        <v>1</v>
      </c>
      <c r="KL31">
        <v>1</v>
      </c>
      <c r="KM31">
        <v>1</v>
      </c>
      <c r="KN31">
        <v>1</v>
      </c>
      <c r="KO31">
        <v>1</v>
      </c>
      <c r="KP31">
        <v>1</v>
      </c>
      <c r="KQ31">
        <v>1</v>
      </c>
      <c r="KR31">
        <v>1</v>
      </c>
      <c r="KS31">
        <v>1</v>
      </c>
    </row>
    <row r="32" spans="1:305" x14ac:dyDescent="0.25">
      <c r="A32" t="s">
        <v>10</v>
      </c>
      <c r="B32" t="s">
        <v>16</v>
      </c>
      <c r="C32" t="s">
        <v>7</v>
      </c>
      <c r="D32">
        <v>8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0</v>
      </c>
      <c r="S32">
        <v>0</v>
      </c>
      <c r="T32">
        <v>1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1</v>
      </c>
      <c r="AH32">
        <v>1</v>
      </c>
      <c r="AI32">
        <v>0</v>
      </c>
      <c r="AJ32">
        <v>0</v>
      </c>
      <c r="AK32">
        <v>0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0</v>
      </c>
      <c r="AR32">
        <v>0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E32">
        <v>1</v>
      </c>
      <c r="CF32">
        <v>1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</v>
      </c>
      <c r="DI32">
        <v>1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</v>
      </c>
      <c r="EE32">
        <v>1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1</v>
      </c>
      <c r="FA32">
        <v>1</v>
      </c>
      <c r="FB32">
        <v>0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1</v>
      </c>
      <c r="FL32">
        <v>1</v>
      </c>
      <c r="FM32">
        <v>1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1</v>
      </c>
      <c r="GG32">
        <v>1</v>
      </c>
      <c r="GH32">
        <v>1</v>
      </c>
      <c r="GI32">
        <v>1</v>
      </c>
      <c r="GJ32">
        <v>1</v>
      </c>
      <c r="GK32">
        <v>1</v>
      </c>
      <c r="GL32">
        <v>1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1</v>
      </c>
      <c r="IT32">
        <v>1</v>
      </c>
      <c r="IU32">
        <v>1</v>
      </c>
      <c r="IV32">
        <v>0</v>
      </c>
      <c r="IW32">
        <v>0</v>
      </c>
      <c r="IX32">
        <v>0</v>
      </c>
      <c r="IY32">
        <v>0</v>
      </c>
      <c r="IZ32">
        <v>0</v>
      </c>
      <c r="JA32">
        <v>0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1</v>
      </c>
      <c r="KB32">
        <v>1</v>
      </c>
      <c r="KC32">
        <v>1</v>
      </c>
      <c r="KD32">
        <v>1</v>
      </c>
      <c r="KE32">
        <v>1</v>
      </c>
      <c r="KF32">
        <v>1</v>
      </c>
      <c r="KG32">
        <v>1</v>
      </c>
      <c r="KH32">
        <v>1</v>
      </c>
      <c r="KI32">
        <v>1</v>
      </c>
      <c r="KJ32">
        <v>1</v>
      </c>
      <c r="KK32">
        <v>1</v>
      </c>
      <c r="KL32">
        <v>1</v>
      </c>
      <c r="KM32">
        <v>1</v>
      </c>
      <c r="KN32">
        <v>1</v>
      </c>
      <c r="KO32">
        <v>1</v>
      </c>
      <c r="KP32">
        <v>1</v>
      </c>
      <c r="KQ32">
        <v>1</v>
      </c>
      <c r="KR32">
        <v>1</v>
      </c>
      <c r="KS32">
        <v>1</v>
      </c>
    </row>
    <row r="33" spans="1:305" x14ac:dyDescent="0.25">
      <c r="A33" t="s">
        <v>10</v>
      </c>
      <c r="B33" t="s">
        <v>16</v>
      </c>
      <c r="C33" t="s">
        <v>7</v>
      </c>
      <c r="D33">
        <v>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1</v>
      </c>
      <c r="U33">
        <v>1</v>
      </c>
      <c r="V33">
        <v>1</v>
      </c>
      <c r="W33">
        <v>1</v>
      </c>
      <c r="X33">
        <v>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0</v>
      </c>
      <c r="AP33">
        <v>0</v>
      </c>
      <c r="AQ33">
        <v>0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0</v>
      </c>
      <c r="CD33">
        <v>0</v>
      </c>
      <c r="CE33">
        <v>0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0</v>
      </c>
      <c r="CM33">
        <v>0</v>
      </c>
      <c r="CN33">
        <v>0</v>
      </c>
      <c r="CO33">
        <v>0</v>
      </c>
      <c r="CP33">
        <v>1</v>
      </c>
      <c r="CQ33">
        <v>1</v>
      </c>
      <c r="CR33">
        <v>1</v>
      </c>
      <c r="CS33">
        <v>0</v>
      </c>
      <c r="CT33">
        <v>0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0</v>
      </c>
      <c r="DB33">
        <v>0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0</v>
      </c>
      <c r="DJ33">
        <v>1</v>
      </c>
      <c r="DK33">
        <v>1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1</v>
      </c>
      <c r="DT33">
        <v>1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1</v>
      </c>
      <c r="ED33">
        <v>1</v>
      </c>
      <c r="EE33">
        <v>1</v>
      </c>
      <c r="EF33">
        <v>0</v>
      </c>
      <c r="EG33">
        <v>0</v>
      </c>
      <c r="EH33">
        <v>0</v>
      </c>
      <c r="EI33">
        <v>1</v>
      </c>
      <c r="EJ33">
        <v>1</v>
      </c>
      <c r="EK33">
        <v>1</v>
      </c>
      <c r="EL33">
        <v>0</v>
      </c>
      <c r="EM33">
        <v>1</v>
      </c>
      <c r="EN33">
        <v>1</v>
      </c>
      <c r="EO33">
        <v>1</v>
      </c>
      <c r="EP33">
        <v>1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1</v>
      </c>
      <c r="EX33">
        <v>1</v>
      </c>
      <c r="EY33">
        <v>1</v>
      </c>
      <c r="EZ33">
        <v>1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0</v>
      </c>
      <c r="FT33">
        <v>0</v>
      </c>
      <c r="FU33">
        <v>0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U33">
        <v>1</v>
      </c>
      <c r="IV33">
        <v>1</v>
      </c>
      <c r="IW33">
        <v>1</v>
      </c>
      <c r="IX33">
        <v>1</v>
      </c>
      <c r="IY33">
        <v>0</v>
      </c>
      <c r="IZ33">
        <v>0</v>
      </c>
      <c r="JA33">
        <v>1</v>
      </c>
      <c r="JB33">
        <v>1</v>
      </c>
      <c r="JC33">
        <v>1</v>
      </c>
      <c r="JD33">
        <v>1</v>
      </c>
      <c r="JE33">
        <v>1</v>
      </c>
      <c r="JF33">
        <v>1</v>
      </c>
      <c r="JG33">
        <v>1</v>
      </c>
      <c r="JH33">
        <v>1</v>
      </c>
      <c r="JI33">
        <v>1</v>
      </c>
      <c r="JJ33">
        <v>1</v>
      </c>
      <c r="JK33">
        <v>1</v>
      </c>
      <c r="JL33">
        <v>1</v>
      </c>
      <c r="JM33">
        <v>1</v>
      </c>
      <c r="JN33">
        <v>1</v>
      </c>
      <c r="JO33">
        <v>1</v>
      </c>
      <c r="JP33">
        <v>1</v>
      </c>
      <c r="JQ33">
        <v>1</v>
      </c>
      <c r="JR33">
        <v>1</v>
      </c>
      <c r="JS33">
        <v>1</v>
      </c>
      <c r="JT33">
        <v>1</v>
      </c>
      <c r="JU33">
        <v>1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1</v>
      </c>
      <c r="KL33">
        <v>1</v>
      </c>
      <c r="KM33">
        <v>1</v>
      </c>
      <c r="KN33">
        <v>1</v>
      </c>
      <c r="KO33">
        <v>1</v>
      </c>
      <c r="KP33">
        <v>1</v>
      </c>
      <c r="KQ33">
        <v>1</v>
      </c>
      <c r="KR33">
        <v>1</v>
      </c>
      <c r="KS33">
        <v>1</v>
      </c>
    </row>
    <row r="34" spans="1:305" x14ac:dyDescent="0.25">
      <c r="A34" t="s">
        <v>10</v>
      </c>
      <c r="B34" t="s">
        <v>16</v>
      </c>
      <c r="C34" t="s">
        <v>7</v>
      </c>
      <c r="D34">
        <v>10</v>
      </c>
      <c r="E34">
        <v>0</v>
      </c>
      <c r="F34">
        <v>1</v>
      </c>
      <c r="G34">
        <v>1</v>
      </c>
      <c r="H34">
        <v>1</v>
      </c>
      <c r="I34">
        <v>1</v>
      </c>
      <c r="J34">
        <v>1</v>
      </c>
      <c r="K34">
        <v>0</v>
      </c>
      <c r="L34">
        <v>0</v>
      </c>
      <c r="M34">
        <v>0</v>
      </c>
      <c r="N34">
        <v>0</v>
      </c>
      <c r="O34">
        <v>0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0</v>
      </c>
      <c r="Y34">
        <v>0</v>
      </c>
      <c r="Z34">
        <v>0</v>
      </c>
      <c r="AA34">
        <v>1</v>
      </c>
      <c r="AB34">
        <v>1</v>
      </c>
      <c r="AC34">
        <v>1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0</v>
      </c>
      <c r="AL34">
        <v>1</v>
      </c>
      <c r="AM34">
        <v>1</v>
      </c>
      <c r="AN34">
        <v>0</v>
      </c>
      <c r="AO34">
        <v>1</v>
      </c>
      <c r="AP34">
        <v>1</v>
      </c>
      <c r="AQ34">
        <v>1</v>
      </c>
      <c r="AR34">
        <v>0</v>
      </c>
      <c r="AS34">
        <v>0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0</v>
      </c>
      <c r="AZ34">
        <v>0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1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1</v>
      </c>
      <c r="EH34">
        <v>1</v>
      </c>
      <c r="EI34">
        <v>1</v>
      </c>
      <c r="EJ34">
        <v>1</v>
      </c>
      <c r="EK34">
        <v>1</v>
      </c>
      <c r="EL34">
        <v>1</v>
      </c>
      <c r="EM34">
        <v>1</v>
      </c>
      <c r="EN34">
        <v>1</v>
      </c>
      <c r="EO34">
        <v>1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1</v>
      </c>
      <c r="GR34">
        <v>1</v>
      </c>
      <c r="GS34">
        <v>0</v>
      </c>
      <c r="GT34">
        <v>0</v>
      </c>
      <c r="GU34">
        <v>0</v>
      </c>
      <c r="GV34">
        <v>1</v>
      </c>
      <c r="GW34">
        <v>1</v>
      </c>
      <c r="GX34">
        <v>0</v>
      </c>
      <c r="GY34">
        <v>0</v>
      </c>
      <c r="GZ34">
        <v>1</v>
      </c>
      <c r="HA34">
        <v>1</v>
      </c>
      <c r="HB34">
        <v>1</v>
      </c>
      <c r="HC34">
        <v>1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1</v>
      </c>
      <c r="HJ34">
        <v>1</v>
      </c>
      <c r="HK34">
        <v>0</v>
      </c>
      <c r="HL34">
        <v>0</v>
      </c>
      <c r="HM34">
        <v>0</v>
      </c>
      <c r="HN34">
        <v>1</v>
      </c>
      <c r="HO34">
        <v>1</v>
      </c>
      <c r="HP34">
        <v>1</v>
      </c>
      <c r="HQ34">
        <v>1</v>
      </c>
      <c r="HR34">
        <v>1</v>
      </c>
      <c r="HS34">
        <v>1</v>
      </c>
      <c r="HT34">
        <v>1</v>
      </c>
      <c r="HU34">
        <v>1</v>
      </c>
      <c r="HV34">
        <v>1</v>
      </c>
      <c r="HW34">
        <v>1</v>
      </c>
      <c r="HX34">
        <v>1</v>
      </c>
      <c r="HY34">
        <v>1</v>
      </c>
      <c r="HZ34">
        <v>1</v>
      </c>
      <c r="IA34">
        <v>1</v>
      </c>
      <c r="IB34">
        <v>1</v>
      </c>
      <c r="IC34">
        <v>1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1</v>
      </c>
      <c r="IK34">
        <v>1</v>
      </c>
      <c r="IL34">
        <v>1</v>
      </c>
      <c r="IM34">
        <v>1</v>
      </c>
      <c r="IN34">
        <v>1</v>
      </c>
      <c r="IO34">
        <v>1</v>
      </c>
      <c r="IP34">
        <v>1</v>
      </c>
      <c r="IQ34">
        <v>1</v>
      </c>
      <c r="IR34">
        <v>1</v>
      </c>
      <c r="IS34">
        <v>1</v>
      </c>
      <c r="IT34">
        <v>1</v>
      </c>
      <c r="IU34">
        <v>1</v>
      </c>
      <c r="IV34">
        <v>1</v>
      </c>
      <c r="IW34">
        <v>1</v>
      </c>
      <c r="IX34">
        <v>1</v>
      </c>
      <c r="IY34">
        <v>1</v>
      </c>
      <c r="IZ34">
        <v>1</v>
      </c>
      <c r="JA34">
        <v>1</v>
      </c>
      <c r="JB34">
        <v>1</v>
      </c>
      <c r="JC34">
        <v>1</v>
      </c>
      <c r="JD34">
        <v>0</v>
      </c>
      <c r="JE34">
        <v>0</v>
      </c>
      <c r="JF34">
        <v>0</v>
      </c>
      <c r="JG34">
        <v>0</v>
      </c>
      <c r="JH34">
        <v>0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0</v>
      </c>
      <c r="JO34">
        <v>0</v>
      </c>
      <c r="JP34">
        <v>0</v>
      </c>
      <c r="JQ34">
        <v>0</v>
      </c>
      <c r="JR34">
        <v>0</v>
      </c>
      <c r="JS34">
        <v>0</v>
      </c>
      <c r="JT34">
        <v>0</v>
      </c>
      <c r="JU34">
        <v>0</v>
      </c>
      <c r="JV34">
        <v>0</v>
      </c>
      <c r="JW34">
        <v>1</v>
      </c>
      <c r="JX34">
        <v>1</v>
      </c>
      <c r="JY34">
        <v>1</v>
      </c>
      <c r="JZ34">
        <v>1</v>
      </c>
      <c r="KA34">
        <v>1</v>
      </c>
      <c r="KB34">
        <v>1</v>
      </c>
      <c r="KC34">
        <v>1</v>
      </c>
      <c r="KD34">
        <v>1</v>
      </c>
      <c r="KE34">
        <v>1</v>
      </c>
      <c r="KF34">
        <v>1</v>
      </c>
      <c r="KG34">
        <v>1</v>
      </c>
      <c r="KH34">
        <v>1</v>
      </c>
      <c r="KI34">
        <v>1</v>
      </c>
      <c r="KJ34">
        <v>1</v>
      </c>
      <c r="KK34">
        <v>1</v>
      </c>
      <c r="KL34">
        <v>1</v>
      </c>
      <c r="KM34">
        <v>1</v>
      </c>
      <c r="KN34">
        <v>1</v>
      </c>
      <c r="KO34">
        <v>1</v>
      </c>
      <c r="KP34">
        <v>1</v>
      </c>
      <c r="KQ34">
        <v>1</v>
      </c>
      <c r="KR34">
        <v>1</v>
      </c>
      <c r="KS34">
        <v>1</v>
      </c>
    </row>
    <row r="35" spans="1:305" x14ac:dyDescent="0.25">
      <c r="A35" t="s">
        <v>6</v>
      </c>
      <c r="B35" t="s">
        <v>13</v>
      </c>
      <c r="C35" t="s">
        <v>7</v>
      </c>
      <c r="D35">
        <v>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1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1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1</v>
      </c>
      <c r="EQ35">
        <v>1</v>
      </c>
      <c r="ER35">
        <v>1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1</v>
      </c>
      <c r="GY35">
        <v>1</v>
      </c>
      <c r="GZ35">
        <v>1</v>
      </c>
      <c r="HA35">
        <v>1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0</v>
      </c>
      <c r="JX35">
        <v>0</v>
      </c>
      <c r="JY35">
        <v>0</v>
      </c>
      <c r="JZ35">
        <v>0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</row>
    <row r="36" spans="1:305" x14ac:dyDescent="0.25">
      <c r="A36" t="s">
        <v>6</v>
      </c>
      <c r="B36" t="s">
        <v>13</v>
      </c>
      <c r="C36" t="s">
        <v>7</v>
      </c>
      <c r="D36">
        <v>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1</v>
      </c>
      <c r="Z36">
        <v>1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</v>
      </c>
      <c r="AK36">
        <v>1</v>
      </c>
      <c r="AL36">
        <v>1</v>
      </c>
      <c r="AM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1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1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1</v>
      </c>
      <c r="DR36">
        <v>1</v>
      </c>
      <c r="DS36">
        <v>1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1</v>
      </c>
      <c r="GN36">
        <v>1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1</v>
      </c>
      <c r="IV36">
        <v>1</v>
      </c>
      <c r="IW36">
        <v>0</v>
      </c>
      <c r="IX36">
        <v>0</v>
      </c>
      <c r="IY36">
        <v>0</v>
      </c>
      <c r="IZ36">
        <v>0</v>
      </c>
      <c r="JA36">
        <v>1</v>
      </c>
      <c r="JB36">
        <v>1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0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</row>
    <row r="37" spans="1:305" x14ac:dyDescent="0.25">
      <c r="A37" t="s">
        <v>6</v>
      </c>
      <c r="B37" t="s">
        <v>13</v>
      </c>
      <c r="C37" t="s">
        <v>7</v>
      </c>
      <c r="D37">
        <v>3</v>
      </c>
      <c r="E37">
        <v>0</v>
      </c>
      <c r="F37">
        <v>0</v>
      </c>
      <c r="G37">
        <v>0</v>
      </c>
      <c r="H37">
        <v>0</v>
      </c>
      <c r="I37">
        <v>1</v>
      </c>
      <c r="J37">
        <v>1</v>
      </c>
      <c r="K37">
        <v>0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0</v>
      </c>
      <c r="Z37">
        <v>0</v>
      </c>
      <c r="AA37">
        <v>1</v>
      </c>
      <c r="AB37">
        <v>1</v>
      </c>
      <c r="AC37">
        <v>1</v>
      </c>
      <c r="AD37">
        <v>1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0</v>
      </c>
      <c r="CS37">
        <v>1</v>
      </c>
      <c r="CT37">
        <v>1</v>
      </c>
      <c r="CU37">
        <v>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1</v>
      </c>
      <c r="DL37">
        <v>1</v>
      </c>
      <c r="DM37">
        <v>1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1</v>
      </c>
      <c r="EB37">
        <v>1</v>
      </c>
      <c r="EC37">
        <v>1</v>
      </c>
      <c r="ED37">
        <v>1</v>
      </c>
      <c r="EE37">
        <v>1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1</v>
      </c>
      <c r="FL37">
        <v>1</v>
      </c>
      <c r="FM37">
        <v>0</v>
      </c>
      <c r="FN37">
        <v>1</v>
      </c>
      <c r="FO37">
        <v>1</v>
      </c>
      <c r="FP37">
        <v>0</v>
      </c>
      <c r="FQ37">
        <v>0</v>
      </c>
      <c r="FR37">
        <v>0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1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0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1</v>
      </c>
      <c r="JC37">
        <v>1</v>
      </c>
      <c r="JD37">
        <v>1</v>
      </c>
      <c r="JE37">
        <v>1</v>
      </c>
      <c r="JF37">
        <v>1</v>
      </c>
      <c r="JG37">
        <v>0</v>
      </c>
      <c r="JH37">
        <v>0</v>
      </c>
      <c r="JI37">
        <v>0</v>
      </c>
      <c r="JJ37">
        <v>1</v>
      </c>
      <c r="JK37">
        <v>1</v>
      </c>
      <c r="JL37">
        <v>1</v>
      </c>
      <c r="JM37">
        <v>1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1</v>
      </c>
      <c r="JT37">
        <v>1</v>
      </c>
      <c r="JU37">
        <v>1</v>
      </c>
      <c r="JV37">
        <v>1</v>
      </c>
      <c r="JW37">
        <v>1</v>
      </c>
      <c r="JX37">
        <v>1</v>
      </c>
      <c r="JY37">
        <v>1</v>
      </c>
      <c r="JZ37">
        <v>1</v>
      </c>
      <c r="KA37">
        <v>1</v>
      </c>
      <c r="KB37">
        <v>1</v>
      </c>
      <c r="KC37">
        <v>1</v>
      </c>
      <c r="KD37">
        <v>1</v>
      </c>
      <c r="KE37">
        <v>1</v>
      </c>
      <c r="KF37">
        <v>1</v>
      </c>
      <c r="KG37">
        <v>1</v>
      </c>
      <c r="KH37">
        <v>1</v>
      </c>
      <c r="KI37">
        <v>1</v>
      </c>
      <c r="KJ37">
        <v>1</v>
      </c>
      <c r="KK37">
        <v>1</v>
      </c>
      <c r="KL37">
        <v>1</v>
      </c>
      <c r="KM37">
        <v>1</v>
      </c>
      <c r="KN37">
        <v>1</v>
      </c>
      <c r="KO37">
        <v>1</v>
      </c>
      <c r="KP37">
        <v>1</v>
      </c>
      <c r="KQ37">
        <v>1</v>
      </c>
      <c r="KR37">
        <v>0</v>
      </c>
      <c r="KS37">
        <v>0</v>
      </c>
    </row>
    <row r="38" spans="1:305" x14ac:dyDescent="0.25">
      <c r="A38" t="s">
        <v>6</v>
      </c>
      <c r="B38" t="s">
        <v>13</v>
      </c>
      <c r="C38" t="s">
        <v>7</v>
      </c>
      <c r="D38">
        <v>4</v>
      </c>
      <c r="E38">
        <v>0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1</v>
      </c>
      <c r="W38">
        <v>1</v>
      </c>
      <c r="X38">
        <v>1</v>
      </c>
      <c r="Y38">
        <v>1</v>
      </c>
      <c r="Z38">
        <v>1</v>
      </c>
      <c r="AA38">
        <v>0</v>
      </c>
      <c r="AB38">
        <v>0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0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0</v>
      </c>
      <c r="BG38">
        <v>0</v>
      </c>
      <c r="BH38">
        <v>1</v>
      </c>
      <c r="BI38">
        <v>1</v>
      </c>
      <c r="BJ38">
        <v>1</v>
      </c>
      <c r="BK38">
        <v>1</v>
      </c>
      <c r="BL38">
        <v>0</v>
      </c>
      <c r="BM38">
        <v>0</v>
      </c>
      <c r="BN38">
        <v>0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0</v>
      </c>
      <c r="CH38">
        <v>0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Q38">
        <v>1</v>
      </c>
      <c r="CR38">
        <v>0</v>
      </c>
      <c r="CS38">
        <v>0</v>
      </c>
      <c r="CT38">
        <v>0</v>
      </c>
      <c r="CU38">
        <v>1</v>
      </c>
      <c r="CV38">
        <v>1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1</v>
      </c>
      <c r="DK38">
        <v>1</v>
      </c>
      <c r="DL38">
        <v>0</v>
      </c>
      <c r="DM38">
        <v>0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0</v>
      </c>
      <c r="DT38">
        <v>0</v>
      </c>
      <c r="DU38">
        <v>0</v>
      </c>
      <c r="DV38">
        <v>1</v>
      </c>
      <c r="DW38">
        <v>1</v>
      </c>
      <c r="DX38">
        <v>0</v>
      </c>
      <c r="DY38">
        <v>0</v>
      </c>
      <c r="DZ38">
        <v>0</v>
      </c>
      <c r="EA38">
        <v>1</v>
      </c>
      <c r="EB38">
        <v>1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V38">
        <v>1</v>
      </c>
      <c r="HW38">
        <v>1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0</v>
      </c>
      <c r="JB38">
        <v>0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0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0</v>
      </c>
      <c r="JZ38">
        <v>0</v>
      </c>
      <c r="KA38">
        <v>1</v>
      </c>
      <c r="KB38">
        <v>1</v>
      </c>
      <c r="KC38">
        <v>1</v>
      </c>
      <c r="KD38">
        <v>0</v>
      </c>
      <c r="KE38">
        <v>0</v>
      </c>
      <c r="KF38">
        <v>0</v>
      </c>
      <c r="KG38">
        <v>0</v>
      </c>
      <c r="KH38">
        <v>0</v>
      </c>
      <c r="KI38">
        <v>0</v>
      </c>
      <c r="KJ38">
        <v>0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</row>
    <row r="39" spans="1:305" x14ac:dyDescent="0.25">
      <c r="A39" t="s">
        <v>6</v>
      </c>
      <c r="B39" t="s">
        <v>13</v>
      </c>
      <c r="C39" t="s">
        <v>7</v>
      </c>
      <c r="D39">
        <v>5</v>
      </c>
      <c r="E39">
        <v>0</v>
      </c>
      <c r="F39">
        <v>0</v>
      </c>
      <c r="G39">
        <v>0</v>
      </c>
      <c r="H39">
        <v>1</v>
      </c>
      <c r="I39">
        <v>1</v>
      </c>
      <c r="J39">
        <v>1</v>
      </c>
      <c r="K39">
        <v>0</v>
      </c>
      <c r="L39">
        <v>0</v>
      </c>
      <c r="M39">
        <v>0</v>
      </c>
      <c r="N39">
        <v>1</v>
      </c>
      <c r="O39">
        <v>1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1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1</v>
      </c>
      <c r="BN39">
        <v>1</v>
      </c>
      <c r="BO39">
        <v>1</v>
      </c>
      <c r="BP39">
        <v>1</v>
      </c>
      <c r="BQ39">
        <v>0</v>
      </c>
      <c r="BR39">
        <v>0</v>
      </c>
      <c r="BS39">
        <v>1</v>
      </c>
      <c r="BT39">
        <v>1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1</v>
      </c>
      <c r="CC39">
        <v>1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1</v>
      </c>
      <c r="CS39">
        <v>1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1</v>
      </c>
      <c r="DY39">
        <v>1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1</v>
      </c>
      <c r="GT39">
        <v>1</v>
      </c>
      <c r="GU39">
        <v>1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1</v>
      </c>
      <c r="HB39">
        <v>1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1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1</v>
      </c>
      <c r="IC39">
        <v>1</v>
      </c>
      <c r="ID39">
        <v>1</v>
      </c>
      <c r="IE39">
        <v>1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1</v>
      </c>
      <c r="KK39">
        <v>1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0</v>
      </c>
      <c r="KR39">
        <v>0</v>
      </c>
      <c r="KS39">
        <v>0</v>
      </c>
    </row>
    <row r="40" spans="1:305" x14ac:dyDescent="0.25">
      <c r="A40" t="s">
        <v>6</v>
      </c>
      <c r="B40" t="s">
        <v>13</v>
      </c>
      <c r="C40" t="s">
        <v>7</v>
      </c>
      <c r="D40">
        <v>6</v>
      </c>
      <c r="E40">
        <v>0</v>
      </c>
      <c r="F40">
        <v>0</v>
      </c>
      <c r="G40">
        <v>0</v>
      </c>
      <c r="H40">
        <v>0</v>
      </c>
      <c r="I40">
        <v>1</v>
      </c>
      <c r="J40">
        <v>1</v>
      </c>
      <c r="K40">
        <v>1</v>
      </c>
      <c r="L40">
        <v>0</v>
      </c>
      <c r="M40">
        <v>0</v>
      </c>
      <c r="N40">
        <v>0</v>
      </c>
      <c r="O40">
        <v>1</v>
      </c>
      <c r="P40">
        <v>1</v>
      </c>
      <c r="Q40">
        <v>1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1</v>
      </c>
      <c r="Z40">
        <v>1</v>
      </c>
      <c r="AA40">
        <v>1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1</v>
      </c>
      <c r="DK40">
        <v>1</v>
      </c>
      <c r="DL40">
        <v>1</v>
      </c>
      <c r="DM40">
        <v>1</v>
      </c>
      <c r="DN40">
        <v>1</v>
      </c>
      <c r="DO40">
        <v>0</v>
      </c>
      <c r="DP40">
        <v>0</v>
      </c>
      <c r="DQ40">
        <v>0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0</v>
      </c>
      <c r="DZ40">
        <v>0</v>
      </c>
      <c r="EA40">
        <v>0</v>
      </c>
      <c r="EB40">
        <v>0</v>
      </c>
      <c r="EC40">
        <v>1</v>
      </c>
      <c r="ED40">
        <v>1</v>
      </c>
      <c r="EE40">
        <v>0</v>
      </c>
      <c r="EF40">
        <v>0</v>
      </c>
      <c r="EG40">
        <v>0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1</v>
      </c>
      <c r="FI40">
        <v>1</v>
      </c>
      <c r="FJ40">
        <v>1</v>
      </c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>
        <v>1</v>
      </c>
      <c r="FR40">
        <v>1</v>
      </c>
      <c r="FS40">
        <v>1</v>
      </c>
      <c r="FT40">
        <v>1</v>
      </c>
      <c r="FU40">
        <v>1</v>
      </c>
      <c r="FV40">
        <v>1</v>
      </c>
      <c r="FW40">
        <v>1</v>
      </c>
      <c r="FX40">
        <v>1</v>
      </c>
      <c r="FY40">
        <v>0</v>
      </c>
      <c r="FZ40">
        <v>0</v>
      </c>
      <c r="GA40">
        <v>0</v>
      </c>
      <c r="GB40">
        <v>0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0</v>
      </c>
      <c r="GO40">
        <v>0</v>
      </c>
      <c r="GP40">
        <v>0</v>
      </c>
      <c r="GQ40">
        <v>1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1</v>
      </c>
      <c r="HJ40">
        <v>1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V40">
        <v>0</v>
      </c>
      <c r="HW40">
        <v>0</v>
      </c>
      <c r="HX40">
        <v>1</v>
      </c>
      <c r="HY40">
        <v>1</v>
      </c>
      <c r="HZ40">
        <v>1</v>
      </c>
      <c r="IA40">
        <v>1</v>
      </c>
      <c r="IB40">
        <v>1</v>
      </c>
      <c r="IC40">
        <v>1</v>
      </c>
      <c r="ID40">
        <v>1</v>
      </c>
      <c r="IE40">
        <v>1</v>
      </c>
      <c r="IF40">
        <v>1</v>
      </c>
      <c r="IG40">
        <v>1</v>
      </c>
      <c r="IH40">
        <v>0</v>
      </c>
      <c r="II40">
        <v>0</v>
      </c>
      <c r="IJ40">
        <v>0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1</v>
      </c>
      <c r="IQ40">
        <v>1</v>
      </c>
      <c r="IR40">
        <v>1</v>
      </c>
      <c r="IS40">
        <v>1</v>
      </c>
      <c r="IT40">
        <v>1</v>
      </c>
      <c r="IU40">
        <v>1</v>
      </c>
      <c r="IV40">
        <v>1</v>
      </c>
      <c r="IW40">
        <v>1</v>
      </c>
      <c r="IX40">
        <v>1</v>
      </c>
      <c r="IY40">
        <v>1</v>
      </c>
      <c r="IZ40">
        <v>1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  <c r="JI40">
        <v>1</v>
      </c>
      <c r="JJ40">
        <v>1</v>
      </c>
      <c r="JK40">
        <v>1</v>
      </c>
      <c r="JL40">
        <v>1</v>
      </c>
      <c r="JM40">
        <v>1</v>
      </c>
      <c r="JN40">
        <v>1</v>
      </c>
      <c r="JO40">
        <v>1</v>
      </c>
      <c r="JP40">
        <v>1</v>
      </c>
      <c r="JQ40">
        <v>1</v>
      </c>
      <c r="JR40">
        <v>1</v>
      </c>
      <c r="JS40">
        <v>1</v>
      </c>
      <c r="JT40">
        <v>1</v>
      </c>
      <c r="JU40">
        <v>1</v>
      </c>
      <c r="JV40">
        <v>1</v>
      </c>
      <c r="JW40">
        <v>1</v>
      </c>
      <c r="JX40">
        <v>1</v>
      </c>
      <c r="JY40">
        <v>1</v>
      </c>
      <c r="JZ40">
        <v>1</v>
      </c>
      <c r="KA40">
        <v>1</v>
      </c>
      <c r="KB40">
        <v>1</v>
      </c>
      <c r="KC40">
        <v>1</v>
      </c>
      <c r="KD40">
        <v>1</v>
      </c>
      <c r="KE40">
        <v>1</v>
      </c>
      <c r="KF40">
        <v>1</v>
      </c>
      <c r="KG40">
        <v>1</v>
      </c>
      <c r="KH40">
        <v>1</v>
      </c>
      <c r="KI40">
        <v>1</v>
      </c>
      <c r="KJ40">
        <v>1</v>
      </c>
      <c r="KK40">
        <v>1</v>
      </c>
      <c r="KL40">
        <v>1</v>
      </c>
      <c r="KM40">
        <v>1</v>
      </c>
      <c r="KN40">
        <v>1</v>
      </c>
      <c r="KO40">
        <v>1</v>
      </c>
      <c r="KP40">
        <v>1</v>
      </c>
      <c r="KQ40">
        <v>1</v>
      </c>
      <c r="KR40">
        <v>1</v>
      </c>
      <c r="KS40">
        <v>1</v>
      </c>
    </row>
    <row r="41" spans="1:305" x14ac:dyDescent="0.25">
      <c r="A41" t="s">
        <v>6</v>
      </c>
      <c r="B41" t="s">
        <v>13</v>
      </c>
      <c r="C41" t="s">
        <v>7</v>
      </c>
      <c r="D41">
        <v>7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0</v>
      </c>
      <c r="U41">
        <v>1</v>
      </c>
      <c r="V41">
        <v>1</v>
      </c>
      <c r="W41">
        <v>1</v>
      </c>
      <c r="X41">
        <v>0</v>
      </c>
      <c r="Y41">
        <v>1</v>
      </c>
      <c r="Z41">
        <v>1</v>
      </c>
      <c r="AA41">
        <v>1</v>
      </c>
      <c r="AB41">
        <v>1</v>
      </c>
      <c r="AC41">
        <v>1</v>
      </c>
      <c r="AD41">
        <v>0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1</v>
      </c>
      <c r="BW41">
        <v>1</v>
      </c>
      <c r="BX41">
        <v>0</v>
      </c>
      <c r="BY41">
        <v>0</v>
      </c>
      <c r="BZ41">
        <v>1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1</v>
      </c>
      <c r="CH41">
        <v>1</v>
      </c>
      <c r="CI41">
        <v>0</v>
      </c>
      <c r="CJ41">
        <v>0</v>
      </c>
      <c r="CK41">
        <v>1</v>
      </c>
      <c r="CL41">
        <v>0</v>
      </c>
      <c r="CM41">
        <v>0</v>
      </c>
      <c r="CN41">
        <v>0</v>
      </c>
      <c r="CO41">
        <v>1</v>
      </c>
      <c r="CP41">
        <v>1</v>
      </c>
      <c r="CQ41">
        <v>1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1</v>
      </c>
      <c r="DH41">
        <v>1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0</v>
      </c>
      <c r="DT41">
        <v>0</v>
      </c>
      <c r="DU41">
        <v>0</v>
      </c>
      <c r="DV41">
        <v>0</v>
      </c>
      <c r="DW41">
        <v>1</v>
      </c>
      <c r="DX41">
        <v>1</v>
      </c>
      <c r="DY41">
        <v>1</v>
      </c>
      <c r="DZ41">
        <v>1</v>
      </c>
      <c r="EA41">
        <v>1</v>
      </c>
      <c r="EB41">
        <v>1</v>
      </c>
      <c r="EC41">
        <v>1</v>
      </c>
      <c r="ED41">
        <v>1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1</v>
      </c>
      <c r="EL41">
        <v>1</v>
      </c>
      <c r="EM41">
        <v>1</v>
      </c>
      <c r="EN41">
        <v>1</v>
      </c>
      <c r="EO41">
        <v>0</v>
      </c>
      <c r="EP41">
        <v>0</v>
      </c>
      <c r="EQ41">
        <v>0</v>
      </c>
      <c r="ER41">
        <v>0</v>
      </c>
      <c r="ES41">
        <v>1</v>
      </c>
      <c r="ET41">
        <v>1</v>
      </c>
      <c r="EU41">
        <v>1</v>
      </c>
      <c r="EV41">
        <v>1</v>
      </c>
      <c r="EW41">
        <v>0</v>
      </c>
      <c r="EX41">
        <v>0</v>
      </c>
      <c r="EY41">
        <v>0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1</v>
      </c>
      <c r="FP41">
        <v>0</v>
      </c>
      <c r="FQ41">
        <v>0</v>
      </c>
      <c r="FR41">
        <v>1</v>
      </c>
      <c r="FS41">
        <v>1</v>
      </c>
      <c r="FT41">
        <v>1</v>
      </c>
      <c r="FU41">
        <v>1</v>
      </c>
      <c r="FV41">
        <v>0</v>
      </c>
      <c r="FW41">
        <v>0</v>
      </c>
      <c r="FX41">
        <v>1</v>
      </c>
      <c r="FY41">
        <v>1</v>
      </c>
      <c r="FZ41">
        <v>1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1</v>
      </c>
      <c r="GJ41">
        <v>1</v>
      </c>
      <c r="GK41">
        <v>1</v>
      </c>
      <c r="GL41">
        <v>1</v>
      </c>
      <c r="GM41">
        <v>0</v>
      </c>
      <c r="GN41">
        <v>0</v>
      </c>
      <c r="GO41">
        <v>0</v>
      </c>
      <c r="GP41">
        <v>0</v>
      </c>
      <c r="GQ41">
        <v>1</v>
      </c>
      <c r="GR41">
        <v>1</v>
      </c>
      <c r="GS41">
        <v>0</v>
      </c>
      <c r="GT41">
        <v>0</v>
      </c>
      <c r="GU41">
        <v>1</v>
      </c>
      <c r="GV41">
        <v>1</v>
      </c>
      <c r="GW41">
        <v>0</v>
      </c>
      <c r="GX41">
        <v>0</v>
      </c>
      <c r="GY41">
        <v>0</v>
      </c>
      <c r="GZ41">
        <v>0</v>
      </c>
      <c r="HA41">
        <v>1</v>
      </c>
      <c r="HB41">
        <v>1</v>
      </c>
      <c r="HC41">
        <v>1</v>
      </c>
      <c r="HD41">
        <v>1</v>
      </c>
      <c r="HE41">
        <v>1</v>
      </c>
      <c r="HF41">
        <v>0</v>
      </c>
      <c r="HG41">
        <v>0</v>
      </c>
      <c r="HH41">
        <v>1</v>
      </c>
      <c r="HI41">
        <v>1</v>
      </c>
      <c r="HJ41">
        <v>0</v>
      </c>
      <c r="HK41">
        <v>0</v>
      </c>
      <c r="HL41">
        <v>1</v>
      </c>
      <c r="HM41">
        <v>1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1</v>
      </c>
      <c r="IB41">
        <v>1</v>
      </c>
      <c r="IC41">
        <v>1</v>
      </c>
      <c r="ID41">
        <v>1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0</v>
      </c>
      <c r="JD41">
        <v>0</v>
      </c>
      <c r="JE41">
        <v>0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1</v>
      </c>
      <c r="JV41">
        <v>1</v>
      </c>
      <c r="JW41">
        <v>0</v>
      </c>
      <c r="JX41">
        <v>0</v>
      </c>
      <c r="JY41">
        <v>1</v>
      </c>
      <c r="JZ41">
        <v>1</v>
      </c>
      <c r="KA41">
        <v>1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</row>
    <row r="42" spans="1:305" x14ac:dyDescent="0.25">
      <c r="A42" t="s">
        <v>6</v>
      </c>
      <c r="B42" t="s">
        <v>13</v>
      </c>
      <c r="C42" t="s">
        <v>7</v>
      </c>
      <c r="D42">
        <v>8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1</v>
      </c>
      <c r="AF42">
        <v>1</v>
      </c>
      <c r="AG42">
        <v>0</v>
      </c>
      <c r="AH42">
        <v>0</v>
      </c>
      <c r="AI42">
        <v>1</v>
      </c>
      <c r="AJ42">
        <v>1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1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0</v>
      </c>
      <c r="BT42">
        <v>0</v>
      </c>
      <c r="BU42">
        <v>0</v>
      </c>
      <c r="BV42">
        <v>1</v>
      </c>
      <c r="BW42">
        <v>0</v>
      </c>
      <c r="BX42">
        <v>1</v>
      </c>
      <c r="BY42">
        <v>1</v>
      </c>
      <c r="BZ42">
        <v>1</v>
      </c>
      <c r="CA42">
        <v>1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1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1</v>
      </c>
      <c r="FI42">
        <v>1</v>
      </c>
      <c r="FJ42">
        <v>0</v>
      </c>
      <c r="FK42">
        <v>0</v>
      </c>
      <c r="FL42">
        <v>1</v>
      </c>
      <c r="FM42">
        <v>1</v>
      </c>
      <c r="FN42">
        <v>0</v>
      </c>
      <c r="FO42">
        <v>0</v>
      </c>
      <c r="FP42">
        <v>0</v>
      </c>
      <c r="FQ42">
        <v>0</v>
      </c>
      <c r="FR42">
        <v>1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1</v>
      </c>
      <c r="GX42">
        <v>1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1</v>
      </c>
      <c r="IA42">
        <v>1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  <c r="IT42">
        <v>0</v>
      </c>
      <c r="IU42">
        <v>0</v>
      </c>
      <c r="IV42">
        <v>1</v>
      </c>
      <c r="IW42">
        <v>1</v>
      </c>
      <c r="IX42">
        <v>1</v>
      </c>
      <c r="IY42">
        <v>0</v>
      </c>
      <c r="IZ42">
        <v>0</v>
      </c>
      <c r="JA42">
        <v>0</v>
      </c>
      <c r="JB42">
        <v>0</v>
      </c>
      <c r="JC42">
        <v>0</v>
      </c>
      <c r="JD42">
        <v>0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0</v>
      </c>
      <c r="JM42">
        <v>0</v>
      </c>
      <c r="JN42">
        <v>0</v>
      </c>
      <c r="JO42">
        <v>0</v>
      </c>
      <c r="JP42">
        <v>0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  <c r="KN42">
        <v>0</v>
      </c>
      <c r="KO42">
        <v>0</v>
      </c>
      <c r="KP42">
        <v>0</v>
      </c>
      <c r="KQ42">
        <v>0</v>
      </c>
      <c r="KR42">
        <v>0</v>
      </c>
      <c r="KS42">
        <v>0</v>
      </c>
    </row>
    <row r="43" spans="1:305" x14ac:dyDescent="0.25">
      <c r="A43" t="s">
        <v>6</v>
      </c>
      <c r="B43" t="s">
        <v>13</v>
      </c>
      <c r="C43" t="s">
        <v>7</v>
      </c>
      <c r="D43">
        <v>9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0</v>
      </c>
      <c r="T43">
        <v>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0</v>
      </c>
      <c r="AB43">
        <v>0</v>
      </c>
      <c r="AC43">
        <v>0</v>
      </c>
      <c r="AD43">
        <v>1</v>
      </c>
      <c r="AE43">
        <v>1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1</v>
      </c>
      <c r="AX43">
        <v>1</v>
      </c>
      <c r="AY43">
        <v>0</v>
      </c>
      <c r="AZ43">
        <v>0</v>
      </c>
      <c r="BA43">
        <v>1</v>
      </c>
      <c r="BB43">
        <v>1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0</v>
      </c>
      <c r="BI43">
        <v>1</v>
      </c>
      <c r="BJ43">
        <v>1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1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1</v>
      </c>
      <c r="CQ43">
        <v>1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1</v>
      </c>
      <c r="CZ43">
        <v>1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1</v>
      </c>
      <c r="DK43">
        <v>1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1</v>
      </c>
      <c r="EJ43">
        <v>1</v>
      </c>
      <c r="EK43">
        <v>1</v>
      </c>
      <c r="EL43">
        <v>1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1</v>
      </c>
      <c r="FF43">
        <v>1</v>
      </c>
      <c r="FG43">
        <v>1</v>
      </c>
      <c r="FH43">
        <v>1</v>
      </c>
      <c r="FI43">
        <v>1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1</v>
      </c>
      <c r="FY43">
        <v>1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1</v>
      </c>
      <c r="GG43">
        <v>1</v>
      </c>
      <c r="GH43">
        <v>1</v>
      </c>
      <c r="GI43">
        <v>1</v>
      </c>
      <c r="GJ43">
        <v>1</v>
      </c>
      <c r="GK43">
        <v>0</v>
      </c>
      <c r="GL43">
        <v>0</v>
      </c>
      <c r="GM43">
        <v>0</v>
      </c>
      <c r="GN43">
        <v>1</v>
      </c>
      <c r="GO43">
        <v>1</v>
      </c>
      <c r="GP43">
        <v>0</v>
      </c>
      <c r="GQ43">
        <v>0</v>
      </c>
      <c r="GR43">
        <v>0</v>
      </c>
      <c r="GS43">
        <v>1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1</v>
      </c>
      <c r="HM43">
        <v>1</v>
      </c>
      <c r="HN43">
        <v>0</v>
      </c>
      <c r="HO43">
        <v>0</v>
      </c>
      <c r="HP43">
        <v>0</v>
      </c>
      <c r="HQ43">
        <v>0</v>
      </c>
      <c r="HR43">
        <v>1</v>
      </c>
      <c r="HS43">
        <v>1</v>
      </c>
      <c r="HT43">
        <v>1</v>
      </c>
      <c r="HU43">
        <v>1</v>
      </c>
      <c r="HV43">
        <v>1</v>
      </c>
      <c r="HW43">
        <v>1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1</v>
      </c>
      <c r="ID43">
        <v>1</v>
      </c>
      <c r="IE43">
        <v>0</v>
      </c>
      <c r="IF43">
        <v>0</v>
      </c>
      <c r="IG43">
        <v>1</v>
      </c>
      <c r="IH43">
        <v>1</v>
      </c>
      <c r="II43">
        <v>1</v>
      </c>
      <c r="IJ43">
        <v>1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</row>
    <row r="44" spans="1:305" x14ac:dyDescent="0.25">
      <c r="A44" t="s">
        <v>6</v>
      </c>
      <c r="B44" t="s">
        <v>13</v>
      </c>
      <c r="C44" t="s">
        <v>7</v>
      </c>
      <c r="D44">
        <v>10</v>
      </c>
      <c r="E44">
        <v>0</v>
      </c>
      <c r="F44">
        <v>1</v>
      </c>
      <c r="G44">
        <v>1</v>
      </c>
      <c r="H44">
        <v>1</v>
      </c>
      <c r="I44">
        <v>1</v>
      </c>
      <c r="J44">
        <v>1</v>
      </c>
      <c r="K44">
        <v>0</v>
      </c>
      <c r="L44">
        <v>0</v>
      </c>
      <c r="M44">
        <v>0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0</v>
      </c>
      <c r="AP44">
        <v>0</v>
      </c>
      <c r="AQ44">
        <v>1</v>
      </c>
      <c r="AR44">
        <v>1</v>
      </c>
      <c r="AS44">
        <v>0</v>
      </c>
      <c r="AT44">
        <v>0</v>
      </c>
      <c r="AU44">
        <v>0</v>
      </c>
      <c r="AV44">
        <v>1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1</v>
      </c>
      <c r="BC44">
        <v>1</v>
      </c>
      <c r="BD44">
        <v>1</v>
      </c>
      <c r="BE44">
        <v>1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1</v>
      </c>
      <c r="BO44">
        <v>1</v>
      </c>
      <c r="BP44">
        <v>1</v>
      </c>
      <c r="BQ44">
        <v>1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</v>
      </c>
      <c r="CJ44">
        <v>1</v>
      </c>
      <c r="CK44">
        <v>1</v>
      </c>
      <c r="CL44">
        <v>1</v>
      </c>
      <c r="CM44">
        <v>0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0</v>
      </c>
      <c r="CV44">
        <v>0</v>
      </c>
      <c r="CW44">
        <v>0</v>
      </c>
      <c r="CX44">
        <v>0</v>
      </c>
      <c r="CY44">
        <v>1</v>
      </c>
      <c r="CZ44">
        <v>1</v>
      </c>
      <c r="DA44">
        <v>1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1</v>
      </c>
      <c r="FF44">
        <v>1</v>
      </c>
      <c r="FG44">
        <v>1</v>
      </c>
      <c r="FH44">
        <v>0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1</v>
      </c>
      <c r="HQ44">
        <v>1</v>
      </c>
      <c r="HR44">
        <v>1</v>
      </c>
      <c r="HS44">
        <v>1</v>
      </c>
      <c r="HT44">
        <v>0</v>
      </c>
      <c r="HU44">
        <v>0</v>
      </c>
      <c r="HV44">
        <v>0</v>
      </c>
      <c r="HW44">
        <v>0</v>
      </c>
      <c r="HX44">
        <v>1</v>
      </c>
      <c r="HY44">
        <v>1</v>
      </c>
      <c r="HZ44">
        <v>1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1</v>
      </c>
      <c r="IH44">
        <v>1</v>
      </c>
      <c r="II44">
        <v>1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0</v>
      </c>
      <c r="KR44">
        <v>0</v>
      </c>
      <c r="KS44">
        <v>1</v>
      </c>
    </row>
    <row r="45" spans="1:305" x14ac:dyDescent="0.25">
      <c r="A45" t="s">
        <v>10</v>
      </c>
      <c r="B45" s="19" t="s">
        <v>26</v>
      </c>
      <c r="C45" t="s">
        <v>7</v>
      </c>
      <c r="D45">
        <v>1</v>
      </c>
      <c r="E45">
        <v>0</v>
      </c>
      <c r="F45">
        <v>0</v>
      </c>
      <c r="G45">
        <v>0</v>
      </c>
      <c r="H45">
        <v>0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0</v>
      </c>
      <c r="R45">
        <v>1</v>
      </c>
      <c r="S45">
        <v>1</v>
      </c>
      <c r="T45">
        <v>1</v>
      </c>
      <c r="U45">
        <v>0</v>
      </c>
      <c r="V45">
        <v>0</v>
      </c>
      <c r="W45">
        <v>0</v>
      </c>
      <c r="X45">
        <v>0</v>
      </c>
      <c r="Y45">
        <v>0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0</v>
      </c>
      <c r="AX45">
        <v>0</v>
      </c>
      <c r="AY45">
        <v>0</v>
      </c>
      <c r="AZ45">
        <v>1</v>
      </c>
      <c r="BA45">
        <v>1</v>
      </c>
      <c r="BB45">
        <v>1</v>
      </c>
      <c r="BC45">
        <v>1</v>
      </c>
      <c r="BD45">
        <v>0</v>
      </c>
      <c r="BE45">
        <v>0</v>
      </c>
      <c r="BF45">
        <v>0</v>
      </c>
      <c r="BG45">
        <v>0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0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1</v>
      </c>
      <c r="BU45">
        <v>1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1</v>
      </c>
      <c r="CC45">
        <v>1</v>
      </c>
      <c r="CD45">
        <v>1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1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1</v>
      </c>
      <c r="CR45">
        <v>1</v>
      </c>
      <c r="CS45">
        <v>1</v>
      </c>
      <c r="CT45">
        <v>0</v>
      </c>
      <c r="CU45">
        <v>0</v>
      </c>
      <c r="CV45">
        <v>0</v>
      </c>
      <c r="CW45">
        <v>1</v>
      </c>
      <c r="CX45">
        <v>1</v>
      </c>
      <c r="CY45">
        <v>1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1</v>
      </c>
      <c r="DG45">
        <v>1</v>
      </c>
      <c r="DH45">
        <v>1</v>
      </c>
      <c r="DI45">
        <v>0</v>
      </c>
      <c r="DJ45">
        <v>0</v>
      </c>
      <c r="DK45">
        <v>0</v>
      </c>
      <c r="DL45">
        <v>0</v>
      </c>
      <c r="DM45">
        <v>1</v>
      </c>
      <c r="DN45">
        <v>1</v>
      </c>
      <c r="DO45">
        <v>0</v>
      </c>
      <c r="DP45">
        <v>0</v>
      </c>
      <c r="DQ45">
        <v>0</v>
      </c>
      <c r="DR45">
        <v>0</v>
      </c>
      <c r="DS45">
        <v>1</v>
      </c>
      <c r="DT45">
        <v>1</v>
      </c>
      <c r="DU45">
        <v>1</v>
      </c>
      <c r="DV45">
        <v>0</v>
      </c>
      <c r="DW45">
        <v>0</v>
      </c>
      <c r="DX45">
        <v>0</v>
      </c>
      <c r="DY45">
        <v>0</v>
      </c>
      <c r="DZ45">
        <v>1</v>
      </c>
      <c r="EA45">
        <v>1</v>
      </c>
      <c r="EB45">
        <v>1</v>
      </c>
      <c r="EC45">
        <v>1</v>
      </c>
      <c r="ED45">
        <v>0</v>
      </c>
      <c r="EE45">
        <v>0</v>
      </c>
      <c r="EF45">
        <v>0</v>
      </c>
      <c r="EG45">
        <v>1</v>
      </c>
      <c r="EH45">
        <v>1</v>
      </c>
      <c r="EI45">
        <v>1</v>
      </c>
      <c r="EJ45">
        <v>1</v>
      </c>
      <c r="EK45">
        <v>0</v>
      </c>
      <c r="EL45">
        <v>0</v>
      </c>
      <c r="EM45">
        <v>0</v>
      </c>
      <c r="EN45">
        <v>1</v>
      </c>
      <c r="EO45">
        <v>1</v>
      </c>
      <c r="EP45">
        <v>1</v>
      </c>
      <c r="EQ45">
        <v>0</v>
      </c>
      <c r="ER45">
        <v>0</v>
      </c>
      <c r="ES45">
        <v>0</v>
      </c>
      <c r="ET45">
        <v>0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0</v>
      </c>
      <c r="FA45">
        <v>0</v>
      </c>
      <c r="FB45">
        <v>0</v>
      </c>
      <c r="FC45">
        <v>0</v>
      </c>
      <c r="FD45">
        <v>1</v>
      </c>
      <c r="FE45">
        <v>1</v>
      </c>
      <c r="FF45">
        <v>1</v>
      </c>
      <c r="FG45">
        <v>1</v>
      </c>
      <c r="FH45">
        <v>1</v>
      </c>
      <c r="FI45">
        <v>1</v>
      </c>
      <c r="FJ45">
        <v>0</v>
      </c>
      <c r="FK45">
        <v>0</v>
      </c>
      <c r="FL45">
        <v>0</v>
      </c>
      <c r="FM45">
        <v>1</v>
      </c>
      <c r="FN45">
        <v>1</v>
      </c>
      <c r="FO45">
        <v>1</v>
      </c>
      <c r="FP45">
        <v>1</v>
      </c>
      <c r="FQ45">
        <v>1</v>
      </c>
      <c r="FR45">
        <v>1</v>
      </c>
      <c r="FS45">
        <v>0</v>
      </c>
      <c r="FT45">
        <v>0</v>
      </c>
      <c r="FU45">
        <v>0</v>
      </c>
      <c r="FV45">
        <v>0</v>
      </c>
      <c r="FW45">
        <v>1</v>
      </c>
      <c r="FX45">
        <v>1</v>
      </c>
      <c r="FY45">
        <v>1</v>
      </c>
      <c r="FZ45">
        <v>1</v>
      </c>
      <c r="GA45">
        <v>1</v>
      </c>
      <c r="GB45">
        <v>1</v>
      </c>
      <c r="GC45">
        <v>1</v>
      </c>
      <c r="GD45">
        <v>0</v>
      </c>
      <c r="GE45">
        <v>0</v>
      </c>
      <c r="GF45">
        <v>0</v>
      </c>
      <c r="GG45">
        <v>1</v>
      </c>
      <c r="GH45">
        <v>1</v>
      </c>
      <c r="GI45">
        <v>1</v>
      </c>
      <c r="GJ45">
        <v>1</v>
      </c>
      <c r="GK45">
        <v>1</v>
      </c>
      <c r="GL45">
        <v>1</v>
      </c>
      <c r="GM45">
        <v>0</v>
      </c>
      <c r="GN45">
        <v>0</v>
      </c>
      <c r="GO45">
        <v>0</v>
      </c>
      <c r="GP45">
        <v>0</v>
      </c>
      <c r="GQ45">
        <v>1</v>
      </c>
      <c r="GR45">
        <v>1</v>
      </c>
      <c r="GS45">
        <v>1</v>
      </c>
      <c r="GT45">
        <v>1</v>
      </c>
      <c r="GU45">
        <v>1</v>
      </c>
      <c r="GV45">
        <v>0</v>
      </c>
      <c r="GW45">
        <v>0</v>
      </c>
      <c r="GX45">
        <v>0</v>
      </c>
      <c r="GY45">
        <v>1</v>
      </c>
      <c r="GZ45">
        <v>1</v>
      </c>
      <c r="HA45">
        <v>1</v>
      </c>
      <c r="HB45">
        <v>1</v>
      </c>
      <c r="HC45">
        <v>1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1</v>
      </c>
      <c r="HM45">
        <v>1</v>
      </c>
      <c r="HN45">
        <v>1</v>
      </c>
      <c r="HO45">
        <v>1</v>
      </c>
      <c r="HP45">
        <v>1</v>
      </c>
      <c r="HQ45">
        <v>1</v>
      </c>
      <c r="HR45">
        <v>1</v>
      </c>
      <c r="HS45">
        <v>1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0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0</v>
      </c>
      <c r="JU45">
        <v>0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</row>
    <row r="46" spans="1:305" x14ac:dyDescent="0.25">
      <c r="A46" t="s">
        <v>10</v>
      </c>
      <c r="B46" s="19" t="s">
        <v>26</v>
      </c>
      <c r="C46" t="s">
        <v>7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T46">
        <v>1</v>
      </c>
      <c r="BU46">
        <v>1</v>
      </c>
      <c r="BV46">
        <v>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1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1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1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1</v>
      </c>
      <c r="EB46">
        <v>1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1</v>
      </c>
      <c r="EL46">
        <v>1</v>
      </c>
      <c r="EM46">
        <v>1</v>
      </c>
      <c r="EN46">
        <v>1</v>
      </c>
      <c r="EO46">
        <v>1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1</v>
      </c>
      <c r="EV46">
        <v>1</v>
      </c>
      <c r="EW46">
        <v>1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  <c r="FG46">
        <v>1</v>
      </c>
      <c r="FH46">
        <v>1</v>
      </c>
      <c r="FI46">
        <v>1</v>
      </c>
      <c r="FJ46">
        <v>1</v>
      </c>
      <c r="FK46">
        <v>1</v>
      </c>
      <c r="FL46">
        <v>1</v>
      </c>
      <c r="FM46">
        <v>1</v>
      </c>
      <c r="FN46">
        <v>1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1</v>
      </c>
      <c r="FV46">
        <v>1</v>
      </c>
      <c r="FW46">
        <v>1</v>
      </c>
      <c r="FX46">
        <v>1</v>
      </c>
      <c r="FY46">
        <v>1</v>
      </c>
      <c r="FZ46">
        <v>1</v>
      </c>
      <c r="GA46">
        <v>1</v>
      </c>
      <c r="GB46">
        <v>1</v>
      </c>
      <c r="GC46">
        <v>1</v>
      </c>
      <c r="GD46">
        <v>1</v>
      </c>
      <c r="GE46">
        <v>1</v>
      </c>
      <c r="GF46">
        <v>1</v>
      </c>
      <c r="GG46">
        <v>1</v>
      </c>
      <c r="GH46">
        <v>1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1</v>
      </c>
      <c r="GR46">
        <v>1</v>
      </c>
      <c r="GS46">
        <v>1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1</v>
      </c>
      <c r="HC46">
        <v>1</v>
      </c>
      <c r="HD46">
        <v>1</v>
      </c>
      <c r="HE46">
        <v>1</v>
      </c>
      <c r="HF46">
        <v>1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1</v>
      </c>
      <c r="HY46">
        <v>1</v>
      </c>
      <c r="HZ46">
        <v>1</v>
      </c>
      <c r="IA46">
        <v>1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1</v>
      </c>
      <c r="IH46">
        <v>1</v>
      </c>
      <c r="II46">
        <v>1</v>
      </c>
      <c r="IJ46">
        <v>1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1</v>
      </c>
      <c r="JB46">
        <v>1</v>
      </c>
      <c r="JC46">
        <v>1</v>
      </c>
      <c r="JD46">
        <v>1</v>
      </c>
      <c r="JE46">
        <v>1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1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1</v>
      </c>
      <c r="JV46">
        <v>1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1</v>
      </c>
      <c r="KJ46">
        <v>1</v>
      </c>
      <c r="KK46">
        <v>1</v>
      </c>
      <c r="KL46">
        <v>1</v>
      </c>
      <c r="KM46">
        <v>1</v>
      </c>
      <c r="KN46">
        <v>1</v>
      </c>
      <c r="KO46">
        <v>1</v>
      </c>
      <c r="KP46">
        <v>1</v>
      </c>
      <c r="KQ46">
        <v>1</v>
      </c>
      <c r="KR46">
        <v>1</v>
      </c>
      <c r="KS46">
        <v>0</v>
      </c>
    </row>
    <row r="47" spans="1:305" x14ac:dyDescent="0.25">
      <c r="A47" t="s">
        <v>10</v>
      </c>
      <c r="B47" s="19" t="s">
        <v>26</v>
      </c>
      <c r="C47" t="s">
        <v>7</v>
      </c>
      <c r="D47">
        <v>3</v>
      </c>
      <c r="E47">
        <v>0</v>
      </c>
      <c r="F47">
        <v>0</v>
      </c>
      <c r="G47">
        <v>0</v>
      </c>
      <c r="H47">
        <v>1</v>
      </c>
      <c r="I47">
        <v>1</v>
      </c>
      <c r="J47">
        <v>1</v>
      </c>
      <c r="K47">
        <v>1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0</v>
      </c>
      <c r="BE47">
        <v>0</v>
      </c>
      <c r="BF47">
        <v>0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1</v>
      </c>
      <c r="CR47">
        <v>1</v>
      </c>
      <c r="CS47">
        <v>1</v>
      </c>
      <c r="CT47">
        <v>1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1</v>
      </c>
      <c r="ED47">
        <v>1</v>
      </c>
      <c r="EE47">
        <v>0</v>
      </c>
      <c r="EF47">
        <v>0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1</v>
      </c>
      <c r="EM47">
        <v>1</v>
      </c>
      <c r="EN47">
        <v>1</v>
      </c>
      <c r="EO47">
        <v>1</v>
      </c>
      <c r="EP47">
        <v>1</v>
      </c>
      <c r="EQ47">
        <v>1</v>
      </c>
      <c r="ER47">
        <v>1</v>
      </c>
      <c r="ES47">
        <v>1</v>
      </c>
      <c r="ET47">
        <v>1</v>
      </c>
      <c r="EU47">
        <v>1</v>
      </c>
      <c r="EV47">
        <v>1</v>
      </c>
      <c r="EW47">
        <v>1</v>
      </c>
      <c r="EX47">
        <v>1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1</v>
      </c>
      <c r="FK47">
        <v>1</v>
      </c>
      <c r="FL47">
        <v>1</v>
      </c>
      <c r="FM47">
        <v>1</v>
      </c>
      <c r="FN47">
        <v>1</v>
      </c>
      <c r="FO47">
        <v>1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0</v>
      </c>
      <c r="GK47">
        <v>0</v>
      </c>
      <c r="GL47">
        <v>0</v>
      </c>
      <c r="GM47">
        <v>1</v>
      </c>
      <c r="GN47">
        <v>1</v>
      </c>
      <c r="GO47">
        <v>1</v>
      </c>
      <c r="GP47">
        <v>1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1</v>
      </c>
      <c r="HN47">
        <v>1</v>
      </c>
      <c r="HO47">
        <v>1</v>
      </c>
      <c r="HP47">
        <v>1</v>
      </c>
      <c r="HQ47">
        <v>1</v>
      </c>
      <c r="HR47">
        <v>1</v>
      </c>
      <c r="HS47">
        <v>1</v>
      </c>
      <c r="HT47">
        <v>1</v>
      </c>
      <c r="HU47">
        <v>1</v>
      </c>
      <c r="HV47">
        <v>1</v>
      </c>
      <c r="HW47">
        <v>1</v>
      </c>
      <c r="HX47">
        <v>1</v>
      </c>
      <c r="HY47">
        <v>1</v>
      </c>
      <c r="HZ47">
        <v>1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1</v>
      </c>
      <c r="IS47">
        <v>1</v>
      </c>
      <c r="IT47">
        <v>1</v>
      </c>
      <c r="IU47">
        <v>1</v>
      </c>
      <c r="IV47">
        <v>1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1</v>
      </c>
      <c r="JE47">
        <v>1</v>
      </c>
      <c r="JF47">
        <v>1</v>
      </c>
      <c r="JG47">
        <v>1</v>
      </c>
      <c r="JH47">
        <v>1</v>
      </c>
      <c r="JI47">
        <v>1</v>
      </c>
      <c r="JJ47">
        <v>1</v>
      </c>
      <c r="JK47">
        <v>1</v>
      </c>
      <c r="JL47">
        <v>1</v>
      </c>
      <c r="JM47">
        <v>1</v>
      </c>
      <c r="JN47">
        <v>1</v>
      </c>
      <c r="JO47">
        <v>1</v>
      </c>
      <c r="JP47">
        <v>1</v>
      </c>
      <c r="JQ47">
        <v>1</v>
      </c>
      <c r="JR47">
        <v>1</v>
      </c>
      <c r="JS47">
        <v>1</v>
      </c>
      <c r="JT47">
        <v>1</v>
      </c>
      <c r="JU47">
        <v>1</v>
      </c>
      <c r="JV47">
        <v>1</v>
      </c>
      <c r="JW47">
        <v>1</v>
      </c>
      <c r="JX47">
        <v>1</v>
      </c>
      <c r="JY47">
        <v>1</v>
      </c>
      <c r="JZ47">
        <v>1</v>
      </c>
      <c r="KA47">
        <v>1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</row>
    <row r="48" spans="1:305" x14ac:dyDescent="0.25">
      <c r="A48" t="s">
        <v>10</v>
      </c>
      <c r="B48" s="19" t="s">
        <v>26</v>
      </c>
      <c r="C48" t="s">
        <v>7</v>
      </c>
      <c r="D48">
        <v>4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1</v>
      </c>
      <c r="AF48">
        <v>1</v>
      </c>
      <c r="AG48">
        <v>1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1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1</v>
      </c>
      <c r="FE48">
        <v>1</v>
      </c>
      <c r="FF48">
        <v>1</v>
      </c>
      <c r="FG48">
        <v>1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</v>
      </c>
      <c r="FW48">
        <v>1</v>
      </c>
      <c r="FX48">
        <v>1</v>
      </c>
      <c r="FY48">
        <v>1</v>
      </c>
      <c r="FZ48">
        <v>1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1</v>
      </c>
      <c r="HD48">
        <v>1</v>
      </c>
      <c r="HE48">
        <v>1</v>
      </c>
      <c r="HF48">
        <v>1</v>
      </c>
      <c r="HG48">
        <v>1</v>
      </c>
      <c r="HH48">
        <v>1</v>
      </c>
      <c r="HI48">
        <v>1</v>
      </c>
      <c r="HJ48">
        <v>1</v>
      </c>
      <c r="HK48">
        <v>1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</row>
    <row r="49" spans="1:305" x14ac:dyDescent="0.25">
      <c r="A49" t="s">
        <v>10</v>
      </c>
      <c r="B49" s="19" t="s">
        <v>26</v>
      </c>
      <c r="C49" t="s">
        <v>7</v>
      </c>
      <c r="D49">
        <v>5</v>
      </c>
      <c r="E49">
        <v>0</v>
      </c>
      <c r="F49">
        <v>0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1</v>
      </c>
      <c r="DC49">
        <v>1</v>
      </c>
      <c r="DD49">
        <v>1</v>
      </c>
      <c r="DE49">
        <v>1</v>
      </c>
      <c r="DF49">
        <v>1</v>
      </c>
      <c r="DG49">
        <v>1</v>
      </c>
      <c r="DH49">
        <v>1</v>
      </c>
      <c r="DI49">
        <v>1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1</v>
      </c>
      <c r="ER49">
        <v>1</v>
      </c>
      <c r="ES49">
        <v>1</v>
      </c>
      <c r="ET49">
        <v>1</v>
      </c>
      <c r="EU49">
        <v>1</v>
      </c>
      <c r="EV49">
        <v>1</v>
      </c>
      <c r="EW49">
        <v>1</v>
      </c>
      <c r="EX49">
        <v>0</v>
      </c>
      <c r="EY49">
        <v>0</v>
      </c>
      <c r="EZ49">
        <v>0</v>
      </c>
      <c r="FA49">
        <v>0</v>
      </c>
      <c r="FB49">
        <v>1</v>
      </c>
      <c r="FC49">
        <v>1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1</v>
      </c>
      <c r="FP49">
        <v>1</v>
      </c>
      <c r="FQ49">
        <v>1</v>
      </c>
      <c r="FR49">
        <v>1</v>
      </c>
      <c r="FS49">
        <v>1</v>
      </c>
      <c r="FT49">
        <v>1</v>
      </c>
      <c r="FU49">
        <v>1</v>
      </c>
      <c r="FV49">
        <v>1</v>
      </c>
      <c r="FW49">
        <v>0</v>
      </c>
      <c r="FX49">
        <v>0</v>
      </c>
      <c r="FY49">
        <v>0</v>
      </c>
      <c r="FZ49">
        <v>0</v>
      </c>
      <c r="GA49">
        <v>1</v>
      </c>
      <c r="GB49">
        <v>1</v>
      </c>
      <c r="GC49">
        <v>1</v>
      </c>
      <c r="GD49">
        <v>1</v>
      </c>
      <c r="GE49">
        <v>1</v>
      </c>
      <c r="GF49">
        <v>1</v>
      </c>
      <c r="GG49">
        <v>1</v>
      </c>
      <c r="GH49">
        <v>1</v>
      </c>
      <c r="GI49">
        <v>1</v>
      </c>
      <c r="GJ49">
        <v>1</v>
      </c>
      <c r="GK49">
        <v>1</v>
      </c>
      <c r="GL49">
        <v>1</v>
      </c>
      <c r="GM49">
        <v>0</v>
      </c>
      <c r="GN49">
        <v>0</v>
      </c>
      <c r="GO49">
        <v>1</v>
      </c>
      <c r="GP49">
        <v>1</v>
      </c>
      <c r="GQ49">
        <v>1</v>
      </c>
      <c r="GR49">
        <v>1</v>
      </c>
      <c r="GS49">
        <v>1</v>
      </c>
      <c r="GT49">
        <v>1</v>
      </c>
      <c r="GU49">
        <v>1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1</v>
      </c>
      <c r="HH49">
        <v>1</v>
      </c>
      <c r="HI49">
        <v>1</v>
      </c>
      <c r="HJ49">
        <v>1</v>
      </c>
      <c r="HK49">
        <v>1</v>
      </c>
      <c r="HL49">
        <v>1</v>
      </c>
      <c r="HM49">
        <v>1</v>
      </c>
      <c r="HN49">
        <v>1</v>
      </c>
      <c r="HO49">
        <v>1</v>
      </c>
      <c r="HP49">
        <v>1</v>
      </c>
      <c r="HQ49">
        <v>1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</row>
    <row r="50" spans="1:305" x14ac:dyDescent="0.25">
      <c r="A50" t="s">
        <v>10</v>
      </c>
      <c r="B50" s="19" t="s">
        <v>26</v>
      </c>
      <c r="C50" t="s">
        <v>7</v>
      </c>
      <c r="D50">
        <v>6</v>
      </c>
      <c r="E50">
        <v>0</v>
      </c>
      <c r="F50">
        <v>0</v>
      </c>
      <c r="G50">
        <v>0</v>
      </c>
      <c r="H50">
        <v>0</v>
      </c>
      <c r="I50">
        <v>1</v>
      </c>
      <c r="J50">
        <v>1</v>
      </c>
      <c r="K50">
        <v>1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1</v>
      </c>
      <c r="BB50">
        <v>1</v>
      </c>
      <c r="BC50">
        <v>1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1</v>
      </c>
      <c r="CG50">
        <v>1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1</v>
      </c>
      <c r="DY50">
        <v>1</v>
      </c>
      <c r="DZ50">
        <v>1</v>
      </c>
      <c r="EA50">
        <v>1</v>
      </c>
      <c r="EB50">
        <v>1</v>
      </c>
      <c r="EC50">
        <v>0</v>
      </c>
      <c r="ED50">
        <v>0</v>
      </c>
      <c r="EE50">
        <v>1</v>
      </c>
      <c r="EF50">
        <v>1</v>
      </c>
      <c r="EG50">
        <v>0</v>
      </c>
      <c r="EH50">
        <v>0</v>
      </c>
      <c r="EI50">
        <v>0</v>
      </c>
      <c r="EJ50">
        <v>1</v>
      </c>
      <c r="EK50">
        <v>1</v>
      </c>
      <c r="EL50">
        <v>1</v>
      </c>
      <c r="EM50">
        <v>1</v>
      </c>
      <c r="EN50">
        <v>1</v>
      </c>
      <c r="EO50">
        <v>1</v>
      </c>
      <c r="EP50">
        <v>1</v>
      </c>
      <c r="EQ50">
        <v>1</v>
      </c>
      <c r="ER50">
        <v>1</v>
      </c>
      <c r="ES50">
        <v>1</v>
      </c>
      <c r="ET50">
        <v>1</v>
      </c>
      <c r="EU50">
        <v>1</v>
      </c>
      <c r="EV50">
        <v>1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1</v>
      </c>
      <c r="GM50">
        <v>1</v>
      </c>
      <c r="GN50">
        <v>1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1</v>
      </c>
      <c r="IX50">
        <v>1</v>
      </c>
      <c r="IY50">
        <v>1</v>
      </c>
      <c r="IZ50">
        <v>1</v>
      </c>
      <c r="JA50">
        <v>1</v>
      </c>
      <c r="JB50">
        <v>1</v>
      </c>
      <c r="JC50">
        <v>1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1</v>
      </c>
      <c r="JM50">
        <v>1</v>
      </c>
      <c r="JN50">
        <v>1</v>
      </c>
      <c r="JO50">
        <v>1</v>
      </c>
      <c r="JP50">
        <v>1</v>
      </c>
      <c r="JQ50">
        <v>1</v>
      </c>
      <c r="JR50">
        <v>1</v>
      </c>
      <c r="JS50">
        <v>1</v>
      </c>
      <c r="JT50">
        <v>1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1</v>
      </c>
      <c r="KF50">
        <v>1</v>
      </c>
      <c r="KG50">
        <v>1</v>
      </c>
      <c r="KH50">
        <v>1</v>
      </c>
      <c r="KI50">
        <v>1</v>
      </c>
      <c r="KJ50">
        <v>1</v>
      </c>
      <c r="KK50">
        <v>1</v>
      </c>
      <c r="KL50">
        <v>0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</row>
    <row r="51" spans="1:305" x14ac:dyDescent="0.25">
      <c r="A51" t="s">
        <v>10</v>
      </c>
      <c r="B51" s="19" t="s">
        <v>26</v>
      </c>
      <c r="C51" t="s">
        <v>7</v>
      </c>
      <c r="D51">
        <v>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1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1</v>
      </c>
      <c r="CV51">
        <v>1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1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1</v>
      </c>
      <c r="EL51">
        <v>1</v>
      </c>
      <c r="EM51">
        <v>1</v>
      </c>
      <c r="EN51">
        <v>1</v>
      </c>
      <c r="EO51">
        <v>1</v>
      </c>
      <c r="EP51">
        <v>1</v>
      </c>
      <c r="EQ51">
        <v>1</v>
      </c>
      <c r="ER51">
        <v>1</v>
      </c>
      <c r="ES51">
        <v>1</v>
      </c>
      <c r="ET51">
        <v>1</v>
      </c>
      <c r="EU51">
        <v>1</v>
      </c>
      <c r="EV51">
        <v>1</v>
      </c>
      <c r="EW51">
        <v>1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1</v>
      </c>
      <c r="FD51">
        <v>1</v>
      </c>
      <c r="FE51">
        <v>1</v>
      </c>
      <c r="FF51">
        <v>1</v>
      </c>
      <c r="FG51">
        <v>1</v>
      </c>
      <c r="FH51">
        <v>1</v>
      </c>
      <c r="FI51">
        <v>1</v>
      </c>
      <c r="FJ51">
        <v>1</v>
      </c>
      <c r="FK51">
        <v>1</v>
      </c>
      <c r="FL51">
        <v>1</v>
      </c>
      <c r="FM51">
        <v>1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1</v>
      </c>
      <c r="FV51">
        <v>1</v>
      </c>
      <c r="FW51">
        <v>1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1</v>
      </c>
      <c r="GG51">
        <v>1</v>
      </c>
      <c r="GH51">
        <v>1</v>
      </c>
      <c r="GI51">
        <v>1</v>
      </c>
      <c r="GJ51">
        <v>1</v>
      </c>
      <c r="GK51">
        <v>1</v>
      </c>
      <c r="GL51">
        <v>1</v>
      </c>
      <c r="GM51">
        <v>1</v>
      </c>
      <c r="GN51">
        <v>1</v>
      </c>
      <c r="GO51">
        <v>1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1</v>
      </c>
      <c r="GW51">
        <v>1</v>
      </c>
      <c r="GX51">
        <v>1</v>
      </c>
      <c r="GY51">
        <v>1</v>
      </c>
      <c r="GZ51">
        <v>1</v>
      </c>
      <c r="HA51">
        <v>1</v>
      </c>
      <c r="HB51">
        <v>1</v>
      </c>
      <c r="HC51">
        <v>1</v>
      </c>
      <c r="HD51">
        <v>1</v>
      </c>
      <c r="HE51">
        <v>1</v>
      </c>
      <c r="HF51">
        <v>1</v>
      </c>
      <c r="HG51">
        <v>1</v>
      </c>
      <c r="HH51">
        <v>1</v>
      </c>
      <c r="HI51">
        <v>1</v>
      </c>
      <c r="HJ51">
        <v>1</v>
      </c>
      <c r="HK51">
        <v>1</v>
      </c>
      <c r="HL51">
        <v>1</v>
      </c>
      <c r="HM51">
        <v>1</v>
      </c>
      <c r="HN51">
        <v>1</v>
      </c>
      <c r="HO51">
        <v>1</v>
      </c>
      <c r="HP51">
        <v>1</v>
      </c>
      <c r="HQ51">
        <v>1</v>
      </c>
      <c r="HR51">
        <v>1</v>
      </c>
      <c r="HS51">
        <v>1</v>
      </c>
      <c r="HT51">
        <v>1</v>
      </c>
      <c r="HU51">
        <v>1</v>
      </c>
      <c r="HV51">
        <v>1</v>
      </c>
      <c r="HW51">
        <v>1</v>
      </c>
      <c r="HX51">
        <v>1</v>
      </c>
      <c r="HY51">
        <v>1</v>
      </c>
      <c r="HZ51">
        <v>1</v>
      </c>
      <c r="IA51">
        <v>1</v>
      </c>
      <c r="IB51">
        <v>1</v>
      </c>
      <c r="IC51">
        <v>0</v>
      </c>
      <c r="ID51">
        <v>1</v>
      </c>
      <c r="IE51">
        <v>1</v>
      </c>
      <c r="IF51">
        <v>1</v>
      </c>
      <c r="IG51">
        <v>0</v>
      </c>
      <c r="IH51">
        <v>0</v>
      </c>
      <c r="II51">
        <v>0</v>
      </c>
      <c r="IJ51">
        <v>1</v>
      </c>
      <c r="IK51">
        <v>1</v>
      </c>
      <c r="IL51">
        <v>1</v>
      </c>
      <c r="IM51">
        <v>1</v>
      </c>
      <c r="IN51">
        <v>1</v>
      </c>
      <c r="IO51">
        <v>1</v>
      </c>
      <c r="IP51">
        <v>1</v>
      </c>
      <c r="IQ51">
        <v>1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</row>
    <row r="52" spans="1:305" x14ac:dyDescent="0.25">
      <c r="A52" t="s">
        <v>10</v>
      </c>
      <c r="B52" s="19" t="s">
        <v>26</v>
      </c>
      <c r="C52" t="s">
        <v>7</v>
      </c>
      <c r="D52">
        <v>8</v>
      </c>
      <c r="E52">
        <v>0</v>
      </c>
      <c r="F52">
        <v>0</v>
      </c>
      <c r="G52">
        <v>1</v>
      </c>
      <c r="H52">
        <v>1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1</v>
      </c>
      <c r="FI52">
        <v>1</v>
      </c>
      <c r="FJ52">
        <v>1</v>
      </c>
      <c r="FK52">
        <v>0</v>
      </c>
      <c r="FL52">
        <v>0</v>
      </c>
      <c r="FM52">
        <v>0</v>
      </c>
      <c r="FN52">
        <v>1</v>
      </c>
      <c r="FO52">
        <v>1</v>
      </c>
      <c r="FP52">
        <v>1</v>
      </c>
      <c r="FQ52">
        <v>1</v>
      </c>
      <c r="FR52">
        <v>1</v>
      </c>
      <c r="FS52">
        <v>1</v>
      </c>
      <c r="FT52">
        <v>1</v>
      </c>
      <c r="FU52">
        <v>1</v>
      </c>
      <c r="FV52">
        <v>1</v>
      </c>
      <c r="FW52">
        <v>1</v>
      </c>
      <c r="FX52">
        <v>1</v>
      </c>
      <c r="FY52">
        <v>1</v>
      </c>
      <c r="FZ52">
        <v>1</v>
      </c>
      <c r="GA52">
        <v>1</v>
      </c>
      <c r="GB52">
        <v>1</v>
      </c>
      <c r="GC52">
        <v>1</v>
      </c>
      <c r="GD52">
        <v>1</v>
      </c>
      <c r="GE52">
        <v>1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1</v>
      </c>
      <c r="HC52">
        <v>1</v>
      </c>
      <c r="HD52">
        <v>1</v>
      </c>
      <c r="HE52">
        <v>1</v>
      </c>
      <c r="HF52">
        <v>1</v>
      </c>
      <c r="HG52">
        <v>1</v>
      </c>
      <c r="HH52">
        <v>1</v>
      </c>
      <c r="HI52">
        <v>1</v>
      </c>
      <c r="HJ52">
        <v>1</v>
      </c>
      <c r="HK52">
        <v>1</v>
      </c>
      <c r="HL52">
        <v>1</v>
      </c>
      <c r="HM52">
        <v>1</v>
      </c>
      <c r="HN52">
        <v>1</v>
      </c>
      <c r="HO52">
        <v>1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1</v>
      </c>
      <c r="IH52">
        <v>1</v>
      </c>
      <c r="II52">
        <v>1</v>
      </c>
      <c r="IJ52">
        <v>1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1</v>
      </c>
      <c r="IR52">
        <v>1</v>
      </c>
      <c r="IS52">
        <v>1</v>
      </c>
      <c r="IT52">
        <v>1</v>
      </c>
      <c r="IU52">
        <v>1</v>
      </c>
      <c r="IV52">
        <v>1</v>
      </c>
      <c r="IW52">
        <v>1</v>
      </c>
      <c r="IX52">
        <v>1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0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</row>
    <row r="53" spans="1:305" x14ac:dyDescent="0.25">
      <c r="A53" t="s">
        <v>10</v>
      </c>
      <c r="B53" s="19" t="s">
        <v>26</v>
      </c>
      <c r="C53" t="s">
        <v>7</v>
      </c>
      <c r="D53">
        <v>9</v>
      </c>
      <c r="E53">
        <v>0</v>
      </c>
      <c r="F53">
        <v>1</v>
      </c>
      <c r="G53">
        <v>1</v>
      </c>
      <c r="H53">
        <v>1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0</v>
      </c>
      <c r="AA53">
        <v>0</v>
      </c>
      <c r="AB53">
        <v>0</v>
      </c>
      <c r="AC53">
        <v>1</v>
      </c>
      <c r="AD53">
        <v>1</v>
      </c>
      <c r="AE53">
        <v>1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1</v>
      </c>
      <c r="AN53">
        <v>1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1</v>
      </c>
      <c r="AV53">
        <v>1</v>
      </c>
      <c r="AW53">
        <v>1</v>
      </c>
      <c r="AX53">
        <v>0</v>
      </c>
      <c r="AY53">
        <v>0</v>
      </c>
      <c r="AZ53">
        <v>0</v>
      </c>
      <c r="BA53">
        <v>0</v>
      </c>
      <c r="BB53">
        <v>1</v>
      </c>
      <c r="BC53">
        <v>1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1</v>
      </c>
      <c r="BT53">
        <v>1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1</v>
      </c>
      <c r="CL53">
        <v>1</v>
      </c>
      <c r="CM53">
        <v>1</v>
      </c>
      <c r="CN53">
        <v>1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1</v>
      </c>
      <c r="HD53">
        <v>1</v>
      </c>
      <c r="HE53">
        <v>1</v>
      </c>
      <c r="HF53">
        <v>1</v>
      </c>
      <c r="HG53">
        <v>1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1</v>
      </c>
      <c r="HN53">
        <v>1</v>
      </c>
      <c r="HO53">
        <v>1</v>
      </c>
      <c r="HP53">
        <v>1</v>
      </c>
      <c r="HQ53">
        <v>1</v>
      </c>
      <c r="HR53">
        <v>1</v>
      </c>
      <c r="HS53">
        <v>1</v>
      </c>
      <c r="HT53">
        <v>1</v>
      </c>
      <c r="HU53">
        <v>1</v>
      </c>
      <c r="HV53">
        <v>1</v>
      </c>
      <c r="HW53">
        <v>1</v>
      </c>
      <c r="HX53">
        <v>1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1</v>
      </c>
      <c r="IR53">
        <v>1</v>
      </c>
      <c r="IS53">
        <v>1</v>
      </c>
      <c r="IT53">
        <v>1</v>
      </c>
      <c r="IU53">
        <v>1</v>
      </c>
      <c r="IV53">
        <v>1</v>
      </c>
      <c r="IW53">
        <v>1</v>
      </c>
      <c r="IX53">
        <v>1</v>
      </c>
      <c r="IY53">
        <v>1</v>
      </c>
      <c r="IZ53">
        <v>1</v>
      </c>
      <c r="JA53">
        <v>1</v>
      </c>
      <c r="JB53">
        <v>1</v>
      </c>
      <c r="JC53">
        <v>1</v>
      </c>
      <c r="JD53">
        <v>1</v>
      </c>
      <c r="JE53">
        <v>1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1</v>
      </c>
      <c r="JM53">
        <v>1</v>
      </c>
      <c r="JN53">
        <v>1</v>
      </c>
      <c r="JO53">
        <v>1</v>
      </c>
      <c r="JP53">
        <v>0</v>
      </c>
      <c r="JQ53">
        <v>0</v>
      </c>
      <c r="JR53">
        <v>0</v>
      </c>
      <c r="JS53">
        <v>0</v>
      </c>
      <c r="JT53">
        <v>1</v>
      </c>
      <c r="JU53">
        <v>1</v>
      </c>
      <c r="JV53">
        <v>1</v>
      </c>
      <c r="JW53">
        <v>1</v>
      </c>
      <c r="JX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D53">
        <v>1</v>
      </c>
      <c r="KE53">
        <v>1</v>
      </c>
      <c r="KF53">
        <v>1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0</v>
      </c>
      <c r="KN53">
        <v>0</v>
      </c>
      <c r="KO53">
        <v>0</v>
      </c>
      <c r="KP53">
        <v>0</v>
      </c>
      <c r="KQ53">
        <v>0</v>
      </c>
      <c r="KR53">
        <v>0</v>
      </c>
      <c r="KS53">
        <v>0</v>
      </c>
    </row>
    <row r="54" spans="1:305" x14ac:dyDescent="0.25">
      <c r="A54" t="s">
        <v>10</v>
      </c>
      <c r="B54" s="19" t="s">
        <v>26</v>
      </c>
      <c r="C54" t="s">
        <v>7</v>
      </c>
      <c r="D54">
        <v>10</v>
      </c>
      <c r="E54">
        <v>0</v>
      </c>
      <c r="F54">
        <v>0</v>
      </c>
      <c r="G54">
        <v>0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1</v>
      </c>
      <c r="W54">
        <v>1</v>
      </c>
      <c r="X54">
        <v>1</v>
      </c>
      <c r="Y54">
        <v>1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1</v>
      </c>
      <c r="BD54">
        <v>1</v>
      </c>
      <c r="BE54">
        <v>1</v>
      </c>
      <c r="BF54">
        <v>1</v>
      </c>
      <c r="BG54">
        <v>0</v>
      </c>
      <c r="BH54">
        <v>0</v>
      </c>
      <c r="BI54">
        <v>1</v>
      </c>
      <c r="BJ54">
        <v>1</v>
      </c>
      <c r="BK54">
        <v>1</v>
      </c>
      <c r="BL54">
        <v>1</v>
      </c>
      <c r="BM54">
        <v>0</v>
      </c>
      <c r="BN54">
        <v>0</v>
      </c>
      <c r="BO54">
        <v>0</v>
      </c>
      <c r="BP54">
        <v>0</v>
      </c>
      <c r="BQ54">
        <v>1</v>
      </c>
      <c r="BR54">
        <v>1</v>
      </c>
      <c r="BS54">
        <v>1</v>
      </c>
      <c r="BT54">
        <v>1</v>
      </c>
      <c r="BU54">
        <v>1</v>
      </c>
      <c r="BV54">
        <v>0</v>
      </c>
      <c r="BW54">
        <v>1</v>
      </c>
      <c r="BX54">
        <v>1</v>
      </c>
      <c r="BY54">
        <v>1</v>
      </c>
      <c r="BZ54">
        <v>1</v>
      </c>
      <c r="CA54">
        <v>1</v>
      </c>
      <c r="CB54">
        <v>1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1</v>
      </c>
      <c r="CL54">
        <v>1</v>
      </c>
      <c r="CM54">
        <v>1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1</v>
      </c>
      <c r="DU54">
        <v>1</v>
      </c>
      <c r="DV54">
        <v>1</v>
      </c>
      <c r="DW54">
        <v>1</v>
      </c>
      <c r="DX54">
        <v>0</v>
      </c>
      <c r="DY54">
        <v>1</v>
      </c>
      <c r="DZ54">
        <v>1</v>
      </c>
      <c r="EA54">
        <v>1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1</v>
      </c>
      <c r="EK54">
        <v>1</v>
      </c>
      <c r="EL54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1</v>
      </c>
      <c r="FB54">
        <v>1</v>
      </c>
      <c r="FC54">
        <v>1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1</v>
      </c>
      <c r="GE54">
        <v>1</v>
      </c>
      <c r="GF54">
        <v>1</v>
      </c>
      <c r="GG54">
        <v>1</v>
      </c>
      <c r="GH54">
        <v>1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1</v>
      </c>
      <c r="HC54">
        <v>1</v>
      </c>
      <c r="HD54">
        <v>1</v>
      </c>
      <c r="HE54">
        <v>1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1</v>
      </c>
      <c r="HL54">
        <v>1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1</v>
      </c>
      <c r="IJ54">
        <v>1</v>
      </c>
      <c r="IK54">
        <v>1</v>
      </c>
      <c r="IL54">
        <v>1</v>
      </c>
      <c r="IM54">
        <v>1</v>
      </c>
      <c r="IN54">
        <v>1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0</v>
      </c>
      <c r="JC54">
        <v>0</v>
      </c>
      <c r="JD54">
        <v>0</v>
      </c>
      <c r="JE54">
        <v>0</v>
      </c>
      <c r="JF54">
        <v>0</v>
      </c>
      <c r="JG54">
        <v>0</v>
      </c>
      <c r="JH54">
        <v>0</v>
      </c>
      <c r="JI54">
        <v>0</v>
      </c>
      <c r="JJ54">
        <v>0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  <c r="KN54">
        <v>1</v>
      </c>
      <c r="KO54">
        <v>1</v>
      </c>
      <c r="KP54">
        <v>0</v>
      </c>
      <c r="KQ54">
        <v>0</v>
      </c>
      <c r="KR54">
        <v>0</v>
      </c>
      <c r="KS54">
        <v>0</v>
      </c>
    </row>
    <row r="55" spans="1:305" x14ac:dyDescent="0.25">
      <c r="A55" t="s">
        <v>6</v>
      </c>
      <c r="B55" t="s">
        <v>4</v>
      </c>
      <c r="C55" t="s">
        <v>7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1</v>
      </c>
      <c r="V55">
        <v>1</v>
      </c>
      <c r="W55">
        <v>0</v>
      </c>
      <c r="X55">
        <v>0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X55">
        <v>1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1</v>
      </c>
      <c r="DZ55">
        <v>1</v>
      </c>
      <c r="EA55">
        <v>1</v>
      </c>
      <c r="EB55">
        <v>1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1</v>
      </c>
      <c r="EM55">
        <v>1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1</v>
      </c>
      <c r="FE55">
        <v>1</v>
      </c>
      <c r="FF55">
        <v>1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1</v>
      </c>
      <c r="FN55">
        <v>1</v>
      </c>
      <c r="FO55">
        <v>1</v>
      </c>
      <c r="FP55">
        <v>1</v>
      </c>
      <c r="FQ55">
        <v>1</v>
      </c>
      <c r="FR55">
        <v>1</v>
      </c>
      <c r="FS55">
        <v>1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</v>
      </c>
      <c r="GC55">
        <v>1</v>
      </c>
      <c r="GD55">
        <v>1</v>
      </c>
      <c r="GE55">
        <v>1</v>
      </c>
      <c r="GF55">
        <v>1</v>
      </c>
      <c r="GG55">
        <v>1</v>
      </c>
      <c r="GH55">
        <v>1</v>
      </c>
      <c r="GI55">
        <v>1</v>
      </c>
      <c r="GJ55">
        <v>0</v>
      </c>
      <c r="GK55">
        <v>0</v>
      </c>
      <c r="GL55">
        <v>0</v>
      </c>
      <c r="GM55">
        <v>0</v>
      </c>
      <c r="GN55">
        <v>1</v>
      </c>
      <c r="GO55">
        <v>1</v>
      </c>
      <c r="GP55">
        <v>1</v>
      </c>
      <c r="GQ55">
        <v>1</v>
      </c>
      <c r="GR55">
        <v>1</v>
      </c>
      <c r="GS55">
        <v>1</v>
      </c>
      <c r="GT55">
        <v>1</v>
      </c>
      <c r="GU55">
        <v>1</v>
      </c>
      <c r="GV55">
        <v>1</v>
      </c>
      <c r="GW55">
        <v>1</v>
      </c>
      <c r="GX55">
        <v>1</v>
      </c>
      <c r="GY55">
        <v>1</v>
      </c>
      <c r="GZ55">
        <v>1</v>
      </c>
      <c r="HA55">
        <v>1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1</v>
      </c>
      <c r="HK55">
        <v>1</v>
      </c>
      <c r="HL55">
        <v>1</v>
      </c>
      <c r="HM55">
        <v>1</v>
      </c>
      <c r="HN55">
        <v>1</v>
      </c>
      <c r="HO55">
        <v>1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1</v>
      </c>
      <c r="HZ55">
        <v>1</v>
      </c>
      <c r="IA55">
        <v>1</v>
      </c>
      <c r="IB55">
        <v>1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1</v>
      </c>
    </row>
    <row r="56" spans="1:305" x14ac:dyDescent="0.25">
      <c r="A56" t="s">
        <v>6</v>
      </c>
      <c r="B56" t="s">
        <v>4</v>
      </c>
      <c r="C56" t="s">
        <v>7</v>
      </c>
      <c r="D56">
        <v>2</v>
      </c>
      <c r="E56">
        <v>0</v>
      </c>
      <c r="F56">
        <v>1</v>
      </c>
      <c r="G56">
        <v>1</v>
      </c>
      <c r="H56">
        <v>0</v>
      </c>
      <c r="I56">
        <v>1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1</v>
      </c>
      <c r="AF56">
        <v>1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1</v>
      </c>
      <c r="DH56">
        <v>1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1</v>
      </c>
      <c r="DQ56">
        <v>1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1</v>
      </c>
      <c r="FR56">
        <v>1</v>
      </c>
      <c r="FS56">
        <v>1</v>
      </c>
      <c r="FT56">
        <v>1</v>
      </c>
      <c r="FU56">
        <v>1</v>
      </c>
      <c r="FV56">
        <v>1</v>
      </c>
      <c r="FW56">
        <v>1</v>
      </c>
      <c r="FX56">
        <v>1</v>
      </c>
      <c r="FY56">
        <v>1</v>
      </c>
      <c r="FZ56">
        <v>1</v>
      </c>
      <c r="GA56">
        <v>1</v>
      </c>
      <c r="GB56">
        <v>1</v>
      </c>
      <c r="GC56">
        <v>1</v>
      </c>
      <c r="GD56">
        <v>1</v>
      </c>
      <c r="GE56">
        <v>1</v>
      </c>
      <c r="GF56">
        <v>1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1</v>
      </c>
      <c r="GW56">
        <v>1</v>
      </c>
      <c r="GX56">
        <v>1</v>
      </c>
      <c r="GY56">
        <v>1</v>
      </c>
      <c r="GZ56">
        <v>1</v>
      </c>
      <c r="HA56">
        <v>1</v>
      </c>
      <c r="HB56">
        <v>1</v>
      </c>
      <c r="HC56">
        <v>1</v>
      </c>
      <c r="HD56">
        <v>1</v>
      </c>
      <c r="HE56">
        <v>1</v>
      </c>
      <c r="HF56">
        <v>1</v>
      </c>
      <c r="HG56">
        <v>1</v>
      </c>
      <c r="HH56">
        <v>1</v>
      </c>
      <c r="HI56">
        <v>1</v>
      </c>
      <c r="HJ56">
        <v>1</v>
      </c>
      <c r="HK56">
        <v>1</v>
      </c>
      <c r="HL56">
        <v>1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1</v>
      </c>
      <c r="JB56">
        <v>1</v>
      </c>
      <c r="JC56">
        <v>1</v>
      </c>
      <c r="JD56">
        <v>1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1</v>
      </c>
      <c r="JS56">
        <v>1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0</v>
      </c>
      <c r="KF56">
        <v>0</v>
      </c>
      <c r="KG56">
        <v>0</v>
      </c>
      <c r="KH56">
        <v>0</v>
      </c>
      <c r="KI56">
        <v>0</v>
      </c>
      <c r="KJ56">
        <v>0</v>
      </c>
      <c r="KK56">
        <v>0</v>
      </c>
      <c r="KL56">
        <v>0</v>
      </c>
      <c r="KM56">
        <v>0</v>
      </c>
      <c r="KN56">
        <v>0</v>
      </c>
      <c r="KO56">
        <v>0</v>
      </c>
      <c r="KP56">
        <v>0</v>
      </c>
      <c r="KQ56">
        <v>0</v>
      </c>
      <c r="KR56">
        <v>0</v>
      </c>
      <c r="KS56">
        <v>0</v>
      </c>
    </row>
    <row r="57" spans="1:305" x14ac:dyDescent="0.25">
      <c r="A57" t="s">
        <v>6</v>
      </c>
      <c r="B57" t="s">
        <v>4</v>
      </c>
      <c r="C57" t="s">
        <v>7</v>
      </c>
      <c r="D57">
        <v>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>
        <v>1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1</v>
      </c>
      <c r="EQ57">
        <v>1</v>
      </c>
      <c r="ER57">
        <v>1</v>
      </c>
      <c r="ES57">
        <v>1</v>
      </c>
      <c r="ET57">
        <v>1</v>
      </c>
      <c r="EU57">
        <v>1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1</v>
      </c>
      <c r="FH57">
        <v>1</v>
      </c>
      <c r="FI57">
        <v>1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1</v>
      </c>
      <c r="GO57">
        <v>1</v>
      </c>
      <c r="GP57">
        <v>1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1</v>
      </c>
      <c r="GW57">
        <v>1</v>
      </c>
      <c r="GX57">
        <v>1</v>
      </c>
      <c r="GY57">
        <v>1</v>
      </c>
      <c r="GZ57">
        <v>1</v>
      </c>
      <c r="HA57">
        <v>1</v>
      </c>
      <c r="HB57">
        <v>1</v>
      </c>
      <c r="HC57">
        <v>1</v>
      </c>
      <c r="HD57">
        <v>1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1</v>
      </c>
      <c r="HM57">
        <v>1</v>
      </c>
      <c r="HN57">
        <v>1</v>
      </c>
      <c r="HO57">
        <v>1</v>
      </c>
      <c r="HP57">
        <v>1</v>
      </c>
      <c r="HQ57">
        <v>1</v>
      </c>
      <c r="HR57">
        <v>1</v>
      </c>
      <c r="HS57">
        <v>1</v>
      </c>
      <c r="HT57">
        <v>1</v>
      </c>
      <c r="HU57">
        <v>1</v>
      </c>
      <c r="HV57">
        <v>1</v>
      </c>
      <c r="HW57">
        <v>1</v>
      </c>
      <c r="HX57">
        <v>1</v>
      </c>
      <c r="HY57">
        <v>1</v>
      </c>
      <c r="HZ57">
        <v>1</v>
      </c>
      <c r="IA57">
        <v>1</v>
      </c>
      <c r="IB57">
        <v>1</v>
      </c>
      <c r="IC57">
        <v>1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0</v>
      </c>
      <c r="IR57">
        <v>0</v>
      </c>
      <c r="IS57">
        <v>0</v>
      </c>
      <c r="IT57">
        <v>0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0</v>
      </c>
      <c r="JD57">
        <v>0</v>
      </c>
      <c r="JE57">
        <v>0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W57">
        <v>0</v>
      </c>
      <c r="JX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D57">
        <v>0</v>
      </c>
      <c r="KE57">
        <v>0</v>
      </c>
      <c r="KF57">
        <v>0</v>
      </c>
      <c r="KG57">
        <v>0</v>
      </c>
      <c r="KH57">
        <v>0</v>
      </c>
      <c r="KI57">
        <v>0</v>
      </c>
      <c r="KJ57">
        <v>0</v>
      </c>
      <c r="KK57">
        <v>0</v>
      </c>
      <c r="KL57">
        <v>0</v>
      </c>
      <c r="KM57">
        <v>0</v>
      </c>
      <c r="KN57">
        <v>0</v>
      </c>
      <c r="KO57">
        <v>0</v>
      </c>
      <c r="KP57">
        <v>0</v>
      </c>
      <c r="KQ57">
        <v>0</v>
      </c>
      <c r="KR57">
        <v>0</v>
      </c>
      <c r="KS57">
        <v>1</v>
      </c>
    </row>
    <row r="58" spans="1:305" x14ac:dyDescent="0.25">
      <c r="A58" t="s">
        <v>6</v>
      </c>
      <c r="B58" t="s">
        <v>4</v>
      </c>
      <c r="C58" t="s">
        <v>7</v>
      </c>
      <c r="D58">
        <v>4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</v>
      </c>
      <c r="M58">
        <v>1</v>
      </c>
      <c r="N58">
        <v>0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0</v>
      </c>
      <c r="AF58">
        <v>0</v>
      </c>
      <c r="AG58">
        <v>0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0</v>
      </c>
      <c r="AR58">
        <v>0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0</v>
      </c>
      <c r="BR58">
        <v>0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1</v>
      </c>
      <c r="BY58">
        <v>1</v>
      </c>
      <c r="BZ58">
        <v>0</v>
      </c>
      <c r="CA58">
        <v>0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1</v>
      </c>
      <c r="DR58">
        <v>1</v>
      </c>
      <c r="DS58">
        <v>1</v>
      </c>
      <c r="DT58">
        <v>1</v>
      </c>
      <c r="DU58">
        <v>1</v>
      </c>
      <c r="DV58">
        <v>0</v>
      </c>
      <c r="DW58">
        <v>0</v>
      </c>
      <c r="DX58">
        <v>0</v>
      </c>
      <c r="DY58">
        <v>0</v>
      </c>
      <c r="DZ58">
        <v>1</v>
      </c>
      <c r="EA58">
        <v>1</v>
      </c>
      <c r="EB58">
        <v>1</v>
      </c>
      <c r="EC58">
        <v>1</v>
      </c>
      <c r="ED58">
        <v>1</v>
      </c>
      <c r="EE58">
        <v>0</v>
      </c>
      <c r="EF58">
        <v>0</v>
      </c>
      <c r="EG58">
        <v>0</v>
      </c>
      <c r="EH58">
        <v>1</v>
      </c>
      <c r="EI58">
        <v>1</v>
      </c>
      <c r="EJ58">
        <v>1</v>
      </c>
      <c r="EK58">
        <v>1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1</v>
      </c>
      <c r="FA58">
        <v>1</v>
      </c>
      <c r="FB58">
        <v>1</v>
      </c>
      <c r="FC58">
        <v>1</v>
      </c>
      <c r="FD58">
        <v>1</v>
      </c>
      <c r="FE58">
        <v>1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1</v>
      </c>
      <c r="FL58">
        <v>1</v>
      </c>
      <c r="FM58">
        <v>1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1</v>
      </c>
      <c r="GG58">
        <v>1</v>
      </c>
      <c r="GH58">
        <v>1</v>
      </c>
      <c r="GI58">
        <v>1</v>
      </c>
      <c r="GJ58">
        <v>1</v>
      </c>
      <c r="GK58">
        <v>1</v>
      </c>
      <c r="GL58">
        <v>1</v>
      </c>
      <c r="GM58">
        <v>1</v>
      </c>
      <c r="GN58">
        <v>1</v>
      </c>
      <c r="GO58">
        <v>1</v>
      </c>
      <c r="GP58">
        <v>1</v>
      </c>
      <c r="GQ58">
        <v>1</v>
      </c>
      <c r="GR58">
        <v>1</v>
      </c>
      <c r="GS58">
        <v>0</v>
      </c>
      <c r="GT58">
        <v>0</v>
      </c>
      <c r="GU58">
        <v>1</v>
      </c>
      <c r="GV58">
        <v>1</v>
      </c>
      <c r="GW58">
        <v>1</v>
      </c>
      <c r="GX58">
        <v>1</v>
      </c>
      <c r="GY58">
        <v>1</v>
      </c>
      <c r="GZ58">
        <v>0</v>
      </c>
      <c r="HA58">
        <v>0</v>
      </c>
      <c r="HB58">
        <v>1</v>
      </c>
      <c r="HC58">
        <v>1</v>
      </c>
      <c r="HD58">
        <v>1</v>
      </c>
      <c r="HE58">
        <v>1</v>
      </c>
      <c r="HF58">
        <v>1</v>
      </c>
      <c r="HG58">
        <v>1</v>
      </c>
      <c r="HH58">
        <v>1</v>
      </c>
      <c r="HI58">
        <v>1</v>
      </c>
      <c r="HJ58">
        <v>1</v>
      </c>
      <c r="HK58">
        <v>1</v>
      </c>
      <c r="HL58">
        <v>0</v>
      </c>
      <c r="HM58">
        <v>0</v>
      </c>
      <c r="HN58">
        <v>0</v>
      </c>
      <c r="HO58">
        <v>1</v>
      </c>
      <c r="HP58">
        <v>1</v>
      </c>
      <c r="HQ58">
        <v>1</v>
      </c>
      <c r="HR58">
        <v>1</v>
      </c>
      <c r="HS58">
        <v>1</v>
      </c>
      <c r="HT58">
        <v>0</v>
      </c>
      <c r="HU58">
        <v>0</v>
      </c>
      <c r="HV58">
        <v>0</v>
      </c>
      <c r="HW58">
        <v>1</v>
      </c>
      <c r="HX58">
        <v>1</v>
      </c>
      <c r="HY58">
        <v>1</v>
      </c>
      <c r="HZ58">
        <v>1</v>
      </c>
      <c r="IA58">
        <v>1</v>
      </c>
      <c r="IB58">
        <v>1</v>
      </c>
      <c r="IC58">
        <v>1</v>
      </c>
      <c r="ID58">
        <v>1</v>
      </c>
      <c r="IE58">
        <v>1</v>
      </c>
      <c r="IF58">
        <v>1</v>
      </c>
      <c r="IG58">
        <v>1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1</v>
      </c>
      <c r="IS58">
        <v>1</v>
      </c>
      <c r="IT58">
        <v>0</v>
      </c>
      <c r="IU58">
        <v>0</v>
      </c>
      <c r="IV58">
        <v>0</v>
      </c>
      <c r="IW58">
        <v>1</v>
      </c>
      <c r="IX58">
        <v>1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1</v>
      </c>
      <c r="JK58">
        <v>1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  <c r="KP58">
        <v>0</v>
      </c>
      <c r="KQ58">
        <v>0</v>
      </c>
      <c r="KR58">
        <v>0</v>
      </c>
      <c r="KS58">
        <v>1</v>
      </c>
    </row>
    <row r="59" spans="1:305" x14ac:dyDescent="0.25">
      <c r="A59" t="s">
        <v>6</v>
      </c>
      <c r="B59" t="s">
        <v>4</v>
      </c>
      <c r="C59" t="s">
        <v>7</v>
      </c>
      <c r="D59">
        <v>5</v>
      </c>
      <c r="E59">
        <v>0</v>
      </c>
      <c r="F59">
        <v>0</v>
      </c>
      <c r="G59">
        <v>0</v>
      </c>
      <c r="H59">
        <v>0</v>
      </c>
      <c r="I59">
        <v>1</v>
      </c>
      <c r="J59">
        <v>1</v>
      </c>
      <c r="K59">
        <v>1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1</v>
      </c>
      <c r="AH59">
        <v>1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1</v>
      </c>
      <c r="DK59">
        <v>1</v>
      </c>
      <c r="DL59">
        <v>1</v>
      </c>
      <c r="DM59">
        <v>1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1</v>
      </c>
      <c r="EV59">
        <v>1</v>
      </c>
      <c r="EW59">
        <v>1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1</v>
      </c>
      <c r="FV59">
        <v>1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1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1</v>
      </c>
      <c r="JI59">
        <v>1</v>
      </c>
      <c r="JJ59">
        <v>1</v>
      </c>
      <c r="JK59">
        <v>1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1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  <c r="KM59">
        <v>0</v>
      </c>
      <c r="KN59">
        <v>0</v>
      </c>
      <c r="KO59">
        <v>0</v>
      </c>
      <c r="KP59">
        <v>0</v>
      </c>
      <c r="KQ59">
        <v>0</v>
      </c>
      <c r="KR59">
        <v>0</v>
      </c>
      <c r="KS59">
        <v>0</v>
      </c>
    </row>
    <row r="60" spans="1:305" x14ac:dyDescent="0.25">
      <c r="A60" t="s">
        <v>6</v>
      </c>
      <c r="B60" t="s">
        <v>4</v>
      </c>
      <c r="C60" t="s">
        <v>7</v>
      </c>
      <c r="D60">
        <v>6</v>
      </c>
      <c r="E60">
        <v>0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  <c r="L60">
        <v>1</v>
      </c>
      <c r="M60">
        <v>1</v>
      </c>
      <c r="N60">
        <v>1</v>
      </c>
      <c r="O60">
        <v>0</v>
      </c>
      <c r="P60">
        <v>0</v>
      </c>
      <c r="Q60">
        <v>1</v>
      </c>
      <c r="R60">
        <v>1</v>
      </c>
      <c r="S60">
        <v>1</v>
      </c>
      <c r="T60">
        <v>1</v>
      </c>
      <c r="U60">
        <v>1</v>
      </c>
      <c r="V60">
        <v>0</v>
      </c>
      <c r="W60">
        <v>0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0</v>
      </c>
      <c r="AE60">
        <v>1</v>
      </c>
      <c r="AF60">
        <v>1</v>
      </c>
      <c r="AG60">
        <v>1</v>
      </c>
      <c r="AH60">
        <v>1</v>
      </c>
      <c r="AI60">
        <v>1</v>
      </c>
      <c r="AJ60">
        <v>0</v>
      </c>
      <c r="AK60">
        <v>0</v>
      </c>
      <c r="AL60">
        <v>1</v>
      </c>
      <c r="AM60">
        <v>1</v>
      </c>
      <c r="AN60">
        <v>1</v>
      </c>
      <c r="AO60">
        <v>1</v>
      </c>
      <c r="AP60">
        <v>1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1</v>
      </c>
      <c r="BI60">
        <v>1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1</v>
      </c>
      <c r="BP60">
        <v>1</v>
      </c>
      <c r="BQ60">
        <v>1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1</v>
      </c>
      <c r="CC60">
        <v>1</v>
      </c>
      <c r="CD60">
        <v>1</v>
      </c>
      <c r="CE60">
        <v>1</v>
      </c>
      <c r="CF60">
        <v>1</v>
      </c>
      <c r="CG60">
        <v>0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1</v>
      </c>
      <c r="CN60">
        <v>1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1</v>
      </c>
      <c r="DA60">
        <v>1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1</v>
      </c>
      <c r="EX60">
        <v>1</v>
      </c>
      <c r="EY60">
        <v>1</v>
      </c>
      <c r="EZ60">
        <v>1</v>
      </c>
      <c r="FA60">
        <v>1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1</v>
      </c>
      <c r="FP60">
        <v>1</v>
      </c>
      <c r="FQ60">
        <v>1</v>
      </c>
      <c r="FR60">
        <v>1</v>
      </c>
      <c r="FS60">
        <v>1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1</v>
      </c>
      <c r="GI60">
        <v>1</v>
      </c>
      <c r="GJ60">
        <v>0</v>
      </c>
      <c r="GK60">
        <v>0</v>
      </c>
      <c r="GL60">
        <v>0</v>
      </c>
      <c r="GM60">
        <v>0</v>
      </c>
      <c r="GN60">
        <v>1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1</v>
      </c>
      <c r="HI60">
        <v>1</v>
      </c>
      <c r="HJ60">
        <v>1</v>
      </c>
      <c r="HK60">
        <v>0</v>
      </c>
      <c r="HL60">
        <v>1</v>
      </c>
      <c r="HM60">
        <v>1</v>
      </c>
      <c r="HN60">
        <v>1</v>
      </c>
      <c r="HO60">
        <v>1</v>
      </c>
      <c r="HP60">
        <v>1</v>
      </c>
      <c r="HQ60">
        <v>1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1</v>
      </c>
      <c r="HX60">
        <v>1</v>
      </c>
      <c r="HY60">
        <v>0</v>
      </c>
      <c r="HZ60">
        <v>1</v>
      </c>
      <c r="IA60">
        <v>1</v>
      </c>
      <c r="IB60">
        <v>1</v>
      </c>
      <c r="IC60">
        <v>1</v>
      </c>
      <c r="ID60">
        <v>1</v>
      </c>
      <c r="IE60">
        <v>1</v>
      </c>
      <c r="IF60">
        <v>1</v>
      </c>
      <c r="IG60">
        <v>1</v>
      </c>
      <c r="IH60">
        <v>1</v>
      </c>
      <c r="II60">
        <v>1</v>
      </c>
      <c r="IJ60">
        <v>1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D60">
        <v>0</v>
      </c>
      <c r="KE60">
        <v>0</v>
      </c>
      <c r="KF60">
        <v>0</v>
      </c>
      <c r="KG60">
        <v>1</v>
      </c>
      <c r="KH60">
        <v>1</v>
      </c>
      <c r="KI60">
        <v>1</v>
      </c>
      <c r="KJ60">
        <v>1</v>
      </c>
      <c r="KK60">
        <v>1</v>
      </c>
      <c r="KL60">
        <v>1</v>
      </c>
      <c r="KM60">
        <v>1</v>
      </c>
      <c r="KN60">
        <v>1</v>
      </c>
      <c r="KO60">
        <v>1</v>
      </c>
      <c r="KP60">
        <v>1</v>
      </c>
      <c r="KQ60">
        <v>0</v>
      </c>
      <c r="KR60">
        <v>0</v>
      </c>
      <c r="KS60">
        <v>0</v>
      </c>
    </row>
    <row r="61" spans="1:305" x14ac:dyDescent="0.25">
      <c r="A61" s="5" t="s">
        <v>6</v>
      </c>
      <c r="B61" s="5" t="s">
        <v>4</v>
      </c>
      <c r="C61" s="5" t="s">
        <v>7</v>
      </c>
      <c r="D61" s="5">
        <v>7</v>
      </c>
      <c r="E61" s="5">
        <v>0</v>
      </c>
      <c r="F61" s="5">
        <v>0</v>
      </c>
      <c r="G61" s="5">
        <v>0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1</v>
      </c>
      <c r="AB61" s="5">
        <v>1</v>
      </c>
      <c r="AC61" s="5">
        <v>1</v>
      </c>
      <c r="AD61" s="5">
        <v>1</v>
      </c>
      <c r="AE61" s="5">
        <v>1</v>
      </c>
      <c r="AF61" s="5">
        <v>1</v>
      </c>
      <c r="AG61" s="5">
        <v>1</v>
      </c>
      <c r="AH61" s="5">
        <v>1</v>
      </c>
      <c r="AI61" s="5">
        <v>1</v>
      </c>
      <c r="AJ61" s="5">
        <v>1</v>
      </c>
      <c r="AK61" s="5">
        <v>1</v>
      </c>
      <c r="AL61" s="5">
        <v>1</v>
      </c>
      <c r="AM61" s="5">
        <v>1</v>
      </c>
      <c r="AN61" s="5">
        <v>1</v>
      </c>
      <c r="AO61" s="5">
        <v>1</v>
      </c>
      <c r="AP61" s="5">
        <v>1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1</v>
      </c>
      <c r="AX61" s="5">
        <v>1</v>
      </c>
      <c r="AY61" s="5">
        <v>1</v>
      </c>
      <c r="AZ61" s="5">
        <v>1</v>
      </c>
      <c r="BA61" s="5">
        <v>1</v>
      </c>
      <c r="BB61" s="5">
        <v>1</v>
      </c>
      <c r="BC61" s="5">
        <v>1</v>
      </c>
      <c r="BD61" s="5">
        <v>1</v>
      </c>
      <c r="BE61" s="5">
        <v>1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1</v>
      </c>
      <c r="BM61" s="5">
        <v>1</v>
      </c>
      <c r="BN61" s="5">
        <v>0</v>
      </c>
      <c r="BO61" s="5">
        <v>1</v>
      </c>
      <c r="BP61" s="5">
        <v>1</v>
      </c>
      <c r="BQ61" s="5">
        <v>1</v>
      </c>
      <c r="BR61" s="5">
        <v>1</v>
      </c>
      <c r="BS61" s="5">
        <v>1</v>
      </c>
      <c r="BT61" s="5">
        <v>1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1</v>
      </c>
      <c r="CE61" s="5">
        <v>1</v>
      </c>
      <c r="CF61" s="5">
        <v>1</v>
      </c>
      <c r="CG61" s="5">
        <v>1</v>
      </c>
      <c r="CH61" s="5">
        <v>1</v>
      </c>
      <c r="CI61" s="5">
        <v>1</v>
      </c>
      <c r="CJ61" s="5">
        <v>1</v>
      </c>
      <c r="CK61" s="5">
        <v>1</v>
      </c>
      <c r="CL61" s="5">
        <v>1</v>
      </c>
      <c r="CM61" s="5">
        <v>1</v>
      </c>
      <c r="CN61" s="5">
        <v>0</v>
      </c>
      <c r="CO61" s="5">
        <v>1</v>
      </c>
      <c r="CP61" s="5">
        <v>1</v>
      </c>
      <c r="CQ61" s="5">
        <v>1</v>
      </c>
      <c r="CR61" s="5">
        <v>1</v>
      </c>
      <c r="CS61" s="5">
        <v>1</v>
      </c>
      <c r="CT61" s="5">
        <v>1</v>
      </c>
      <c r="CU61" s="5">
        <v>1</v>
      </c>
      <c r="CV61" s="5">
        <v>1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0</v>
      </c>
      <c r="DW61" s="5">
        <v>0</v>
      </c>
      <c r="DX61" s="5">
        <v>0</v>
      </c>
      <c r="DY61" s="5">
        <v>0</v>
      </c>
      <c r="DZ61" s="5">
        <v>0</v>
      </c>
      <c r="EA61" s="5">
        <v>0</v>
      </c>
      <c r="EB61" s="5">
        <v>1</v>
      </c>
      <c r="EC61" s="5">
        <v>1</v>
      </c>
      <c r="ED61" s="5">
        <v>1</v>
      </c>
      <c r="EE61" s="5">
        <v>1</v>
      </c>
      <c r="EF61" s="5">
        <v>1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1</v>
      </c>
      <c r="EN61" s="5">
        <v>1</v>
      </c>
      <c r="EO61" s="5">
        <v>1</v>
      </c>
      <c r="EP61" s="5">
        <v>1</v>
      </c>
      <c r="EQ61" s="5">
        <v>1</v>
      </c>
      <c r="ER61" s="5">
        <v>1</v>
      </c>
      <c r="ES61" s="5">
        <v>1</v>
      </c>
      <c r="ET61" s="5">
        <v>1</v>
      </c>
      <c r="EU61" s="5">
        <v>1</v>
      </c>
      <c r="EV61" s="5">
        <v>1</v>
      </c>
      <c r="EW61" s="5">
        <v>1</v>
      </c>
      <c r="EX61" s="5">
        <v>1</v>
      </c>
      <c r="EY61" s="5">
        <v>1</v>
      </c>
      <c r="EZ61" s="5">
        <v>1</v>
      </c>
      <c r="FA61" s="5">
        <v>0</v>
      </c>
      <c r="FB61" s="5">
        <v>0</v>
      </c>
      <c r="FC61" s="5">
        <v>0</v>
      </c>
      <c r="FD61" s="5">
        <v>0</v>
      </c>
      <c r="FE61" s="5">
        <v>1</v>
      </c>
      <c r="FF61" s="5">
        <v>1</v>
      </c>
      <c r="FG61" s="5">
        <v>1</v>
      </c>
      <c r="FH61" s="5">
        <v>1</v>
      </c>
      <c r="FI61" s="5">
        <v>1</v>
      </c>
      <c r="FJ61" s="5">
        <v>1</v>
      </c>
      <c r="FK61" s="5">
        <v>1</v>
      </c>
      <c r="FL61" s="5">
        <v>1</v>
      </c>
      <c r="FM61" s="5">
        <v>1</v>
      </c>
      <c r="FN61" s="5">
        <v>1</v>
      </c>
      <c r="FO61" s="5">
        <v>1</v>
      </c>
      <c r="FP61" s="5">
        <v>1</v>
      </c>
      <c r="FQ61" s="5">
        <v>1</v>
      </c>
      <c r="FR61" s="5">
        <v>1</v>
      </c>
      <c r="FS61" s="5">
        <v>1</v>
      </c>
      <c r="FT61" s="5">
        <v>1</v>
      </c>
      <c r="FU61" s="5">
        <v>1</v>
      </c>
      <c r="FV61" s="5">
        <v>1</v>
      </c>
      <c r="FW61" s="5">
        <v>1</v>
      </c>
      <c r="FX61" s="5">
        <v>1</v>
      </c>
      <c r="FY61" s="5">
        <v>1</v>
      </c>
      <c r="FZ61" s="5">
        <v>1</v>
      </c>
      <c r="GA61" s="5">
        <v>1</v>
      </c>
      <c r="GB61" s="5">
        <v>0</v>
      </c>
      <c r="GC61" s="5">
        <v>1</v>
      </c>
      <c r="GD61" s="5">
        <v>1</v>
      </c>
      <c r="GE61" s="5">
        <v>1</v>
      </c>
      <c r="GF61" s="5">
        <v>1</v>
      </c>
      <c r="GG61" s="5">
        <v>1</v>
      </c>
      <c r="GH61" s="5">
        <v>1</v>
      </c>
      <c r="GI61" s="5">
        <v>1</v>
      </c>
      <c r="GJ61" s="5">
        <v>1</v>
      </c>
      <c r="GK61" s="5">
        <v>1</v>
      </c>
      <c r="GL61" s="5">
        <v>1</v>
      </c>
      <c r="GM61" s="5">
        <v>1</v>
      </c>
      <c r="GN61" s="5">
        <v>1</v>
      </c>
      <c r="GO61" s="5">
        <v>1</v>
      </c>
      <c r="GP61" s="5">
        <v>1</v>
      </c>
      <c r="GQ61" s="5">
        <v>0</v>
      </c>
      <c r="GR61" s="5">
        <v>0</v>
      </c>
      <c r="GS61" s="5">
        <v>0</v>
      </c>
      <c r="GT61" s="5">
        <v>0</v>
      </c>
      <c r="GU61" s="5">
        <v>1</v>
      </c>
      <c r="GV61" s="5">
        <v>1</v>
      </c>
      <c r="GW61" s="5">
        <v>1</v>
      </c>
      <c r="GX61" s="5">
        <v>1</v>
      </c>
      <c r="GY61" s="5">
        <v>1</v>
      </c>
      <c r="GZ61" s="5">
        <v>1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0</v>
      </c>
      <c r="HH61" s="5">
        <v>0</v>
      </c>
      <c r="HI61" s="5">
        <v>0</v>
      </c>
      <c r="HJ61" s="5">
        <v>1</v>
      </c>
      <c r="HK61" s="5">
        <v>1</v>
      </c>
      <c r="HL61" s="5">
        <v>1</v>
      </c>
      <c r="HM61" s="5">
        <v>0</v>
      </c>
      <c r="HN61" s="5">
        <v>0</v>
      </c>
      <c r="HO61" s="5">
        <v>0</v>
      </c>
      <c r="HP61" s="5">
        <v>0</v>
      </c>
      <c r="HQ61" s="5">
        <v>0</v>
      </c>
      <c r="HR61" s="5">
        <v>0</v>
      </c>
      <c r="HS61" s="5">
        <v>0</v>
      </c>
      <c r="HT61" s="5">
        <v>0</v>
      </c>
      <c r="HU61" s="5">
        <v>0</v>
      </c>
      <c r="HV61" s="5">
        <v>0</v>
      </c>
      <c r="HW61" s="5">
        <v>0</v>
      </c>
      <c r="HX61" s="5">
        <v>0</v>
      </c>
      <c r="HY61" s="5">
        <v>0</v>
      </c>
      <c r="HZ61" s="5">
        <v>0</v>
      </c>
      <c r="IA61" s="5">
        <v>0</v>
      </c>
      <c r="IB61" s="5">
        <v>0</v>
      </c>
      <c r="IC61" s="5">
        <v>0</v>
      </c>
      <c r="ID61" s="5">
        <v>0</v>
      </c>
      <c r="IE61" s="5">
        <v>0</v>
      </c>
      <c r="IF61" s="5">
        <v>0</v>
      </c>
      <c r="IG61" s="5">
        <v>0</v>
      </c>
      <c r="IH61" s="5">
        <v>0</v>
      </c>
      <c r="II61" s="5">
        <v>0</v>
      </c>
      <c r="IJ61" s="5">
        <v>0</v>
      </c>
      <c r="IK61" s="5">
        <v>0</v>
      </c>
      <c r="IL61" s="5">
        <v>0</v>
      </c>
      <c r="IM61" s="5">
        <v>0</v>
      </c>
      <c r="IN61" s="5">
        <v>0</v>
      </c>
      <c r="IO61" s="5">
        <v>0</v>
      </c>
      <c r="IP61" s="5">
        <v>0</v>
      </c>
      <c r="IQ61" s="5">
        <v>0</v>
      </c>
      <c r="IR61" s="5">
        <v>0</v>
      </c>
      <c r="IS61" s="5">
        <v>0</v>
      </c>
      <c r="IT61" s="5">
        <v>0</v>
      </c>
      <c r="IU61" s="5">
        <v>0</v>
      </c>
      <c r="IV61" s="5">
        <v>0</v>
      </c>
      <c r="IW61" s="5">
        <v>0</v>
      </c>
      <c r="IX61" s="5">
        <v>0</v>
      </c>
      <c r="IY61" s="5">
        <v>0</v>
      </c>
      <c r="IZ61" s="5">
        <v>0</v>
      </c>
      <c r="JA61" s="5">
        <v>0</v>
      </c>
      <c r="JB61" s="5">
        <v>0</v>
      </c>
      <c r="JC61" s="5">
        <v>0</v>
      </c>
      <c r="JD61" s="5">
        <v>0</v>
      </c>
      <c r="JE61" s="5">
        <v>0</v>
      </c>
      <c r="JF61" s="5">
        <v>0</v>
      </c>
      <c r="JG61" s="5">
        <v>0</v>
      </c>
      <c r="JH61" s="5">
        <v>0</v>
      </c>
      <c r="JI61" s="5">
        <v>0</v>
      </c>
      <c r="JJ61" s="5">
        <v>0</v>
      </c>
      <c r="JK61" s="5">
        <v>0</v>
      </c>
      <c r="JL61" s="5">
        <v>0</v>
      </c>
      <c r="JM61" s="5">
        <v>1</v>
      </c>
      <c r="JN61" s="5">
        <v>1</v>
      </c>
      <c r="JO61" s="5">
        <v>1</v>
      </c>
      <c r="JP61" s="5">
        <v>1</v>
      </c>
      <c r="JQ61" s="5">
        <v>1</v>
      </c>
      <c r="JR61" s="5">
        <v>1</v>
      </c>
      <c r="JS61" s="5">
        <v>1</v>
      </c>
      <c r="JT61" s="5">
        <v>1</v>
      </c>
      <c r="JU61" s="5">
        <v>1</v>
      </c>
      <c r="JV61" s="5">
        <v>1</v>
      </c>
      <c r="JW61" s="5">
        <v>1</v>
      </c>
      <c r="JX61" s="5">
        <v>0</v>
      </c>
      <c r="JY61" s="5">
        <v>0</v>
      </c>
      <c r="JZ61" s="5">
        <v>0</v>
      </c>
      <c r="KA61" s="5">
        <v>0</v>
      </c>
      <c r="KB61" s="5">
        <v>0</v>
      </c>
      <c r="KC61" s="5">
        <v>0</v>
      </c>
      <c r="KD61" s="5">
        <v>0</v>
      </c>
      <c r="KE61" s="5">
        <v>0</v>
      </c>
      <c r="KF61" s="5">
        <v>0</v>
      </c>
      <c r="KG61" s="5">
        <v>0</v>
      </c>
      <c r="KH61" s="5">
        <v>0</v>
      </c>
      <c r="KI61" s="5">
        <v>0</v>
      </c>
      <c r="KJ61" s="5">
        <v>0</v>
      </c>
      <c r="KK61" s="5">
        <v>0</v>
      </c>
      <c r="KL61" s="5">
        <v>0</v>
      </c>
      <c r="KM61" s="5">
        <v>0</v>
      </c>
      <c r="KN61" s="5">
        <v>0</v>
      </c>
      <c r="KO61" s="5">
        <v>0</v>
      </c>
      <c r="KP61" s="5">
        <v>0</v>
      </c>
      <c r="KQ61" s="5">
        <v>0</v>
      </c>
      <c r="KR61" s="5">
        <v>0</v>
      </c>
      <c r="KS61" s="5">
        <v>0</v>
      </c>
    </row>
    <row r="62" spans="1:305" x14ac:dyDescent="0.25">
      <c r="A62" s="6" t="s">
        <v>6</v>
      </c>
      <c r="B62" s="6" t="s">
        <v>4</v>
      </c>
      <c r="C62" s="6" t="s">
        <v>7</v>
      </c>
      <c r="D62" s="6">
        <v>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1</v>
      </c>
      <c r="N62" s="6">
        <v>1</v>
      </c>
      <c r="O62" s="6">
        <v>1</v>
      </c>
      <c r="P62" s="6">
        <v>1</v>
      </c>
      <c r="Q62" s="6">
        <v>1</v>
      </c>
      <c r="R62" s="6">
        <v>1</v>
      </c>
      <c r="S62" s="6">
        <v>1</v>
      </c>
      <c r="T62" s="6">
        <v>0</v>
      </c>
      <c r="U62" s="6">
        <v>0</v>
      </c>
      <c r="V62" s="6">
        <v>1</v>
      </c>
      <c r="W62" s="6">
        <v>1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6">
        <v>1</v>
      </c>
      <c r="AL62" s="6">
        <v>1</v>
      </c>
      <c r="AM62" s="6">
        <v>1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1</v>
      </c>
      <c r="BI62" s="6">
        <v>1</v>
      </c>
      <c r="BJ62" s="6">
        <v>1</v>
      </c>
      <c r="BK62" s="6">
        <v>1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1</v>
      </c>
      <c r="CB62" s="6">
        <v>0</v>
      </c>
      <c r="CC62" s="6">
        <v>0</v>
      </c>
      <c r="CD62" s="6">
        <v>0</v>
      </c>
      <c r="CE62" s="6">
        <v>1</v>
      </c>
      <c r="CF62" s="6">
        <v>1</v>
      </c>
      <c r="CG62" s="6">
        <v>1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1</v>
      </c>
      <c r="CW62" s="6">
        <v>1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1</v>
      </c>
      <c r="DN62" s="6">
        <v>1</v>
      </c>
      <c r="DO62" s="6">
        <v>1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1</v>
      </c>
      <c r="DY62" s="6">
        <v>1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1</v>
      </c>
      <c r="EP62" s="6">
        <v>1</v>
      </c>
      <c r="EQ62" s="6">
        <v>1</v>
      </c>
      <c r="ER62" s="6">
        <v>1</v>
      </c>
      <c r="ES62" s="6">
        <v>1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0</v>
      </c>
      <c r="GU62" s="6">
        <v>1</v>
      </c>
      <c r="GV62" s="6">
        <v>1</v>
      </c>
      <c r="GW62" s="6">
        <v>1</v>
      </c>
      <c r="GX62" s="6">
        <v>1</v>
      </c>
      <c r="GY62" s="6">
        <v>1</v>
      </c>
      <c r="GZ62" s="6">
        <v>1</v>
      </c>
      <c r="HA62" s="6">
        <v>1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6">
        <v>0</v>
      </c>
      <c r="IT62" s="6">
        <v>0</v>
      </c>
      <c r="IU62" s="6">
        <v>0</v>
      </c>
      <c r="IV62" s="6">
        <v>0</v>
      </c>
      <c r="IW62" s="6">
        <v>0</v>
      </c>
      <c r="IX62" s="6">
        <v>1</v>
      </c>
      <c r="IY62" s="6">
        <v>1</v>
      </c>
      <c r="IZ62" s="6">
        <v>1</v>
      </c>
      <c r="JA62" s="6">
        <v>1</v>
      </c>
      <c r="JB62" s="6">
        <v>1</v>
      </c>
      <c r="JC62" s="6">
        <v>1</v>
      </c>
      <c r="JD62" s="6">
        <v>1</v>
      </c>
      <c r="JE62" s="6">
        <v>1</v>
      </c>
      <c r="JF62" s="6">
        <v>1</v>
      </c>
      <c r="JG62" s="6">
        <v>1</v>
      </c>
      <c r="JH62" s="6">
        <v>0</v>
      </c>
      <c r="JI62" s="6">
        <v>0</v>
      </c>
      <c r="JJ62" s="6">
        <v>0</v>
      </c>
      <c r="JK62" s="6">
        <v>0</v>
      </c>
      <c r="JL62" s="6">
        <v>0</v>
      </c>
      <c r="JM62" s="6">
        <v>0</v>
      </c>
      <c r="JN62" s="6">
        <v>0</v>
      </c>
      <c r="JO62" s="6">
        <v>0</v>
      </c>
      <c r="JP62" s="6">
        <v>0</v>
      </c>
      <c r="JQ62" s="6">
        <v>1</v>
      </c>
      <c r="JR62" s="6">
        <v>0</v>
      </c>
      <c r="JS62" s="6">
        <v>0</v>
      </c>
      <c r="JT62" s="6">
        <v>0</v>
      </c>
      <c r="JU62" s="6">
        <v>1</v>
      </c>
      <c r="JV62" s="6">
        <v>1</v>
      </c>
      <c r="JW62" s="6">
        <v>1</v>
      </c>
      <c r="JX62" s="6">
        <v>1</v>
      </c>
      <c r="JY62" s="6">
        <v>0</v>
      </c>
      <c r="JZ62" s="6">
        <v>0</v>
      </c>
      <c r="KA62" s="6">
        <v>0</v>
      </c>
      <c r="KB62" s="6">
        <v>0</v>
      </c>
      <c r="KC62" s="6">
        <v>0</v>
      </c>
      <c r="KD62" s="6">
        <v>0</v>
      </c>
      <c r="KE62" s="6">
        <v>0</v>
      </c>
      <c r="KF62" s="6">
        <v>0</v>
      </c>
      <c r="KG62" s="6">
        <v>0</v>
      </c>
      <c r="KH62" s="6">
        <v>0</v>
      </c>
      <c r="KI62" s="6">
        <v>0</v>
      </c>
      <c r="KJ62" s="6">
        <v>0</v>
      </c>
      <c r="KK62" s="6">
        <v>0</v>
      </c>
      <c r="KL62" s="6">
        <v>0</v>
      </c>
      <c r="KM62" s="6">
        <v>0</v>
      </c>
      <c r="KN62" s="6">
        <v>0</v>
      </c>
      <c r="KO62" s="6">
        <v>0</v>
      </c>
      <c r="KP62" s="6">
        <v>0</v>
      </c>
      <c r="KQ62" s="6">
        <v>0</v>
      </c>
      <c r="KR62" s="6">
        <v>0</v>
      </c>
      <c r="KS62" s="6">
        <v>0</v>
      </c>
    </row>
    <row r="63" spans="1:305" x14ac:dyDescent="0.25">
      <c r="A63" s="16" t="s">
        <v>6</v>
      </c>
      <c r="B63" s="16" t="s">
        <v>4</v>
      </c>
      <c r="C63" s="16" t="s">
        <v>7</v>
      </c>
      <c r="D63" s="16">
        <v>9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1</v>
      </c>
      <c r="Q63" s="16">
        <v>1</v>
      </c>
      <c r="R63" s="16">
        <v>1</v>
      </c>
      <c r="S63" s="16">
        <v>1</v>
      </c>
      <c r="T63" s="16">
        <v>1</v>
      </c>
      <c r="U63" s="16">
        <v>1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1</v>
      </c>
      <c r="AE63" s="16">
        <v>1</v>
      </c>
      <c r="AF63" s="16">
        <v>1</v>
      </c>
      <c r="AG63" s="16">
        <v>1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1</v>
      </c>
      <c r="AT63" s="16">
        <v>1</v>
      </c>
      <c r="AU63" s="16">
        <v>0</v>
      </c>
      <c r="AV63" s="16">
        <v>1</v>
      </c>
      <c r="AW63" s="16">
        <v>1</v>
      </c>
      <c r="AX63" s="16">
        <v>1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0</v>
      </c>
      <c r="BG63" s="16">
        <v>1</v>
      </c>
      <c r="BH63" s="16">
        <v>1</v>
      </c>
      <c r="BI63" s="16">
        <v>0</v>
      </c>
      <c r="BJ63" s="16">
        <v>0</v>
      </c>
      <c r="BK63" s="16">
        <v>0</v>
      </c>
      <c r="BL63" s="16">
        <v>0</v>
      </c>
      <c r="BM63" s="16">
        <v>0</v>
      </c>
      <c r="BN63" s="16">
        <v>0</v>
      </c>
      <c r="BO63" s="16">
        <v>0</v>
      </c>
      <c r="BP63" s="16">
        <v>0</v>
      </c>
      <c r="BQ63" s="16">
        <v>0</v>
      </c>
      <c r="BR63" s="16">
        <v>0</v>
      </c>
      <c r="BS63" s="16">
        <v>0</v>
      </c>
      <c r="BT63" s="16">
        <v>0</v>
      </c>
      <c r="BU63" s="16">
        <v>0</v>
      </c>
      <c r="BV63" s="16">
        <v>0</v>
      </c>
      <c r="BW63" s="16">
        <v>0</v>
      </c>
      <c r="BX63" s="16">
        <v>0</v>
      </c>
      <c r="BY63" s="16">
        <v>1</v>
      </c>
      <c r="BZ63" s="16">
        <v>1</v>
      </c>
      <c r="CA63" s="16">
        <v>1</v>
      </c>
      <c r="CB63" s="16">
        <v>1</v>
      </c>
      <c r="CC63" s="16">
        <v>1</v>
      </c>
      <c r="CD63" s="16">
        <v>0</v>
      </c>
      <c r="CE63" s="16">
        <v>0</v>
      </c>
      <c r="CF63" s="16">
        <v>0</v>
      </c>
      <c r="CG63" s="16">
        <v>0</v>
      </c>
      <c r="CH63" s="16">
        <v>0</v>
      </c>
      <c r="CI63" s="16">
        <v>0</v>
      </c>
      <c r="CJ63" s="16">
        <v>0</v>
      </c>
      <c r="CK63" s="16">
        <v>0</v>
      </c>
      <c r="CL63" s="16">
        <v>0</v>
      </c>
      <c r="CM63" s="16">
        <v>0</v>
      </c>
      <c r="CN63" s="16">
        <v>0</v>
      </c>
      <c r="CO63" s="16">
        <v>0</v>
      </c>
      <c r="CP63" s="16">
        <v>0</v>
      </c>
      <c r="CQ63" s="16">
        <v>0</v>
      </c>
      <c r="CR63" s="16">
        <v>0</v>
      </c>
      <c r="CS63" s="16">
        <v>0</v>
      </c>
      <c r="CT63" s="16">
        <v>0</v>
      </c>
      <c r="CU63" s="16">
        <v>0</v>
      </c>
      <c r="CV63" s="16">
        <v>0</v>
      </c>
      <c r="CW63" s="16">
        <v>0</v>
      </c>
      <c r="CX63" s="16">
        <v>0</v>
      </c>
      <c r="CY63" s="16">
        <v>0</v>
      </c>
      <c r="CZ63" s="16">
        <v>0</v>
      </c>
      <c r="DA63" s="16">
        <v>0</v>
      </c>
      <c r="DB63" s="16">
        <v>0</v>
      </c>
      <c r="DC63" s="16">
        <v>1</v>
      </c>
      <c r="DD63" s="16">
        <v>1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0</v>
      </c>
      <c r="DO63" s="16">
        <v>0</v>
      </c>
      <c r="DP63" s="16">
        <v>1</v>
      </c>
      <c r="DQ63" s="16">
        <v>1</v>
      </c>
      <c r="DR63" s="16">
        <v>1</v>
      </c>
      <c r="DS63" s="16">
        <v>1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6">
        <v>0</v>
      </c>
      <c r="ED63" s="16">
        <v>0</v>
      </c>
      <c r="EE63" s="16">
        <v>0</v>
      </c>
      <c r="EF63" s="16">
        <v>0</v>
      </c>
      <c r="EG63" s="16">
        <v>0</v>
      </c>
      <c r="EH63" s="16">
        <v>0</v>
      </c>
      <c r="EI63" s="16">
        <v>0</v>
      </c>
      <c r="EJ63" s="16">
        <v>0</v>
      </c>
      <c r="EK63" s="16">
        <v>0</v>
      </c>
      <c r="EL63" s="16">
        <v>0</v>
      </c>
      <c r="EM63" s="16">
        <v>0</v>
      </c>
      <c r="EN63" s="16">
        <v>0</v>
      </c>
      <c r="EO63" s="16">
        <v>0</v>
      </c>
      <c r="EP63" s="16">
        <v>0</v>
      </c>
      <c r="EQ63" s="16">
        <v>0</v>
      </c>
      <c r="ER63" s="16">
        <v>0</v>
      </c>
      <c r="ES63" s="16">
        <v>0</v>
      </c>
      <c r="ET63" s="16">
        <v>0</v>
      </c>
      <c r="EU63" s="16">
        <v>0</v>
      </c>
      <c r="EV63" s="16">
        <v>0</v>
      </c>
      <c r="EW63" s="16">
        <v>0</v>
      </c>
      <c r="EX63" s="16">
        <v>0</v>
      </c>
      <c r="EY63" s="16">
        <v>0</v>
      </c>
      <c r="EZ63" s="16">
        <v>0</v>
      </c>
      <c r="FA63" s="16">
        <v>0</v>
      </c>
      <c r="FB63" s="16">
        <v>0</v>
      </c>
      <c r="FC63" s="16">
        <v>0</v>
      </c>
      <c r="FD63" s="16">
        <v>0</v>
      </c>
      <c r="FE63" s="16">
        <v>0</v>
      </c>
      <c r="FF63" s="16">
        <v>0</v>
      </c>
      <c r="FG63" s="16">
        <v>0</v>
      </c>
      <c r="FH63" s="16">
        <v>0</v>
      </c>
      <c r="FI63" s="16">
        <v>0</v>
      </c>
      <c r="FJ63" s="16">
        <v>0</v>
      </c>
      <c r="FK63" s="16">
        <v>0</v>
      </c>
      <c r="FL63" s="16">
        <v>0</v>
      </c>
      <c r="FM63" s="16">
        <v>0</v>
      </c>
      <c r="FN63" s="16">
        <v>0</v>
      </c>
      <c r="FO63" s="16">
        <v>0</v>
      </c>
      <c r="FP63" s="16">
        <v>0</v>
      </c>
      <c r="FQ63" s="16">
        <v>0</v>
      </c>
      <c r="FR63" s="16">
        <v>0</v>
      </c>
      <c r="FS63" s="16">
        <v>0</v>
      </c>
      <c r="FT63" s="16">
        <v>0</v>
      </c>
      <c r="FU63" s="16">
        <v>0</v>
      </c>
      <c r="FV63" s="16">
        <v>0</v>
      </c>
      <c r="FW63" s="16">
        <v>0</v>
      </c>
      <c r="FX63" s="16">
        <v>0</v>
      </c>
      <c r="FY63" s="16">
        <v>0</v>
      </c>
      <c r="FZ63" s="16">
        <v>0</v>
      </c>
      <c r="GA63" s="16">
        <v>0</v>
      </c>
      <c r="GB63" s="16">
        <v>0</v>
      </c>
      <c r="GC63" s="16">
        <v>0</v>
      </c>
      <c r="GD63" s="16">
        <v>0</v>
      </c>
      <c r="GE63" s="16">
        <v>0</v>
      </c>
      <c r="GF63" s="16">
        <v>0</v>
      </c>
      <c r="GG63" s="16">
        <v>0</v>
      </c>
      <c r="GH63" s="16">
        <v>0</v>
      </c>
      <c r="GI63" s="16">
        <v>0</v>
      </c>
      <c r="GJ63" s="16">
        <v>0</v>
      </c>
      <c r="GK63" s="16">
        <v>0</v>
      </c>
      <c r="GL63" s="16">
        <v>0</v>
      </c>
      <c r="GM63" s="16">
        <v>0</v>
      </c>
      <c r="GN63" s="16">
        <v>0</v>
      </c>
      <c r="GO63" s="16">
        <v>0</v>
      </c>
      <c r="GP63" s="16">
        <v>0</v>
      </c>
      <c r="GQ63" s="16">
        <v>0</v>
      </c>
      <c r="GR63" s="16">
        <v>0</v>
      </c>
      <c r="GS63" s="16">
        <v>0</v>
      </c>
      <c r="GT63" s="16">
        <v>0</v>
      </c>
      <c r="GU63" s="16">
        <v>0</v>
      </c>
      <c r="GV63" s="16">
        <v>0</v>
      </c>
      <c r="GW63" s="16">
        <v>0</v>
      </c>
      <c r="GX63" s="16">
        <v>0</v>
      </c>
      <c r="GY63" s="16">
        <v>0</v>
      </c>
      <c r="GZ63" s="16">
        <v>0</v>
      </c>
      <c r="HA63" s="16">
        <v>0</v>
      </c>
      <c r="HB63" s="16">
        <v>0</v>
      </c>
      <c r="HC63" s="16">
        <v>0</v>
      </c>
      <c r="HD63" s="16">
        <v>0</v>
      </c>
      <c r="HE63" s="16">
        <v>0</v>
      </c>
      <c r="HF63" s="16">
        <v>0</v>
      </c>
      <c r="HG63" s="16">
        <v>0</v>
      </c>
      <c r="HH63" s="16">
        <v>0</v>
      </c>
      <c r="HI63" s="16">
        <v>0</v>
      </c>
      <c r="HJ63" s="16">
        <v>0</v>
      </c>
      <c r="HK63" s="16">
        <v>0</v>
      </c>
      <c r="HL63" s="16">
        <v>0</v>
      </c>
      <c r="HM63" s="16">
        <v>0</v>
      </c>
      <c r="HN63" s="16">
        <v>0</v>
      </c>
      <c r="HO63" s="16">
        <v>0</v>
      </c>
      <c r="HP63" s="16">
        <v>0</v>
      </c>
      <c r="HQ63" s="16">
        <v>0</v>
      </c>
      <c r="HR63" s="16">
        <v>0</v>
      </c>
      <c r="HS63" s="16">
        <v>0</v>
      </c>
      <c r="HT63" s="16">
        <v>0</v>
      </c>
      <c r="HU63" s="16">
        <v>1</v>
      </c>
      <c r="HV63" s="16">
        <v>1</v>
      </c>
      <c r="HW63" s="16">
        <v>0</v>
      </c>
      <c r="HX63" s="16">
        <v>0</v>
      </c>
      <c r="HY63" s="16">
        <v>0</v>
      </c>
      <c r="HZ63" s="16">
        <v>0</v>
      </c>
      <c r="IA63" s="16">
        <v>0</v>
      </c>
      <c r="IB63" s="16">
        <v>0</v>
      </c>
      <c r="IC63" s="16">
        <v>0</v>
      </c>
      <c r="ID63" s="16">
        <v>1</v>
      </c>
      <c r="IE63" s="16">
        <v>1</v>
      </c>
      <c r="IF63" s="16">
        <v>0</v>
      </c>
      <c r="IG63" s="16">
        <v>0</v>
      </c>
      <c r="IH63" s="16">
        <v>0</v>
      </c>
      <c r="II63" s="16">
        <v>0</v>
      </c>
      <c r="IJ63" s="16">
        <v>0</v>
      </c>
      <c r="IK63" s="16">
        <v>0</v>
      </c>
      <c r="IL63" s="16">
        <v>0</v>
      </c>
      <c r="IM63" s="16">
        <v>0</v>
      </c>
      <c r="IN63" s="16">
        <v>0</v>
      </c>
      <c r="IO63" s="16">
        <v>1</v>
      </c>
      <c r="IP63" s="16">
        <v>1</v>
      </c>
      <c r="IQ63" s="16">
        <v>1</v>
      </c>
      <c r="IR63" s="16">
        <v>1</v>
      </c>
      <c r="IS63" s="16">
        <v>0</v>
      </c>
      <c r="IT63" s="16">
        <v>0</v>
      </c>
      <c r="IU63" s="16">
        <v>0</v>
      </c>
      <c r="IV63" s="16">
        <v>1</v>
      </c>
      <c r="IW63" s="16">
        <v>1</v>
      </c>
      <c r="IX63" s="16">
        <v>1</v>
      </c>
      <c r="IY63" s="16">
        <v>0</v>
      </c>
      <c r="IZ63" s="16">
        <v>0</v>
      </c>
      <c r="JA63" s="16">
        <v>0</v>
      </c>
      <c r="JB63" s="16">
        <v>0</v>
      </c>
      <c r="JC63" s="16">
        <v>0</v>
      </c>
      <c r="JD63" s="16">
        <v>0</v>
      </c>
      <c r="JE63" s="16">
        <v>0</v>
      </c>
      <c r="JF63" s="16">
        <v>0</v>
      </c>
      <c r="JG63" s="16">
        <v>0</v>
      </c>
      <c r="JH63" s="16">
        <v>0</v>
      </c>
      <c r="JI63" s="16">
        <v>0</v>
      </c>
      <c r="JJ63" s="16">
        <v>0</v>
      </c>
      <c r="JK63" s="16">
        <v>0</v>
      </c>
      <c r="JL63" s="16">
        <v>0</v>
      </c>
      <c r="JM63" s="16">
        <v>0</v>
      </c>
      <c r="JN63" s="16">
        <v>1</v>
      </c>
      <c r="JO63" s="16">
        <v>1</v>
      </c>
      <c r="JP63" s="16">
        <v>1</v>
      </c>
      <c r="JQ63" s="16">
        <v>1</v>
      </c>
      <c r="JR63" s="16">
        <v>1</v>
      </c>
      <c r="JS63" s="16">
        <v>0</v>
      </c>
      <c r="JT63" s="16">
        <v>0</v>
      </c>
      <c r="JU63" s="16">
        <v>1</v>
      </c>
      <c r="JV63" s="16">
        <v>1</v>
      </c>
      <c r="JW63" s="16">
        <v>1</v>
      </c>
      <c r="JX63" s="16">
        <v>0</v>
      </c>
      <c r="JY63" s="16">
        <v>0</v>
      </c>
      <c r="JZ63" s="16">
        <v>0</v>
      </c>
      <c r="KA63" s="16">
        <v>0</v>
      </c>
      <c r="KB63" s="16">
        <v>0</v>
      </c>
      <c r="KC63" s="16">
        <v>0</v>
      </c>
      <c r="KD63" s="16">
        <v>0</v>
      </c>
      <c r="KE63" s="16">
        <v>0</v>
      </c>
      <c r="KF63" s="16">
        <v>0</v>
      </c>
      <c r="KG63" s="16">
        <v>0</v>
      </c>
      <c r="KH63" s="16">
        <v>0</v>
      </c>
      <c r="KI63" s="16">
        <v>0</v>
      </c>
      <c r="KJ63" s="16">
        <v>0</v>
      </c>
      <c r="KK63" s="16">
        <v>0</v>
      </c>
      <c r="KL63" s="16">
        <v>1</v>
      </c>
      <c r="KM63" s="16">
        <v>1</v>
      </c>
      <c r="KN63">
        <v>0</v>
      </c>
      <c r="KO63">
        <v>0</v>
      </c>
      <c r="KP63">
        <v>0</v>
      </c>
      <c r="KQ63">
        <v>0</v>
      </c>
      <c r="KR63">
        <v>0</v>
      </c>
      <c r="KS63">
        <v>0</v>
      </c>
    </row>
    <row r="64" spans="1:305" x14ac:dyDescent="0.25">
      <c r="A64" t="s">
        <v>6</v>
      </c>
      <c r="B64" t="s">
        <v>4</v>
      </c>
      <c r="C64" t="s">
        <v>7</v>
      </c>
      <c r="D64">
        <v>10</v>
      </c>
      <c r="E64">
        <v>0</v>
      </c>
      <c r="F64">
        <v>1</v>
      </c>
      <c r="G64">
        <v>1</v>
      </c>
      <c r="H64">
        <v>1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1</v>
      </c>
      <c r="AD64">
        <v>1</v>
      </c>
      <c r="AE64">
        <v>0</v>
      </c>
      <c r="AF64">
        <v>0</v>
      </c>
      <c r="AG64">
        <v>1</v>
      </c>
      <c r="AH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1</v>
      </c>
      <c r="AQ64">
        <v>1</v>
      </c>
      <c r="AR64">
        <v>1</v>
      </c>
      <c r="AS64">
        <v>1</v>
      </c>
      <c r="AT64">
        <v>1</v>
      </c>
      <c r="AU64">
        <v>1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0</v>
      </c>
      <c r="BK64">
        <v>0</v>
      </c>
      <c r="BL64">
        <v>0</v>
      </c>
      <c r="BM64">
        <v>0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1</v>
      </c>
      <c r="CH64">
        <v>1</v>
      </c>
      <c r="CI64">
        <v>1</v>
      </c>
      <c r="CJ64">
        <v>1</v>
      </c>
      <c r="CK64">
        <v>1</v>
      </c>
      <c r="CL64">
        <v>1</v>
      </c>
      <c r="CM64">
        <v>1</v>
      </c>
      <c r="CN64">
        <v>1</v>
      </c>
      <c r="CO64">
        <v>1</v>
      </c>
      <c r="CP64">
        <v>1</v>
      </c>
      <c r="CQ64">
        <v>1</v>
      </c>
      <c r="CR64">
        <v>1</v>
      </c>
      <c r="CS64">
        <v>1</v>
      </c>
      <c r="CT64">
        <v>1</v>
      </c>
      <c r="CU64">
        <v>0</v>
      </c>
      <c r="CV64">
        <v>0</v>
      </c>
      <c r="CW64">
        <v>0</v>
      </c>
      <c r="CX64">
        <v>1</v>
      </c>
      <c r="CY64">
        <v>1</v>
      </c>
      <c r="CZ64">
        <v>1</v>
      </c>
      <c r="DA64">
        <v>1</v>
      </c>
      <c r="DB64">
        <v>1</v>
      </c>
      <c r="DC64">
        <v>1</v>
      </c>
      <c r="DD64">
        <v>1</v>
      </c>
      <c r="DE64">
        <v>1</v>
      </c>
      <c r="DF64">
        <v>1</v>
      </c>
      <c r="DG64">
        <v>1</v>
      </c>
      <c r="DH64">
        <v>1</v>
      </c>
      <c r="DI64">
        <v>1</v>
      </c>
      <c r="DJ64">
        <v>0</v>
      </c>
      <c r="DK64">
        <v>0</v>
      </c>
      <c r="DL64">
        <v>0</v>
      </c>
      <c r="DM64">
        <v>1</v>
      </c>
      <c r="DN64">
        <v>1</v>
      </c>
      <c r="DO64">
        <v>1</v>
      </c>
      <c r="DP64">
        <v>1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1</v>
      </c>
      <c r="DW64">
        <v>1</v>
      </c>
      <c r="DX64">
        <v>1</v>
      </c>
      <c r="DY64">
        <v>1</v>
      </c>
      <c r="DZ64">
        <v>1</v>
      </c>
      <c r="EA64">
        <v>1</v>
      </c>
      <c r="EB64">
        <v>1</v>
      </c>
      <c r="EC64">
        <v>1</v>
      </c>
      <c r="ED64">
        <v>1</v>
      </c>
      <c r="EE64">
        <v>1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1</v>
      </c>
      <c r="EL64">
        <v>1</v>
      </c>
      <c r="EM64">
        <v>1</v>
      </c>
      <c r="EN64">
        <v>1</v>
      </c>
      <c r="EO64">
        <v>1</v>
      </c>
      <c r="EP64">
        <v>1</v>
      </c>
      <c r="EQ64">
        <v>0</v>
      </c>
      <c r="ER64">
        <v>1</v>
      </c>
      <c r="ES64">
        <v>1</v>
      </c>
      <c r="ET64">
        <v>1</v>
      </c>
      <c r="EU64">
        <v>1</v>
      </c>
      <c r="EV64">
        <v>1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1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1</v>
      </c>
      <c r="GB64">
        <v>1</v>
      </c>
      <c r="GC64">
        <v>1</v>
      </c>
      <c r="GD64">
        <v>1</v>
      </c>
      <c r="GE64">
        <v>1</v>
      </c>
      <c r="GF64">
        <v>1</v>
      </c>
      <c r="GG64">
        <v>0</v>
      </c>
      <c r="GH64">
        <v>0</v>
      </c>
      <c r="GI64">
        <v>0</v>
      </c>
      <c r="GJ64">
        <v>0</v>
      </c>
      <c r="GK64">
        <v>1</v>
      </c>
      <c r="GL64">
        <v>1</v>
      </c>
      <c r="GM64">
        <v>1</v>
      </c>
      <c r="GN64">
        <v>1</v>
      </c>
      <c r="GO64">
        <v>1</v>
      </c>
      <c r="GP64">
        <v>1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1</v>
      </c>
      <c r="HQ64">
        <v>1</v>
      </c>
      <c r="HR64">
        <v>1</v>
      </c>
      <c r="HS64">
        <v>1</v>
      </c>
      <c r="HT64">
        <v>1</v>
      </c>
      <c r="HU64">
        <v>1</v>
      </c>
      <c r="HV64">
        <v>1</v>
      </c>
      <c r="HW64">
        <v>1</v>
      </c>
      <c r="HX64">
        <v>1</v>
      </c>
      <c r="HY64">
        <v>1</v>
      </c>
      <c r="HZ64">
        <v>1</v>
      </c>
      <c r="IA64">
        <v>1</v>
      </c>
      <c r="IB64">
        <v>1</v>
      </c>
      <c r="IC64">
        <v>1</v>
      </c>
      <c r="ID64">
        <v>1</v>
      </c>
      <c r="IE64">
        <v>1</v>
      </c>
      <c r="IF64">
        <v>1</v>
      </c>
      <c r="IG64">
        <v>1</v>
      </c>
      <c r="IH64">
        <v>1</v>
      </c>
      <c r="II64">
        <v>1</v>
      </c>
      <c r="IJ64">
        <v>1</v>
      </c>
      <c r="IK64">
        <v>1</v>
      </c>
      <c r="IL64">
        <v>1</v>
      </c>
      <c r="IM64">
        <v>1</v>
      </c>
      <c r="IN64">
        <v>1</v>
      </c>
      <c r="IO64">
        <v>1</v>
      </c>
      <c r="IP64">
        <v>1</v>
      </c>
      <c r="IQ64">
        <v>0</v>
      </c>
      <c r="IR64">
        <v>1</v>
      </c>
      <c r="IS64">
        <v>1</v>
      </c>
      <c r="IT64">
        <v>1</v>
      </c>
      <c r="IU64">
        <v>0</v>
      </c>
      <c r="IV64">
        <v>0</v>
      </c>
      <c r="IW64">
        <v>1</v>
      </c>
      <c r="IX64">
        <v>1</v>
      </c>
      <c r="IY64">
        <v>1</v>
      </c>
      <c r="IZ64">
        <v>1</v>
      </c>
      <c r="JA64">
        <v>1</v>
      </c>
      <c r="JB64">
        <v>1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0</v>
      </c>
      <c r="JL64">
        <v>0</v>
      </c>
      <c r="JM64">
        <v>0</v>
      </c>
      <c r="JN64">
        <v>0</v>
      </c>
      <c r="JO64">
        <v>1</v>
      </c>
      <c r="JP64">
        <v>1</v>
      </c>
      <c r="JQ64">
        <v>1</v>
      </c>
      <c r="JR64">
        <v>1</v>
      </c>
      <c r="JS64">
        <v>1</v>
      </c>
      <c r="JT64">
        <v>0</v>
      </c>
      <c r="JU64">
        <v>0</v>
      </c>
      <c r="JV64">
        <v>0</v>
      </c>
      <c r="JW64">
        <v>0</v>
      </c>
      <c r="JX64">
        <v>0</v>
      </c>
      <c r="JY64">
        <v>0</v>
      </c>
      <c r="JZ64">
        <v>0</v>
      </c>
      <c r="KA64">
        <v>0</v>
      </c>
      <c r="KB64">
        <v>0</v>
      </c>
      <c r="KC64">
        <v>0</v>
      </c>
      <c r="KD64">
        <v>0</v>
      </c>
      <c r="KE64">
        <v>0</v>
      </c>
      <c r="KF64">
        <v>0</v>
      </c>
      <c r="KG64">
        <v>0</v>
      </c>
      <c r="KH64">
        <v>0</v>
      </c>
      <c r="KI64">
        <v>0</v>
      </c>
      <c r="KJ64">
        <v>0</v>
      </c>
      <c r="KK64">
        <v>0</v>
      </c>
      <c r="KL64">
        <v>0</v>
      </c>
      <c r="KM64">
        <v>0</v>
      </c>
      <c r="KN64">
        <v>0</v>
      </c>
      <c r="KO64">
        <v>0</v>
      </c>
      <c r="KP64">
        <v>0</v>
      </c>
      <c r="KQ64">
        <v>1</v>
      </c>
      <c r="KR64">
        <v>1</v>
      </c>
      <c r="KS64">
        <v>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4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E3" sqref="E3"/>
    </sheetView>
  </sheetViews>
  <sheetFormatPr defaultRowHeight="15" x14ac:dyDescent="0.25"/>
  <cols>
    <col min="1" max="1" width="6.28515625" customWidth="1"/>
    <col min="2" max="2" width="10.140625" customWidth="1"/>
    <col min="3" max="3" width="10.42578125" customWidth="1"/>
    <col min="4" max="4" width="9.7109375" customWidth="1"/>
    <col min="5" max="5" width="1.85546875" customWidth="1"/>
    <col min="6" max="14" width="2" customWidth="1"/>
    <col min="15" max="104" width="3" customWidth="1"/>
    <col min="105" max="305" width="3.85546875" customWidth="1"/>
  </cols>
  <sheetData>
    <row r="1" spans="1:305" x14ac:dyDescent="0.25">
      <c r="A1" t="s">
        <v>5</v>
      </c>
      <c r="B1" t="s">
        <v>3</v>
      </c>
      <c r="C1" t="s">
        <v>2</v>
      </c>
      <c r="D1" s="1" t="s">
        <v>1</v>
      </c>
      <c r="E1" s="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  <c r="EI1">
        <v>134</v>
      </c>
      <c r="EJ1">
        <v>135</v>
      </c>
      <c r="EK1">
        <v>136</v>
      </c>
      <c r="EL1">
        <v>137</v>
      </c>
      <c r="EM1">
        <v>138</v>
      </c>
      <c r="EN1">
        <v>139</v>
      </c>
      <c r="EO1">
        <v>140</v>
      </c>
      <c r="EP1">
        <v>141</v>
      </c>
      <c r="EQ1">
        <v>142</v>
      </c>
      <c r="ER1">
        <v>143</v>
      </c>
      <c r="ES1">
        <v>144</v>
      </c>
      <c r="ET1">
        <v>145</v>
      </c>
      <c r="EU1">
        <v>146</v>
      </c>
      <c r="EV1">
        <v>147</v>
      </c>
      <c r="EW1">
        <v>148</v>
      </c>
      <c r="EX1">
        <v>149</v>
      </c>
      <c r="EY1">
        <v>150</v>
      </c>
      <c r="EZ1">
        <v>151</v>
      </c>
      <c r="FA1">
        <v>152</v>
      </c>
      <c r="FB1">
        <v>153</v>
      </c>
      <c r="FC1">
        <v>154</v>
      </c>
      <c r="FD1">
        <v>155</v>
      </c>
      <c r="FE1">
        <v>156</v>
      </c>
      <c r="FF1">
        <v>157</v>
      </c>
      <c r="FG1">
        <v>158</v>
      </c>
      <c r="FH1">
        <v>159</v>
      </c>
      <c r="FI1">
        <v>160</v>
      </c>
      <c r="FJ1">
        <v>161</v>
      </c>
      <c r="FK1">
        <v>162</v>
      </c>
      <c r="FL1">
        <v>163</v>
      </c>
      <c r="FM1">
        <v>164</v>
      </c>
      <c r="FN1">
        <v>165</v>
      </c>
      <c r="FO1">
        <v>166</v>
      </c>
      <c r="FP1">
        <v>167</v>
      </c>
      <c r="FQ1">
        <v>168</v>
      </c>
      <c r="FR1">
        <v>169</v>
      </c>
      <c r="FS1">
        <v>170</v>
      </c>
      <c r="FT1">
        <v>171</v>
      </c>
      <c r="FU1">
        <v>172</v>
      </c>
      <c r="FV1">
        <v>173</v>
      </c>
      <c r="FW1">
        <v>174</v>
      </c>
      <c r="FX1">
        <v>175</v>
      </c>
      <c r="FY1">
        <v>176</v>
      </c>
      <c r="FZ1">
        <v>177</v>
      </c>
      <c r="GA1">
        <v>178</v>
      </c>
      <c r="GB1">
        <v>179</v>
      </c>
      <c r="GC1">
        <v>180</v>
      </c>
      <c r="GD1">
        <v>181</v>
      </c>
      <c r="GE1">
        <v>182</v>
      </c>
      <c r="GF1">
        <v>183</v>
      </c>
      <c r="GG1">
        <v>184</v>
      </c>
      <c r="GH1">
        <v>185</v>
      </c>
      <c r="GI1">
        <v>186</v>
      </c>
      <c r="GJ1">
        <v>187</v>
      </c>
      <c r="GK1">
        <v>188</v>
      </c>
      <c r="GL1">
        <v>189</v>
      </c>
      <c r="GM1">
        <v>190</v>
      </c>
      <c r="GN1">
        <v>191</v>
      </c>
      <c r="GO1">
        <v>192</v>
      </c>
      <c r="GP1">
        <v>193</v>
      </c>
      <c r="GQ1">
        <v>194</v>
      </c>
      <c r="GR1">
        <v>195</v>
      </c>
      <c r="GS1">
        <v>196</v>
      </c>
      <c r="GT1">
        <v>197</v>
      </c>
      <c r="GU1">
        <v>198</v>
      </c>
      <c r="GV1">
        <v>199</v>
      </c>
      <c r="GW1">
        <v>200</v>
      </c>
      <c r="GX1">
        <v>201</v>
      </c>
      <c r="GY1">
        <v>202</v>
      </c>
      <c r="GZ1">
        <v>203</v>
      </c>
      <c r="HA1">
        <v>204</v>
      </c>
      <c r="HB1">
        <v>205</v>
      </c>
      <c r="HC1">
        <v>206</v>
      </c>
      <c r="HD1">
        <v>207</v>
      </c>
      <c r="HE1">
        <v>208</v>
      </c>
      <c r="HF1">
        <v>209</v>
      </c>
      <c r="HG1">
        <v>210</v>
      </c>
      <c r="HH1">
        <v>211</v>
      </c>
      <c r="HI1">
        <v>212</v>
      </c>
      <c r="HJ1">
        <v>213</v>
      </c>
      <c r="HK1">
        <v>214</v>
      </c>
      <c r="HL1">
        <v>215</v>
      </c>
      <c r="HM1">
        <v>216</v>
      </c>
      <c r="HN1">
        <v>217</v>
      </c>
      <c r="HO1">
        <v>218</v>
      </c>
      <c r="HP1">
        <v>219</v>
      </c>
      <c r="HQ1">
        <v>220</v>
      </c>
      <c r="HR1">
        <v>221</v>
      </c>
      <c r="HS1">
        <v>222</v>
      </c>
      <c r="HT1">
        <v>223</v>
      </c>
      <c r="HU1">
        <v>224</v>
      </c>
      <c r="HV1">
        <v>225</v>
      </c>
      <c r="HW1">
        <v>226</v>
      </c>
      <c r="HX1">
        <v>227</v>
      </c>
      <c r="HY1">
        <v>228</v>
      </c>
      <c r="HZ1">
        <v>229</v>
      </c>
      <c r="IA1">
        <v>230</v>
      </c>
      <c r="IB1">
        <v>231</v>
      </c>
      <c r="IC1">
        <v>232</v>
      </c>
      <c r="ID1">
        <v>233</v>
      </c>
      <c r="IE1">
        <v>234</v>
      </c>
      <c r="IF1">
        <v>235</v>
      </c>
      <c r="IG1">
        <v>236</v>
      </c>
      <c r="IH1">
        <v>237</v>
      </c>
      <c r="II1">
        <v>238</v>
      </c>
      <c r="IJ1">
        <v>239</v>
      </c>
      <c r="IK1">
        <v>240</v>
      </c>
      <c r="IL1">
        <v>241</v>
      </c>
      <c r="IM1">
        <v>242</v>
      </c>
      <c r="IN1">
        <v>243</v>
      </c>
      <c r="IO1">
        <v>244</v>
      </c>
      <c r="IP1">
        <v>245</v>
      </c>
      <c r="IQ1">
        <v>246</v>
      </c>
      <c r="IR1">
        <v>247</v>
      </c>
      <c r="IS1">
        <v>248</v>
      </c>
      <c r="IT1">
        <v>249</v>
      </c>
      <c r="IU1">
        <v>250</v>
      </c>
      <c r="IV1">
        <v>251</v>
      </c>
      <c r="IW1">
        <v>252</v>
      </c>
      <c r="IX1">
        <v>253</v>
      </c>
      <c r="IY1">
        <v>254</v>
      </c>
      <c r="IZ1">
        <v>255</v>
      </c>
      <c r="JA1">
        <v>256</v>
      </c>
      <c r="JB1">
        <v>257</v>
      </c>
      <c r="JC1">
        <v>258</v>
      </c>
      <c r="JD1">
        <v>259</v>
      </c>
      <c r="JE1">
        <v>260</v>
      </c>
      <c r="JF1">
        <v>261</v>
      </c>
      <c r="JG1">
        <v>262</v>
      </c>
      <c r="JH1">
        <v>263</v>
      </c>
      <c r="JI1">
        <v>264</v>
      </c>
      <c r="JJ1">
        <v>265</v>
      </c>
      <c r="JK1">
        <v>266</v>
      </c>
      <c r="JL1">
        <v>267</v>
      </c>
      <c r="JM1">
        <v>268</v>
      </c>
      <c r="JN1">
        <v>269</v>
      </c>
      <c r="JO1">
        <v>270</v>
      </c>
      <c r="JP1">
        <v>271</v>
      </c>
      <c r="JQ1">
        <v>272</v>
      </c>
      <c r="JR1">
        <v>273</v>
      </c>
      <c r="JS1">
        <v>274</v>
      </c>
      <c r="JT1">
        <v>275</v>
      </c>
      <c r="JU1">
        <v>276</v>
      </c>
      <c r="JV1">
        <v>277</v>
      </c>
      <c r="JW1">
        <v>278</v>
      </c>
      <c r="JX1">
        <v>279</v>
      </c>
      <c r="JY1">
        <v>280</v>
      </c>
      <c r="JZ1">
        <v>281</v>
      </c>
      <c r="KA1">
        <v>282</v>
      </c>
      <c r="KB1">
        <v>283</v>
      </c>
      <c r="KC1">
        <v>284</v>
      </c>
      <c r="KD1">
        <v>285</v>
      </c>
      <c r="KE1">
        <v>286</v>
      </c>
      <c r="KF1">
        <v>287</v>
      </c>
      <c r="KG1">
        <v>288</v>
      </c>
      <c r="KH1">
        <v>289</v>
      </c>
      <c r="KI1">
        <v>290</v>
      </c>
      <c r="KJ1">
        <v>291</v>
      </c>
      <c r="KK1">
        <v>292</v>
      </c>
      <c r="KL1">
        <v>293</v>
      </c>
      <c r="KM1">
        <v>294</v>
      </c>
      <c r="KN1">
        <v>295</v>
      </c>
      <c r="KO1">
        <v>296</v>
      </c>
      <c r="KP1">
        <v>297</v>
      </c>
      <c r="KQ1">
        <v>298</v>
      </c>
      <c r="KR1">
        <v>299</v>
      </c>
      <c r="KS1">
        <v>300</v>
      </c>
    </row>
    <row r="2" spans="1:305" x14ac:dyDescent="0.25">
      <c r="A2" t="s">
        <v>6</v>
      </c>
      <c r="B2" t="s">
        <v>4</v>
      </c>
      <c r="C2" t="s">
        <v>8</v>
      </c>
      <c r="D2">
        <v>1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0</v>
      </c>
      <c r="M2">
        <v>0</v>
      </c>
      <c r="N2">
        <v>0</v>
      </c>
      <c r="O2">
        <v>0</v>
      </c>
      <c r="P2">
        <v>1</v>
      </c>
      <c r="Q2">
        <v>1</v>
      </c>
      <c r="R2">
        <v>1</v>
      </c>
      <c r="S2">
        <v>1</v>
      </c>
      <c r="T2">
        <v>1</v>
      </c>
      <c r="U2">
        <v>0</v>
      </c>
      <c r="V2">
        <v>0</v>
      </c>
      <c r="W2">
        <v>0</v>
      </c>
      <c r="X2">
        <v>0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0</v>
      </c>
      <c r="AI2">
        <v>0</v>
      </c>
      <c r="AJ2">
        <v>0</v>
      </c>
      <c r="AK2">
        <v>0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v>1</v>
      </c>
      <c r="BH2">
        <v>0</v>
      </c>
      <c r="BI2">
        <v>0</v>
      </c>
      <c r="BJ2">
        <v>0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T2">
        <v>1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1</v>
      </c>
      <c r="CB2">
        <v>1</v>
      </c>
      <c r="CC2">
        <v>1</v>
      </c>
      <c r="CD2">
        <v>1</v>
      </c>
      <c r="CE2">
        <v>1</v>
      </c>
      <c r="CF2">
        <v>1</v>
      </c>
      <c r="CG2">
        <v>1</v>
      </c>
      <c r="CH2">
        <v>1</v>
      </c>
      <c r="CI2">
        <v>1</v>
      </c>
      <c r="CJ2">
        <v>1</v>
      </c>
      <c r="CK2">
        <v>1</v>
      </c>
      <c r="CL2">
        <v>1</v>
      </c>
      <c r="CM2">
        <v>0</v>
      </c>
      <c r="CN2">
        <v>0</v>
      </c>
      <c r="CO2">
        <v>1</v>
      </c>
      <c r="CP2">
        <v>1</v>
      </c>
      <c r="CQ2">
        <v>1</v>
      </c>
      <c r="CR2">
        <v>1</v>
      </c>
      <c r="CS2">
        <v>1</v>
      </c>
      <c r="CT2">
        <v>1</v>
      </c>
      <c r="CU2">
        <v>1</v>
      </c>
      <c r="CV2">
        <v>1</v>
      </c>
      <c r="CW2">
        <v>1</v>
      </c>
      <c r="CX2">
        <v>1</v>
      </c>
      <c r="CY2">
        <v>1</v>
      </c>
      <c r="CZ2">
        <v>1</v>
      </c>
      <c r="DA2">
        <v>1</v>
      </c>
      <c r="DB2">
        <v>1</v>
      </c>
      <c r="DC2">
        <v>1</v>
      </c>
      <c r="DD2">
        <v>1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1</v>
      </c>
      <c r="EL2">
        <v>1</v>
      </c>
      <c r="EM2">
        <v>1</v>
      </c>
      <c r="EN2">
        <v>1</v>
      </c>
      <c r="EO2">
        <v>1</v>
      </c>
      <c r="EP2">
        <v>1</v>
      </c>
      <c r="EQ2">
        <v>1</v>
      </c>
      <c r="ER2">
        <v>0</v>
      </c>
      <c r="ES2">
        <v>0</v>
      </c>
      <c r="ET2">
        <v>0</v>
      </c>
      <c r="EU2">
        <v>0</v>
      </c>
      <c r="EV2">
        <v>1</v>
      </c>
      <c r="EW2">
        <v>0</v>
      </c>
      <c r="EX2">
        <v>0</v>
      </c>
      <c r="EY2">
        <v>0</v>
      </c>
      <c r="EZ2">
        <v>0</v>
      </c>
      <c r="FA2">
        <v>0</v>
      </c>
      <c r="FB2">
        <v>0</v>
      </c>
      <c r="FC2">
        <v>0</v>
      </c>
      <c r="FD2">
        <v>0</v>
      </c>
      <c r="FE2">
        <v>0</v>
      </c>
      <c r="FF2">
        <v>0</v>
      </c>
      <c r="FG2">
        <v>0</v>
      </c>
      <c r="FH2">
        <v>0</v>
      </c>
      <c r="FI2">
        <v>0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1</v>
      </c>
      <c r="FQ2">
        <v>1</v>
      </c>
      <c r="FR2">
        <v>1</v>
      </c>
      <c r="FS2">
        <v>1</v>
      </c>
      <c r="FT2">
        <v>1</v>
      </c>
      <c r="FU2">
        <v>1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0</v>
      </c>
      <c r="GC2">
        <v>1</v>
      </c>
      <c r="GD2">
        <v>1</v>
      </c>
      <c r="GE2">
        <v>0</v>
      </c>
      <c r="GF2">
        <v>0</v>
      </c>
      <c r="GG2">
        <v>0</v>
      </c>
      <c r="GH2">
        <v>0</v>
      </c>
      <c r="GI2">
        <v>0</v>
      </c>
      <c r="GJ2">
        <v>0</v>
      </c>
      <c r="GK2">
        <v>0</v>
      </c>
      <c r="GL2">
        <v>0</v>
      </c>
      <c r="GM2">
        <v>1</v>
      </c>
      <c r="GN2">
        <v>1</v>
      </c>
      <c r="GO2">
        <v>1</v>
      </c>
      <c r="GP2">
        <v>1</v>
      </c>
      <c r="GQ2">
        <v>0</v>
      </c>
      <c r="GR2">
        <v>0</v>
      </c>
      <c r="GS2">
        <v>0</v>
      </c>
      <c r="GT2">
        <v>0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0</v>
      </c>
      <c r="HU2">
        <v>0</v>
      </c>
      <c r="HV2">
        <v>0</v>
      </c>
      <c r="HW2">
        <v>0</v>
      </c>
      <c r="HX2">
        <v>0</v>
      </c>
      <c r="HY2">
        <v>0</v>
      </c>
      <c r="HZ2">
        <v>0</v>
      </c>
      <c r="IA2">
        <v>1</v>
      </c>
      <c r="IB2">
        <v>1</v>
      </c>
      <c r="IC2">
        <v>1</v>
      </c>
      <c r="ID2">
        <v>1</v>
      </c>
      <c r="IE2">
        <v>1</v>
      </c>
      <c r="IF2">
        <v>1</v>
      </c>
      <c r="IG2">
        <v>1</v>
      </c>
      <c r="IH2">
        <v>1</v>
      </c>
      <c r="II2">
        <v>1</v>
      </c>
      <c r="IJ2">
        <v>1</v>
      </c>
      <c r="IK2">
        <v>1</v>
      </c>
      <c r="IL2">
        <v>0</v>
      </c>
      <c r="IM2">
        <v>1</v>
      </c>
      <c r="IN2">
        <v>1</v>
      </c>
      <c r="IO2">
        <v>0</v>
      </c>
      <c r="IP2">
        <v>0</v>
      </c>
      <c r="IQ2">
        <v>0</v>
      </c>
      <c r="IR2">
        <v>0</v>
      </c>
      <c r="IS2">
        <v>0</v>
      </c>
      <c r="IT2">
        <v>0</v>
      </c>
      <c r="IU2">
        <v>0</v>
      </c>
      <c r="IV2">
        <v>0</v>
      </c>
      <c r="IW2">
        <v>0</v>
      </c>
      <c r="IX2">
        <v>0</v>
      </c>
      <c r="IY2">
        <v>0</v>
      </c>
      <c r="IZ2">
        <v>0</v>
      </c>
      <c r="JA2">
        <v>0</v>
      </c>
      <c r="JB2">
        <v>0</v>
      </c>
      <c r="JC2">
        <v>0</v>
      </c>
      <c r="JD2">
        <v>0</v>
      </c>
      <c r="JE2">
        <v>0</v>
      </c>
      <c r="JF2">
        <v>0</v>
      </c>
      <c r="JG2">
        <v>0</v>
      </c>
      <c r="JH2">
        <v>0</v>
      </c>
      <c r="JI2">
        <v>0</v>
      </c>
      <c r="JJ2">
        <v>0</v>
      </c>
      <c r="JK2">
        <v>0</v>
      </c>
      <c r="JL2">
        <v>0</v>
      </c>
      <c r="JM2">
        <v>0</v>
      </c>
      <c r="JN2">
        <v>0</v>
      </c>
      <c r="JO2">
        <v>0</v>
      </c>
      <c r="JP2">
        <v>0</v>
      </c>
      <c r="JQ2">
        <v>0</v>
      </c>
      <c r="JR2">
        <v>0</v>
      </c>
      <c r="JS2">
        <v>0</v>
      </c>
      <c r="JT2">
        <v>0</v>
      </c>
      <c r="JU2">
        <v>0</v>
      </c>
      <c r="JV2">
        <v>0</v>
      </c>
      <c r="JW2">
        <v>0</v>
      </c>
      <c r="JX2">
        <v>0</v>
      </c>
      <c r="JY2">
        <v>0</v>
      </c>
      <c r="JZ2">
        <v>1</v>
      </c>
      <c r="KA2">
        <v>1</v>
      </c>
      <c r="KB2">
        <v>1</v>
      </c>
      <c r="KC2">
        <v>1</v>
      </c>
      <c r="KD2">
        <v>0</v>
      </c>
      <c r="KE2">
        <v>0</v>
      </c>
      <c r="KF2">
        <v>0</v>
      </c>
      <c r="KG2">
        <v>0</v>
      </c>
      <c r="KH2">
        <v>0</v>
      </c>
      <c r="KI2">
        <v>0</v>
      </c>
      <c r="KJ2">
        <v>0</v>
      </c>
      <c r="KK2">
        <v>0</v>
      </c>
      <c r="KL2">
        <v>0</v>
      </c>
      <c r="KM2">
        <v>0</v>
      </c>
      <c r="KN2">
        <v>0</v>
      </c>
      <c r="KO2">
        <v>0</v>
      </c>
      <c r="KP2">
        <v>0</v>
      </c>
      <c r="KQ2">
        <v>0</v>
      </c>
      <c r="KR2">
        <v>0</v>
      </c>
      <c r="KS2">
        <v>0</v>
      </c>
    </row>
    <row r="3" spans="1:305" x14ac:dyDescent="0.25">
      <c r="A3" t="s">
        <v>6</v>
      </c>
      <c r="B3" t="s">
        <v>4</v>
      </c>
      <c r="C3" t="s">
        <v>8</v>
      </c>
      <c r="D3">
        <v>2</v>
      </c>
      <c r="E3" t="s">
        <v>9</v>
      </c>
      <c r="F3" t="s">
        <v>9</v>
      </c>
      <c r="G3" t="s">
        <v>9</v>
      </c>
      <c r="H3" t="s">
        <v>9</v>
      </c>
      <c r="I3" t="s">
        <v>9</v>
      </c>
      <c r="J3" t="s">
        <v>9</v>
      </c>
      <c r="K3" t="s">
        <v>9</v>
      </c>
      <c r="L3" t="s">
        <v>9</v>
      </c>
      <c r="M3" t="s">
        <v>9</v>
      </c>
      <c r="N3" t="s">
        <v>9</v>
      </c>
      <c r="O3" t="s">
        <v>9</v>
      </c>
      <c r="P3" t="s">
        <v>9</v>
      </c>
      <c r="Q3" t="s">
        <v>9</v>
      </c>
      <c r="R3" t="s">
        <v>9</v>
      </c>
      <c r="S3" t="s">
        <v>9</v>
      </c>
      <c r="T3" t="s">
        <v>9</v>
      </c>
      <c r="U3" t="s">
        <v>9</v>
      </c>
      <c r="V3" t="s">
        <v>9</v>
      </c>
      <c r="W3" t="s">
        <v>9</v>
      </c>
      <c r="X3" t="s">
        <v>9</v>
      </c>
      <c r="Y3" t="s">
        <v>9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9</v>
      </c>
      <c r="AG3" t="s">
        <v>9</v>
      </c>
      <c r="AH3" t="s">
        <v>9</v>
      </c>
      <c r="AI3" t="s">
        <v>9</v>
      </c>
      <c r="AJ3" t="s">
        <v>9</v>
      </c>
      <c r="AK3" t="s">
        <v>9</v>
      </c>
      <c r="AL3" t="s">
        <v>9</v>
      </c>
      <c r="AM3" t="s">
        <v>9</v>
      </c>
      <c r="AN3" t="s">
        <v>9</v>
      </c>
      <c r="AO3" t="s">
        <v>9</v>
      </c>
      <c r="AP3" t="s">
        <v>9</v>
      </c>
      <c r="AQ3" t="s">
        <v>9</v>
      </c>
      <c r="AR3" t="s">
        <v>9</v>
      </c>
      <c r="AS3" t="s">
        <v>9</v>
      </c>
      <c r="AT3" t="s">
        <v>9</v>
      </c>
      <c r="AU3" t="s">
        <v>9</v>
      </c>
      <c r="AV3" t="s">
        <v>9</v>
      </c>
      <c r="AW3" t="s">
        <v>9</v>
      </c>
      <c r="AX3" t="s">
        <v>9</v>
      </c>
      <c r="AY3" t="s">
        <v>9</v>
      </c>
      <c r="AZ3" t="s">
        <v>9</v>
      </c>
      <c r="BA3" t="s">
        <v>9</v>
      </c>
      <c r="BB3" t="s">
        <v>9</v>
      </c>
      <c r="BC3" t="s">
        <v>9</v>
      </c>
      <c r="BD3" t="s">
        <v>9</v>
      </c>
      <c r="BE3" t="s">
        <v>9</v>
      </c>
      <c r="BF3" t="s">
        <v>9</v>
      </c>
      <c r="BG3" t="s">
        <v>9</v>
      </c>
      <c r="BH3" t="s">
        <v>9</v>
      </c>
      <c r="BI3" t="s">
        <v>9</v>
      </c>
      <c r="BJ3" t="s">
        <v>9</v>
      </c>
      <c r="BK3" t="s">
        <v>9</v>
      </c>
      <c r="BL3" t="s">
        <v>9</v>
      </c>
      <c r="BM3" t="s">
        <v>9</v>
      </c>
      <c r="BN3" t="s">
        <v>9</v>
      </c>
      <c r="BO3" t="s">
        <v>9</v>
      </c>
      <c r="BP3" t="s">
        <v>9</v>
      </c>
      <c r="BQ3" t="s">
        <v>9</v>
      </c>
      <c r="BR3" t="s">
        <v>9</v>
      </c>
      <c r="BS3" t="s">
        <v>9</v>
      </c>
      <c r="BT3" t="s">
        <v>9</v>
      </c>
      <c r="BU3" t="s">
        <v>9</v>
      </c>
      <c r="BV3" t="s">
        <v>9</v>
      </c>
      <c r="BW3" t="s">
        <v>9</v>
      </c>
      <c r="BX3" t="s">
        <v>9</v>
      </c>
      <c r="BY3" t="s">
        <v>9</v>
      </c>
      <c r="BZ3" t="s">
        <v>9</v>
      </c>
      <c r="CA3" t="s">
        <v>9</v>
      </c>
      <c r="CB3" t="s">
        <v>9</v>
      </c>
      <c r="CC3" t="s">
        <v>9</v>
      </c>
      <c r="CD3" t="s">
        <v>9</v>
      </c>
      <c r="CE3" t="s">
        <v>9</v>
      </c>
      <c r="CF3" t="s">
        <v>9</v>
      </c>
      <c r="CG3" t="s">
        <v>9</v>
      </c>
      <c r="CH3" t="s">
        <v>9</v>
      </c>
      <c r="CI3" t="s">
        <v>9</v>
      </c>
      <c r="CJ3" t="s">
        <v>9</v>
      </c>
      <c r="CK3" t="s">
        <v>9</v>
      </c>
      <c r="CL3" t="s">
        <v>9</v>
      </c>
      <c r="CM3" t="s">
        <v>9</v>
      </c>
      <c r="CN3" t="s">
        <v>9</v>
      </c>
      <c r="CO3" t="s">
        <v>9</v>
      </c>
      <c r="CP3" t="s">
        <v>9</v>
      </c>
      <c r="CQ3" t="s">
        <v>9</v>
      </c>
      <c r="CR3" t="s">
        <v>9</v>
      </c>
      <c r="CS3" t="s">
        <v>9</v>
      </c>
      <c r="CT3" t="s">
        <v>9</v>
      </c>
      <c r="CU3" t="s">
        <v>9</v>
      </c>
      <c r="CV3" t="s">
        <v>9</v>
      </c>
      <c r="CW3" t="s">
        <v>9</v>
      </c>
      <c r="CX3" t="s">
        <v>9</v>
      </c>
      <c r="CY3" t="s">
        <v>9</v>
      </c>
      <c r="CZ3" t="s">
        <v>9</v>
      </c>
      <c r="DA3" t="s">
        <v>9</v>
      </c>
      <c r="DB3" t="s">
        <v>9</v>
      </c>
      <c r="DC3" t="s">
        <v>9</v>
      </c>
      <c r="DD3" t="s">
        <v>9</v>
      </c>
      <c r="DE3" t="s">
        <v>9</v>
      </c>
      <c r="DF3" t="s">
        <v>9</v>
      </c>
      <c r="DG3" t="s">
        <v>9</v>
      </c>
      <c r="DH3" t="s">
        <v>9</v>
      </c>
      <c r="DI3" t="s">
        <v>9</v>
      </c>
      <c r="DJ3" t="s">
        <v>9</v>
      </c>
      <c r="DK3" t="s">
        <v>9</v>
      </c>
      <c r="DL3" t="s">
        <v>9</v>
      </c>
      <c r="DM3" t="s">
        <v>9</v>
      </c>
      <c r="DN3" t="s">
        <v>9</v>
      </c>
      <c r="DO3" t="s">
        <v>9</v>
      </c>
      <c r="DP3" t="s">
        <v>9</v>
      </c>
      <c r="DQ3" t="s">
        <v>9</v>
      </c>
      <c r="DR3" t="s">
        <v>9</v>
      </c>
      <c r="DS3" t="s">
        <v>9</v>
      </c>
      <c r="DT3" t="s">
        <v>9</v>
      </c>
      <c r="DU3" t="s">
        <v>9</v>
      </c>
      <c r="DV3" t="s">
        <v>9</v>
      </c>
      <c r="DW3" t="s">
        <v>9</v>
      </c>
      <c r="DX3" t="s">
        <v>9</v>
      </c>
      <c r="DY3" t="s">
        <v>9</v>
      </c>
      <c r="DZ3" t="s">
        <v>9</v>
      </c>
      <c r="EA3" t="s">
        <v>9</v>
      </c>
      <c r="EB3" t="s">
        <v>9</v>
      </c>
      <c r="EC3" t="s">
        <v>9</v>
      </c>
      <c r="ED3" t="s">
        <v>9</v>
      </c>
      <c r="EE3" t="s">
        <v>9</v>
      </c>
      <c r="EF3" t="s">
        <v>9</v>
      </c>
      <c r="EG3" t="s">
        <v>9</v>
      </c>
      <c r="EH3" t="s">
        <v>9</v>
      </c>
      <c r="EI3" t="s">
        <v>9</v>
      </c>
      <c r="EJ3" t="s">
        <v>9</v>
      </c>
      <c r="EK3" t="s">
        <v>9</v>
      </c>
      <c r="EL3" t="s">
        <v>9</v>
      </c>
      <c r="EM3" t="s">
        <v>9</v>
      </c>
      <c r="EN3" t="s">
        <v>9</v>
      </c>
      <c r="EO3" t="s">
        <v>9</v>
      </c>
      <c r="EP3" t="s">
        <v>9</v>
      </c>
      <c r="EQ3" t="s">
        <v>9</v>
      </c>
      <c r="ER3" t="s">
        <v>9</v>
      </c>
      <c r="ES3" t="s">
        <v>9</v>
      </c>
      <c r="ET3" t="s">
        <v>9</v>
      </c>
      <c r="EU3" t="s">
        <v>9</v>
      </c>
      <c r="EV3" t="s">
        <v>9</v>
      </c>
      <c r="EW3" t="s">
        <v>9</v>
      </c>
      <c r="EX3" t="s">
        <v>9</v>
      </c>
      <c r="EY3" t="s">
        <v>9</v>
      </c>
      <c r="EZ3" t="s">
        <v>9</v>
      </c>
      <c r="FA3" t="s">
        <v>9</v>
      </c>
      <c r="FB3" t="s">
        <v>9</v>
      </c>
      <c r="FC3" t="s">
        <v>9</v>
      </c>
      <c r="FD3" t="s">
        <v>9</v>
      </c>
      <c r="FE3" t="s">
        <v>9</v>
      </c>
      <c r="FF3" t="s">
        <v>9</v>
      </c>
      <c r="FG3" t="s">
        <v>9</v>
      </c>
      <c r="FH3" t="s">
        <v>9</v>
      </c>
      <c r="FI3" t="s">
        <v>9</v>
      </c>
      <c r="FJ3" t="s">
        <v>9</v>
      </c>
      <c r="FK3" t="s">
        <v>9</v>
      </c>
      <c r="FL3" t="s">
        <v>9</v>
      </c>
      <c r="FM3" t="s">
        <v>9</v>
      </c>
      <c r="FN3" t="s">
        <v>9</v>
      </c>
      <c r="FO3" t="s">
        <v>9</v>
      </c>
      <c r="FP3" t="s">
        <v>9</v>
      </c>
      <c r="FQ3" t="s">
        <v>9</v>
      </c>
      <c r="FR3" t="s">
        <v>9</v>
      </c>
      <c r="FS3" t="s">
        <v>9</v>
      </c>
      <c r="FT3" t="s">
        <v>9</v>
      </c>
      <c r="FU3" t="s">
        <v>9</v>
      </c>
      <c r="FV3" t="s">
        <v>9</v>
      </c>
      <c r="FW3" t="s">
        <v>9</v>
      </c>
      <c r="FX3" t="s">
        <v>9</v>
      </c>
      <c r="FY3" t="s">
        <v>9</v>
      </c>
      <c r="FZ3" t="s">
        <v>9</v>
      </c>
      <c r="GA3" t="s">
        <v>9</v>
      </c>
      <c r="GB3" t="s">
        <v>9</v>
      </c>
      <c r="GC3" t="s">
        <v>9</v>
      </c>
      <c r="GD3" t="s">
        <v>9</v>
      </c>
      <c r="GE3" t="s">
        <v>9</v>
      </c>
      <c r="GF3" t="s">
        <v>9</v>
      </c>
      <c r="GG3" t="s">
        <v>9</v>
      </c>
      <c r="GH3" t="s">
        <v>9</v>
      </c>
      <c r="GI3" t="s">
        <v>9</v>
      </c>
      <c r="GJ3" t="s">
        <v>9</v>
      </c>
      <c r="GK3" t="s">
        <v>9</v>
      </c>
      <c r="GL3" t="s">
        <v>9</v>
      </c>
      <c r="GM3" t="s">
        <v>9</v>
      </c>
      <c r="GN3" t="s">
        <v>9</v>
      </c>
      <c r="GO3" t="s">
        <v>9</v>
      </c>
      <c r="GP3" t="s">
        <v>9</v>
      </c>
      <c r="GQ3" t="s">
        <v>9</v>
      </c>
      <c r="GR3" t="s">
        <v>9</v>
      </c>
      <c r="GS3" t="s">
        <v>9</v>
      </c>
      <c r="GT3" t="s">
        <v>9</v>
      </c>
      <c r="GU3" t="s">
        <v>9</v>
      </c>
      <c r="GV3" t="s">
        <v>9</v>
      </c>
      <c r="GW3" t="s">
        <v>9</v>
      </c>
      <c r="GX3" t="s">
        <v>9</v>
      </c>
      <c r="GY3" t="s">
        <v>9</v>
      </c>
      <c r="GZ3" t="s">
        <v>9</v>
      </c>
      <c r="HA3" t="s">
        <v>9</v>
      </c>
      <c r="HB3" t="s">
        <v>9</v>
      </c>
      <c r="HC3" t="s">
        <v>9</v>
      </c>
      <c r="HD3" t="s">
        <v>9</v>
      </c>
      <c r="HE3" t="s">
        <v>9</v>
      </c>
      <c r="HF3" t="s">
        <v>9</v>
      </c>
      <c r="HG3" t="s">
        <v>9</v>
      </c>
      <c r="HH3" t="s">
        <v>9</v>
      </c>
      <c r="HI3" t="s">
        <v>9</v>
      </c>
      <c r="HJ3" t="s">
        <v>9</v>
      </c>
      <c r="HK3" t="s">
        <v>9</v>
      </c>
      <c r="HL3" t="s">
        <v>9</v>
      </c>
      <c r="HM3" t="s">
        <v>9</v>
      </c>
      <c r="HN3" t="s">
        <v>9</v>
      </c>
      <c r="HO3" t="s">
        <v>9</v>
      </c>
      <c r="HP3" t="s">
        <v>9</v>
      </c>
      <c r="HQ3" t="s">
        <v>9</v>
      </c>
      <c r="HR3" t="s">
        <v>9</v>
      </c>
      <c r="HS3" t="s">
        <v>9</v>
      </c>
      <c r="HT3" t="s">
        <v>9</v>
      </c>
      <c r="HU3" t="s">
        <v>9</v>
      </c>
      <c r="HV3" t="s">
        <v>9</v>
      </c>
      <c r="HW3" t="s">
        <v>9</v>
      </c>
      <c r="HX3" t="s">
        <v>9</v>
      </c>
      <c r="HY3" t="s">
        <v>9</v>
      </c>
      <c r="HZ3" t="s">
        <v>9</v>
      </c>
      <c r="IA3" t="s">
        <v>9</v>
      </c>
      <c r="IB3" t="s">
        <v>9</v>
      </c>
      <c r="IC3" t="s">
        <v>9</v>
      </c>
      <c r="ID3" t="s">
        <v>9</v>
      </c>
      <c r="IE3" t="s">
        <v>9</v>
      </c>
      <c r="IF3" t="s">
        <v>9</v>
      </c>
      <c r="IG3" t="s">
        <v>9</v>
      </c>
      <c r="IH3" t="s">
        <v>9</v>
      </c>
      <c r="II3" t="s">
        <v>9</v>
      </c>
      <c r="IJ3" t="s">
        <v>9</v>
      </c>
      <c r="IK3" t="s">
        <v>9</v>
      </c>
      <c r="IL3" t="s">
        <v>9</v>
      </c>
      <c r="IM3" t="s">
        <v>9</v>
      </c>
      <c r="IN3" t="s">
        <v>9</v>
      </c>
      <c r="IO3" t="s">
        <v>9</v>
      </c>
      <c r="IP3" t="s">
        <v>9</v>
      </c>
      <c r="IQ3" t="s">
        <v>9</v>
      </c>
      <c r="IR3" t="s">
        <v>9</v>
      </c>
      <c r="IS3" t="s">
        <v>9</v>
      </c>
      <c r="IT3" t="s">
        <v>9</v>
      </c>
      <c r="IU3" t="s">
        <v>9</v>
      </c>
      <c r="IV3" t="s">
        <v>9</v>
      </c>
      <c r="IW3" t="s">
        <v>9</v>
      </c>
      <c r="IX3" t="s">
        <v>9</v>
      </c>
      <c r="IY3" t="s">
        <v>9</v>
      </c>
      <c r="IZ3" t="s">
        <v>9</v>
      </c>
      <c r="JA3" t="s">
        <v>9</v>
      </c>
      <c r="JB3" t="s">
        <v>9</v>
      </c>
      <c r="JC3" t="s">
        <v>9</v>
      </c>
      <c r="JD3" t="s">
        <v>9</v>
      </c>
      <c r="JE3" t="s">
        <v>9</v>
      </c>
      <c r="JF3" t="s">
        <v>9</v>
      </c>
      <c r="JG3" t="s">
        <v>9</v>
      </c>
      <c r="JH3" t="s">
        <v>9</v>
      </c>
      <c r="JI3" t="s">
        <v>9</v>
      </c>
      <c r="JJ3" t="s">
        <v>9</v>
      </c>
      <c r="JK3" t="s">
        <v>9</v>
      </c>
      <c r="JL3" t="s">
        <v>9</v>
      </c>
      <c r="JM3" t="s">
        <v>9</v>
      </c>
      <c r="JN3" t="s">
        <v>9</v>
      </c>
      <c r="JO3" t="s">
        <v>9</v>
      </c>
      <c r="JP3" t="s">
        <v>9</v>
      </c>
      <c r="JQ3" t="s">
        <v>9</v>
      </c>
      <c r="JR3" t="s">
        <v>9</v>
      </c>
      <c r="JS3" t="s">
        <v>9</v>
      </c>
      <c r="JT3" t="s">
        <v>9</v>
      </c>
      <c r="JU3" t="s">
        <v>9</v>
      </c>
      <c r="JV3" t="s">
        <v>9</v>
      </c>
      <c r="JW3" t="s">
        <v>9</v>
      </c>
      <c r="JX3" t="s">
        <v>9</v>
      </c>
      <c r="JY3" t="s">
        <v>9</v>
      </c>
      <c r="JZ3" t="s">
        <v>9</v>
      </c>
      <c r="KA3" t="s">
        <v>9</v>
      </c>
      <c r="KB3" t="s">
        <v>9</v>
      </c>
      <c r="KC3" t="s">
        <v>9</v>
      </c>
      <c r="KD3" t="s">
        <v>9</v>
      </c>
      <c r="KE3" t="s">
        <v>9</v>
      </c>
      <c r="KF3" t="s">
        <v>9</v>
      </c>
      <c r="KG3" t="s">
        <v>9</v>
      </c>
      <c r="KH3" t="s">
        <v>9</v>
      </c>
      <c r="KI3" t="s">
        <v>9</v>
      </c>
      <c r="KJ3" t="s">
        <v>9</v>
      </c>
      <c r="KK3" t="s">
        <v>9</v>
      </c>
      <c r="KL3" t="s">
        <v>9</v>
      </c>
      <c r="KM3" t="s">
        <v>9</v>
      </c>
      <c r="KN3" t="s">
        <v>9</v>
      </c>
      <c r="KO3" t="s">
        <v>9</v>
      </c>
      <c r="KP3" t="s">
        <v>9</v>
      </c>
      <c r="KQ3" t="s">
        <v>9</v>
      </c>
      <c r="KR3" t="s">
        <v>9</v>
      </c>
      <c r="KS3" t="s">
        <v>9</v>
      </c>
    </row>
    <row r="4" spans="1:305" x14ac:dyDescent="0.25">
      <c r="A4" t="s">
        <v>6</v>
      </c>
      <c r="B4" t="s">
        <v>4</v>
      </c>
      <c r="C4" t="s">
        <v>8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1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1</v>
      </c>
      <c r="ER4">
        <v>1</v>
      </c>
      <c r="ES4">
        <v>1</v>
      </c>
      <c r="ET4">
        <v>1</v>
      </c>
      <c r="EU4">
        <v>1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0</v>
      </c>
      <c r="GE4">
        <v>0</v>
      </c>
      <c r="GF4">
        <v>0</v>
      </c>
      <c r="GG4">
        <v>0</v>
      </c>
      <c r="GH4">
        <v>0</v>
      </c>
      <c r="GI4">
        <v>1</v>
      </c>
      <c r="GJ4">
        <v>1</v>
      </c>
      <c r="GK4">
        <v>1</v>
      </c>
      <c r="GL4">
        <v>1</v>
      </c>
      <c r="GM4">
        <v>1</v>
      </c>
      <c r="GN4">
        <v>1</v>
      </c>
      <c r="GO4">
        <v>1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1</v>
      </c>
      <c r="HT4">
        <v>1</v>
      </c>
      <c r="HU4">
        <v>1</v>
      </c>
      <c r="HV4">
        <v>1</v>
      </c>
      <c r="HW4">
        <v>1</v>
      </c>
      <c r="HX4">
        <v>1</v>
      </c>
      <c r="HY4">
        <v>1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1</v>
      </c>
      <c r="IR4">
        <v>1</v>
      </c>
      <c r="IS4">
        <v>1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1</v>
      </c>
      <c r="JD4">
        <v>1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1</v>
      </c>
      <c r="JV4">
        <v>1</v>
      </c>
      <c r="JW4">
        <v>1</v>
      </c>
      <c r="JX4">
        <v>1</v>
      </c>
      <c r="JY4">
        <v>1</v>
      </c>
      <c r="JZ4">
        <v>1</v>
      </c>
      <c r="KA4">
        <v>1</v>
      </c>
      <c r="KB4">
        <v>1</v>
      </c>
      <c r="KC4">
        <v>1</v>
      </c>
      <c r="KD4">
        <v>1</v>
      </c>
      <c r="KE4">
        <v>1</v>
      </c>
      <c r="KF4">
        <v>1</v>
      </c>
      <c r="KG4">
        <v>1</v>
      </c>
      <c r="KH4">
        <v>1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</row>
    <row r="5" spans="1:305" x14ac:dyDescent="0.25">
      <c r="A5" t="s">
        <v>6</v>
      </c>
      <c r="B5" t="s">
        <v>4</v>
      </c>
      <c r="C5" t="s">
        <v>8</v>
      </c>
      <c r="D5">
        <v>4</v>
      </c>
      <c r="E5">
        <v>0</v>
      </c>
      <c r="F5">
        <v>0</v>
      </c>
      <c r="G5">
        <v>0</v>
      </c>
      <c r="H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0</v>
      </c>
      <c r="U5">
        <v>0</v>
      </c>
      <c r="V5">
        <v>0</v>
      </c>
      <c r="W5">
        <v>0</v>
      </c>
      <c r="X5">
        <v>0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0</v>
      </c>
      <c r="AG5">
        <v>0</v>
      </c>
      <c r="AH5">
        <v>0</v>
      </c>
      <c r="AI5">
        <v>0</v>
      </c>
      <c r="AJ5">
        <v>0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0</v>
      </c>
      <c r="AS5">
        <v>0</v>
      </c>
      <c r="AT5">
        <v>0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0</v>
      </c>
      <c r="BC5">
        <v>0</v>
      </c>
      <c r="BD5">
        <v>0</v>
      </c>
      <c r="BE5">
        <v>1</v>
      </c>
      <c r="BF5">
        <v>1</v>
      </c>
      <c r="BG5">
        <v>1</v>
      </c>
      <c r="BH5">
        <v>1</v>
      </c>
      <c r="BI5">
        <v>1</v>
      </c>
      <c r="BJ5">
        <v>0</v>
      </c>
      <c r="BK5">
        <v>0</v>
      </c>
      <c r="BL5">
        <v>0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1</v>
      </c>
      <c r="CB5">
        <v>1</v>
      </c>
      <c r="CC5">
        <v>1</v>
      </c>
      <c r="CD5">
        <v>1</v>
      </c>
      <c r="CE5">
        <v>1</v>
      </c>
      <c r="CF5">
        <v>1</v>
      </c>
      <c r="CG5">
        <v>1</v>
      </c>
      <c r="CH5">
        <v>1</v>
      </c>
      <c r="CI5">
        <v>1</v>
      </c>
      <c r="CJ5">
        <v>1</v>
      </c>
      <c r="CK5">
        <v>0</v>
      </c>
      <c r="CL5">
        <v>0</v>
      </c>
      <c r="CM5">
        <v>0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0</v>
      </c>
      <c r="CW5">
        <v>0</v>
      </c>
      <c r="CX5">
        <v>0</v>
      </c>
      <c r="CY5">
        <v>0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1</v>
      </c>
      <c r="DP5">
        <v>1</v>
      </c>
      <c r="DQ5">
        <v>1</v>
      </c>
      <c r="DR5">
        <v>1</v>
      </c>
      <c r="DS5">
        <v>0</v>
      </c>
      <c r="DT5">
        <v>0</v>
      </c>
      <c r="DU5">
        <v>0</v>
      </c>
      <c r="DV5">
        <v>0</v>
      </c>
      <c r="DW5">
        <v>1</v>
      </c>
      <c r="DX5">
        <v>1</v>
      </c>
      <c r="DY5">
        <v>1</v>
      </c>
      <c r="DZ5">
        <v>1</v>
      </c>
      <c r="EA5">
        <v>1</v>
      </c>
      <c r="EB5">
        <v>1</v>
      </c>
      <c r="EC5">
        <v>1</v>
      </c>
      <c r="ED5">
        <v>0</v>
      </c>
      <c r="EE5">
        <v>0</v>
      </c>
      <c r="EF5">
        <v>0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0</v>
      </c>
      <c r="EO5">
        <v>0</v>
      </c>
      <c r="EP5">
        <v>0</v>
      </c>
      <c r="EQ5">
        <v>0</v>
      </c>
      <c r="ER5">
        <v>1</v>
      </c>
      <c r="ES5">
        <v>1</v>
      </c>
      <c r="ET5">
        <v>1</v>
      </c>
      <c r="EU5">
        <v>1</v>
      </c>
      <c r="EV5">
        <v>1</v>
      </c>
      <c r="EW5">
        <v>1</v>
      </c>
      <c r="EX5">
        <v>1</v>
      </c>
      <c r="EY5">
        <v>1</v>
      </c>
      <c r="EZ5">
        <v>1</v>
      </c>
      <c r="FA5">
        <v>1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H5">
        <v>1</v>
      </c>
      <c r="FI5">
        <v>1</v>
      </c>
      <c r="FJ5">
        <v>1</v>
      </c>
      <c r="FK5">
        <v>1</v>
      </c>
      <c r="FL5">
        <v>1</v>
      </c>
      <c r="FM5">
        <v>1</v>
      </c>
      <c r="FN5">
        <v>1</v>
      </c>
      <c r="FO5">
        <v>1</v>
      </c>
      <c r="FP5">
        <v>1</v>
      </c>
      <c r="FQ5">
        <v>1</v>
      </c>
      <c r="FR5">
        <v>1</v>
      </c>
      <c r="FS5">
        <v>0</v>
      </c>
      <c r="FT5">
        <v>0</v>
      </c>
      <c r="FU5">
        <v>0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1</v>
      </c>
      <c r="GM5">
        <v>1</v>
      </c>
      <c r="GN5">
        <v>1</v>
      </c>
      <c r="GO5">
        <v>0</v>
      </c>
      <c r="GP5">
        <v>0</v>
      </c>
      <c r="GQ5">
        <v>1</v>
      </c>
      <c r="GR5">
        <v>1</v>
      </c>
      <c r="GS5">
        <v>1</v>
      </c>
      <c r="GT5">
        <v>1</v>
      </c>
      <c r="GU5">
        <v>1</v>
      </c>
      <c r="GV5">
        <v>1</v>
      </c>
      <c r="GW5">
        <v>1</v>
      </c>
      <c r="GX5">
        <v>1</v>
      </c>
      <c r="GY5">
        <v>1</v>
      </c>
      <c r="GZ5">
        <v>0</v>
      </c>
      <c r="HA5">
        <v>0</v>
      </c>
      <c r="HB5">
        <v>1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0</v>
      </c>
      <c r="HL5">
        <v>0</v>
      </c>
      <c r="HM5">
        <v>1</v>
      </c>
      <c r="HN5">
        <v>1</v>
      </c>
      <c r="HO5">
        <v>1</v>
      </c>
      <c r="HP5">
        <v>1</v>
      </c>
      <c r="HQ5">
        <v>1</v>
      </c>
      <c r="HR5">
        <v>1</v>
      </c>
      <c r="HS5">
        <v>1</v>
      </c>
      <c r="HT5">
        <v>1</v>
      </c>
      <c r="HU5">
        <v>1</v>
      </c>
      <c r="HV5">
        <v>0</v>
      </c>
      <c r="HW5">
        <v>0</v>
      </c>
      <c r="HX5">
        <v>1</v>
      </c>
      <c r="HY5">
        <v>1</v>
      </c>
      <c r="HZ5">
        <v>1</v>
      </c>
      <c r="IA5">
        <v>1</v>
      </c>
      <c r="IB5">
        <v>1</v>
      </c>
      <c r="IC5">
        <v>1</v>
      </c>
      <c r="ID5">
        <v>1</v>
      </c>
      <c r="IE5">
        <v>1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1</v>
      </c>
      <c r="IP5">
        <v>1</v>
      </c>
      <c r="IQ5">
        <v>1</v>
      </c>
      <c r="IR5">
        <v>1</v>
      </c>
      <c r="IS5">
        <v>1</v>
      </c>
      <c r="IT5">
        <v>1</v>
      </c>
      <c r="IU5">
        <v>1</v>
      </c>
      <c r="IV5">
        <v>1</v>
      </c>
      <c r="IW5">
        <v>1</v>
      </c>
      <c r="IX5">
        <v>0</v>
      </c>
      <c r="IY5">
        <v>0</v>
      </c>
      <c r="IZ5">
        <v>1</v>
      </c>
      <c r="JA5">
        <v>1</v>
      </c>
      <c r="JB5">
        <v>1</v>
      </c>
      <c r="JC5">
        <v>1</v>
      </c>
      <c r="JD5">
        <v>1</v>
      </c>
      <c r="JE5">
        <v>1</v>
      </c>
      <c r="JF5">
        <v>0</v>
      </c>
      <c r="JG5">
        <v>0</v>
      </c>
      <c r="JH5">
        <v>0</v>
      </c>
      <c r="JI5">
        <v>1</v>
      </c>
      <c r="JJ5">
        <v>1</v>
      </c>
      <c r="JK5">
        <v>1</v>
      </c>
      <c r="JL5">
        <v>1</v>
      </c>
      <c r="JM5">
        <v>1</v>
      </c>
      <c r="JN5">
        <v>1</v>
      </c>
      <c r="JO5">
        <v>1</v>
      </c>
      <c r="JP5">
        <v>1</v>
      </c>
      <c r="JQ5">
        <v>0</v>
      </c>
      <c r="JR5">
        <v>0</v>
      </c>
      <c r="JS5">
        <v>1</v>
      </c>
      <c r="JT5">
        <v>1</v>
      </c>
      <c r="JU5">
        <v>1</v>
      </c>
      <c r="JV5">
        <v>1</v>
      </c>
      <c r="JW5">
        <v>1</v>
      </c>
      <c r="JX5">
        <v>1</v>
      </c>
      <c r="JY5">
        <v>1</v>
      </c>
      <c r="JZ5">
        <v>1</v>
      </c>
      <c r="KA5">
        <v>1</v>
      </c>
      <c r="KB5">
        <v>1</v>
      </c>
      <c r="KC5">
        <v>1</v>
      </c>
      <c r="KD5">
        <v>1</v>
      </c>
      <c r="KE5">
        <v>1</v>
      </c>
      <c r="KF5">
        <v>0</v>
      </c>
      <c r="KG5">
        <v>0</v>
      </c>
      <c r="KH5">
        <v>0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1</v>
      </c>
      <c r="KQ5">
        <v>1</v>
      </c>
      <c r="KR5">
        <v>1</v>
      </c>
      <c r="KS5">
        <v>1</v>
      </c>
    </row>
    <row r="6" spans="1:305" x14ac:dyDescent="0.25">
      <c r="A6" t="s">
        <v>10</v>
      </c>
      <c r="B6" t="s">
        <v>11</v>
      </c>
      <c r="C6" t="s">
        <v>8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0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0</v>
      </c>
      <c r="CF6">
        <v>0</v>
      </c>
      <c r="CG6">
        <v>0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0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</row>
    <row r="7" spans="1:305" x14ac:dyDescent="0.25">
      <c r="A7" t="s">
        <v>10</v>
      </c>
      <c r="B7" t="s">
        <v>11</v>
      </c>
      <c r="C7" t="s">
        <v>8</v>
      </c>
      <c r="D7">
        <v>2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0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0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1</v>
      </c>
      <c r="CI7">
        <v>1</v>
      </c>
      <c r="CJ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S7">
        <v>1</v>
      </c>
      <c r="CT7">
        <v>1</v>
      </c>
      <c r="CU7">
        <v>1</v>
      </c>
      <c r="CV7">
        <v>1</v>
      </c>
      <c r="CW7">
        <v>1</v>
      </c>
      <c r="CX7">
        <v>1</v>
      </c>
      <c r="CY7">
        <v>1</v>
      </c>
      <c r="CZ7">
        <v>0</v>
      </c>
      <c r="DA7">
        <v>1</v>
      </c>
      <c r="DB7">
        <v>1</v>
      </c>
      <c r="DC7">
        <v>1</v>
      </c>
      <c r="DD7">
        <v>1</v>
      </c>
      <c r="DE7">
        <v>1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1</v>
      </c>
      <c r="DW7">
        <v>1</v>
      </c>
      <c r="DX7">
        <v>1</v>
      </c>
      <c r="DY7">
        <v>1</v>
      </c>
      <c r="DZ7">
        <v>1</v>
      </c>
      <c r="EA7">
        <v>1</v>
      </c>
      <c r="EB7">
        <v>1</v>
      </c>
      <c r="EC7">
        <v>0</v>
      </c>
      <c r="ED7">
        <v>0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1</v>
      </c>
      <c r="EU7">
        <v>1</v>
      </c>
      <c r="EV7">
        <v>1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1</v>
      </c>
      <c r="FE7">
        <v>0</v>
      </c>
      <c r="FF7">
        <v>1</v>
      </c>
      <c r="FG7">
        <v>1</v>
      </c>
      <c r="FH7">
        <v>1</v>
      </c>
      <c r="FI7">
        <v>1</v>
      </c>
      <c r="FJ7">
        <v>1</v>
      </c>
      <c r="FK7">
        <v>1</v>
      </c>
      <c r="FL7">
        <v>1</v>
      </c>
      <c r="FM7">
        <v>1</v>
      </c>
      <c r="FN7">
        <v>1</v>
      </c>
      <c r="FO7">
        <v>1</v>
      </c>
      <c r="FP7">
        <v>1</v>
      </c>
      <c r="FQ7">
        <v>1</v>
      </c>
      <c r="FR7">
        <v>1</v>
      </c>
      <c r="FS7">
        <v>1</v>
      </c>
      <c r="FT7">
        <v>1</v>
      </c>
      <c r="FU7">
        <v>1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0</v>
      </c>
      <c r="GC7">
        <v>1</v>
      </c>
      <c r="GD7">
        <v>1</v>
      </c>
      <c r="GE7">
        <v>1</v>
      </c>
      <c r="GF7">
        <v>1</v>
      </c>
      <c r="GG7">
        <v>1</v>
      </c>
      <c r="GH7">
        <v>1</v>
      </c>
      <c r="GI7">
        <v>1</v>
      </c>
      <c r="GJ7">
        <v>1</v>
      </c>
      <c r="GK7">
        <v>1</v>
      </c>
      <c r="GL7">
        <v>1</v>
      </c>
      <c r="GM7">
        <v>1</v>
      </c>
      <c r="GN7">
        <v>1</v>
      </c>
      <c r="GO7">
        <v>1</v>
      </c>
      <c r="GP7">
        <v>1</v>
      </c>
      <c r="GQ7">
        <v>1</v>
      </c>
      <c r="GR7">
        <v>1</v>
      </c>
      <c r="GS7">
        <v>1</v>
      </c>
      <c r="GT7">
        <v>1</v>
      </c>
      <c r="GU7">
        <v>1</v>
      </c>
      <c r="GV7">
        <v>1</v>
      </c>
      <c r="GW7">
        <v>1</v>
      </c>
      <c r="GX7">
        <v>1</v>
      </c>
      <c r="GY7">
        <v>1</v>
      </c>
      <c r="GZ7">
        <v>1</v>
      </c>
      <c r="HA7">
        <v>1</v>
      </c>
      <c r="HB7">
        <v>0</v>
      </c>
      <c r="HC7">
        <v>1</v>
      </c>
      <c r="HD7">
        <v>1</v>
      </c>
      <c r="HE7">
        <v>1</v>
      </c>
      <c r="HF7">
        <v>1</v>
      </c>
      <c r="HG7">
        <v>1</v>
      </c>
      <c r="HH7">
        <v>1</v>
      </c>
      <c r="HI7">
        <v>1</v>
      </c>
      <c r="HJ7">
        <v>1</v>
      </c>
      <c r="HK7">
        <v>1</v>
      </c>
      <c r="HL7">
        <v>1</v>
      </c>
      <c r="HM7">
        <v>1</v>
      </c>
      <c r="HN7">
        <v>1</v>
      </c>
      <c r="HO7">
        <v>1</v>
      </c>
      <c r="HP7">
        <v>1</v>
      </c>
      <c r="HQ7">
        <v>1</v>
      </c>
      <c r="HR7">
        <v>1</v>
      </c>
      <c r="HS7">
        <v>1</v>
      </c>
      <c r="HT7">
        <v>1</v>
      </c>
      <c r="HU7">
        <v>1</v>
      </c>
      <c r="HV7">
        <v>1</v>
      </c>
      <c r="HW7">
        <v>1</v>
      </c>
      <c r="HX7">
        <v>1</v>
      </c>
      <c r="HY7">
        <v>1</v>
      </c>
      <c r="HZ7">
        <v>1</v>
      </c>
      <c r="IA7">
        <v>1</v>
      </c>
      <c r="IB7">
        <v>1</v>
      </c>
      <c r="IC7">
        <v>1</v>
      </c>
      <c r="ID7">
        <v>1</v>
      </c>
      <c r="IE7">
        <v>1</v>
      </c>
      <c r="IF7">
        <v>1</v>
      </c>
      <c r="IG7">
        <v>1</v>
      </c>
      <c r="IH7">
        <v>1</v>
      </c>
      <c r="II7">
        <v>1</v>
      </c>
      <c r="IJ7">
        <v>1</v>
      </c>
      <c r="IK7">
        <v>1</v>
      </c>
      <c r="IL7">
        <v>1</v>
      </c>
      <c r="IM7">
        <v>1</v>
      </c>
      <c r="IN7">
        <v>1</v>
      </c>
      <c r="IO7">
        <v>1</v>
      </c>
      <c r="IP7">
        <v>1</v>
      </c>
      <c r="IQ7">
        <v>1</v>
      </c>
      <c r="IR7">
        <v>1</v>
      </c>
      <c r="IS7">
        <v>1</v>
      </c>
      <c r="IT7">
        <v>1</v>
      </c>
      <c r="IU7">
        <v>1</v>
      </c>
      <c r="IV7">
        <v>1</v>
      </c>
      <c r="IW7">
        <v>1</v>
      </c>
      <c r="IX7">
        <v>1</v>
      </c>
      <c r="IY7">
        <v>1</v>
      </c>
      <c r="IZ7">
        <v>1</v>
      </c>
      <c r="JA7">
        <v>1</v>
      </c>
      <c r="JB7">
        <v>1</v>
      </c>
      <c r="JC7">
        <v>1</v>
      </c>
      <c r="JD7">
        <v>1</v>
      </c>
      <c r="JE7">
        <v>1</v>
      </c>
      <c r="JF7">
        <v>1</v>
      </c>
      <c r="JG7">
        <v>1</v>
      </c>
      <c r="JH7">
        <v>1</v>
      </c>
      <c r="JI7">
        <v>1</v>
      </c>
      <c r="JJ7">
        <v>1</v>
      </c>
      <c r="JK7">
        <v>1</v>
      </c>
      <c r="JL7">
        <v>1</v>
      </c>
      <c r="JM7">
        <v>1</v>
      </c>
      <c r="JN7">
        <v>1</v>
      </c>
      <c r="JO7">
        <v>1</v>
      </c>
      <c r="JP7">
        <v>1</v>
      </c>
      <c r="JQ7">
        <v>1</v>
      </c>
      <c r="JR7">
        <v>1</v>
      </c>
      <c r="JS7">
        <v>1</v>
      </c>
      <c r="JT7">
        <v>1</v>
      </c>
      <c r="JU7">
        <v>1</v>
      </c>
      <c r="JV7">
        <v>1</v>
      </c>
      <c r="JW7">
        <v>1</v>
      </c>
      <c r="JX7">
        <v>1</v>
      </c>
      <c r="JY7">
        <v>1</v>
      </c>
      <c r="JZ7">
        <v>1</v>
      </c>
      <c r="KA7">
        <v>1</v>
      </c>
      <c r="KB7">
        <v>1</v>
      </c>
      <c r="KC7">
        <v>1</v>
      </c>
      <c r="KD7">
        <v>1</v>
      </c>
      <c r="KE7">
        <v>1</v>
      </c>
      <c r="KF7">
        <v>1</v>
      </c>
      <c r="KG7">
        <v>1</v>
      </c>
      <c r="KH7">
        <v>1</v>
      </c>
      <c r="KI7">
        <v>1</v>
      </c>
      <c r="KJ7">
        <v>1</v>
      </c>
      <c r="KK7">
        <v>1</v>
      </c>
      <c r="KL7">
        <v>1</v>
      </c>
      <c r="KM7">
        <v>1</v>
      </c>
      <c r="KN7">
        <v>1</v>
      </c>
      <c r="KO7">
        <v>1</v>
      </c>
      <c r="KP7">
        <v>1</v>
      </c>
      <c r="KQ7">
        <v>1</v>
      </c>
      <c r="KR7">
        <v>1</v>
      </c>
      <c r="KS7">
        <v>1</v>
      </c>
    </row>
    <row r="8" spans="1:305" x14ac:dyDescent="0.25">
      <c r="A8" t="s">
        <v>10</v>
      </c>
      <c r="B8" t="s">
        <v>11</v>
      </c>
      <c r="C8" t="s">
        <v>8</v>
      </c>
      <c r="D8">
        <v>3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1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1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1</v>
      </c>
      <c r="GM8">
        <v>1</v>
      </c>
      <c r="GN8">
        <v>1</v>
      </c>
      <c r="GO8">
        <v>1</v>
      </c>
      <c r="GP8">
        <v>1</v>
      </c>
      <c r="GQ8">
        <v>1</v>
      </c>
      <c r="GR8">
        <v>1</v>
      </c>
      <c r="GS8">
        <v>1</v>
      </c>
      <c r="GT8">
        <v>1</v>
      </c>
      <c r="GU8">
        <v>1</v>
      </c>
      <c r="GV8">
        <v>1</v>
      </c>
      <c r="GW8">
        <v>1</v>
      </c>
      <c r="GX8">
        <v>1</v>
      </c>
      <c r="GY8">
        <v>1</v>
      </c>
      <c r="GZ8">
        <v>1</v>
      </c>
      <c r="HA8">
        <v>1</v>
      </c>
      <c r="HB8">
        <v>1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0</v>
      </c>
      <c r="IR8">
        <v>0</v>
      </c>
      <c r="IS8">
        <v>0</v>
      </c>
      <c r="IT8">
        <v>0</v>
      </c>
      <c r="IU8">
        <v>0</v>
      </c>
      <c r="IV8">
        <v>0</v>
      </c>
      <c r="IW8">
        <v>0</v>
      </c>
      <c r="IX8">
        <v>0</v>
      </c>
      <c r="IY8">
        <v>0</v>
      </c>
      <c r="IZ8">
        <v>0</v>
      </c>
      <c r="JA8">
        <v>0</v>
      </c>
      <c r="JB8">
        <v>0</v>
      </c>
      <c r="JC8">
        <v>0</v>
      </c>
      <c r="JD8">
        <v>0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</row>
    <row r="9" spans="1:305" x14ac:dyDescent="0.25">
      <c r="A9" t="s">
        <v>10</v>
      </c>
      <c r="B9" t="s">
        <v>11</v>
      </c>
      <c r="C9" t="s">
        <v>8</v>
      </c>
      <c r="D9">
        <v>4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0</v>
      </c>
      <c r="L9">
        <v>0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1</v>
      </c>
      <c r="ET9">
        <v>1</v>
      </c>
      <c r="EU9">
        <v>1</v>
      </c>
      <c r="EV9">
        <v>1</v>
      </c>
      <c r="EW9">
        <v>1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  <c r="GA9">
        <v>1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1</v>
      </c>
      <c r="HA9">
        <v>1</v>
      </c>
      <c r="HB9">
        <v>1</v>
      </c>
      <c r="HC9">
        <v>1</v>
      </c>
      <c r="HD9">
        <v>1</v>
      </c>
      <c r="HE9">
        <v>1</v>
      </c>
      <c r="HF9">
        <v>1</v>
      </c>
      <c r="HG9">
        <v>1</v>
      </c>
      <c r="HH9">
        <v>1</v>
      </c>
      <c r="HI9">
        <v>1</v>
      </c>
      <c r="HJ9">
        <v>1</v>
      </c>
      <c r="HK9">
        <v>1</v>
      </c>
      <c r="HL9">
        <v>1</v>
      </c>
      <c r="HM9">
        <v>1</v>
      </c>
      <c r="HN9">
        <v>1</v>
      </c>
      <c r="HO9">
        <v>1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1</v>
      </c>
      <c r="II9">
        <v>1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  <c r="IP9">
        <v>0</v>
      </c>
      <c r="IQ9">
        <v>0</v>
      </c>
      <c r="IR9">
        <v>1</v>
      </c>
      <c r="IS9">
        <v>1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0</v>
      </c>
      <c r="JF9">
        <v>0</v>
      </c>
      <c r="JG9">
        <v>0</v>
      </c>
      <c r="JH9">
        <v>1</v>
      </c>
      <c r="JI9">
        <v>1</v>
      </c>
      <c r="JJ9">
        <v>1</v>
      </c>
      <c r="JK9">
        <v>1</v>
      </c>
      <c r="JL9">
        <v>1</v>
      </c>
      <c r="JM9">
        <v>1</v>
      </c>
      <c r="JN9">
        <v>1</v>
      </c>
      <c r="JO9">
        <v>1</v>
      </c>
      <c r="JP9">
        <v>1</v>
      </c>
      <c r="JQ9">
        <v>1</v>
      </c>
      <c r="JR9">
        <v>1</v>
      </c>
      <c r="JS9">
        <v>1</v>
      </c>
      <c r="JT9">
        <v>1</v>
      </c>
      <c r="JU9">
        <v>1</v>
      </c>
      <c r="JV9">
        <v>1</v>
      </c>
      <c r="JW9">
        <v>1</v>
      </c>
      <c r="JX9">
        <v>1</v>
      </c>
      <c r="JY9">
        <v>1</v>
      </c>
      <c r="JZ9">
        <v>1</v>
      </c>
      <c r="KA9">
        <v>1</v>
      </c>
      <c r="KB9">
        <v>1</v>
      </c>
      <c r="KC9">
        <v>1</v>
      </c>
      <c r="KD9">
        <v>1</v>
      </c>
      <c r="KE9">
        <v>0</v>
      </c>
      <c r="KF9">
        <v>0</v>
      </c>
      <c r="KG9">
        <v>0</v>
      </c>
      <c r="KH9">
        <v>0</v>
      </c>
      <c r="KI9">
        <v>0</v>
      </c>
      <c r="KJ9">
        <v>0</v>
      </c>
      <c r="KK9">
        <v>0</v>
      </c>
      <c r="KL9">
        <v>0</v>
      </c>
      <c r="KM9">
        <v>0</v>
      </c>
      <c r="KN9">
        <v>0</v>
      </c>
      <c r="KO9">
        <v>0</v>
      </c>
      <c r="KP9">
        <v>0</v>
      </c>
      <c r="KQ9">
        <v>1</v>
      </c>
      <c r="KR9">
        <v>1</v>
      </c>
      <c r="KS9">
        <v>0</v>
      </c>
    </row>
    <row r="10" spans="1:305" x14ac:dyDescent="0.25">
      <c r="A10" t="s">
        <v>10</v>
      </c>
      <c r="B10" t="s">
        <v>11</v>
      </c>
      <c r="C10" t="s">
        <v>8</v>
      </c>
      <c r="D10">
        <v>5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1</v>
      </c>
      <c r="S10">
        <v>1</v>
      </c>
      <c r="T10">
        <v>1</v>
      </c>
      <c r="U10">
        <v>1</v>
      </c>
      <c r="V10">
        <v>1</v>
      </c>
      <c r="W10">
        <v>0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1</v>
      </c>
      <c r="DT10">
        <v>1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1</v>
      </c>
      <c r="EY10">
        <v>1</v>
      </c>
      <c r="EZ10">
        <v>1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1</v>
      </c>
      <c r="GL10">
        <v>1</v>
      </c>
      <c r="GM10">
        <v>1</v>
      </c>
      <c r="GN10">
        <v>1</v>
      </c>
      <c r="GO10">
        <v>1</v>
      </c>
      <c r="GP10">
        <v>1</v>
      </c>
      <c r="GQ10">
        <v>1</v>
      </c>
      <c r="GR10">
        <v>1</v>
      </c>
      <c r="GS10">
        <v>1</v>
      </c>
      <c r="GT10">
        <v>1</v>
      </c>
      <c r="GU10">
        <v>1</v>
      </c>
      <c r="GV10">
        <v>1</v>
      </c>
      <c r="GW10">
        <v>1</v>
      </c>
      <c r="GX10">
        <v>1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1</v>
      </c>
      <c r="IO10">
        <v>1</v>
      </c>
      <c r="IP10">
        <v>1</v>
      </c>
      <c r="IQ10">
        <v>1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1</v>
      </c>
      <c r="JW10">
        <v>1</v>
      </c>
      <c r="JX10">
        <v>1</v>
      </c>
      <c r="JY10">
        <v>1</v>
      </c>
      <c r="JZ10">
        <v>1</v>
      </c>
      <c r="KA10">
        <v>1</v>
      </c>
      <c r="KB10">
        <v>1</v>
      </c>
      <c r="KC10">
        <v>1</v>
      </c>
      <c r="KD10">
        <v>1</v>
      </c>
      <c r="KE10">
        <v>1</v>
      </c>
      <c r="KF10">
        <v>1</v>
      </c>
      <c r="KG10">
        <v>1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</row>
    <row r="11" spans="1:305" x14ac:dyDescent="0.25">
      <c r="A11" t="s">
        <v>10</v>
      </c>
      <c r="B11" t="s">
        <v>11</v>
      </c>
      <c r="C11" t="s">
        <v>8</v>
      </c>
      <c r="D11">
        <v>6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1</v>
      </c>
      <c r="W11">
        <v>1</v>
      </c>
      <c r="X11">
        <v>0</v>
      </c>
      <c r="Y11">
        <v>0</v>
      </c>
      <c r="Z11">
        <v>0</v>
      </c>
      <c r="AA11">
        <v>0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1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0</v>
      </c>
      <c r="BN11">
        <v>0</v>
      </c>
      <c r="BO11">
        <v>0</v>
      </c>
      <c r="BP11">
        <v>0</v>
      </c>
      <c r="BQ11">
        <v>1</v>
      </c>
      <c r="BR11">
        <v>1</v>
      </c>
      <c r="BS11">
        <v>1</v>
      </c>
      <c r="BT11">
        <v>1</v>
      </c>
      <c r="BU11">
        <v>1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</v>
      </c>
      <c r="CZ11">
        <v>1</v>
      </c>
      <c r="DA11">
        <v>1</v>
      </c>
      <c r="DB11">
        <v>1</v>
      </c>
      <c r="DC11">
        <v>1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1</v>
      </c>
      <c r="DX11">
        <v>1</v>
      </c>
      <c r="DY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1</v>
      </c>
      <c r="FQ11">
        <v>1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1</v>
      </c>
      <c r="GX11">
        <v>1</v>
      </c>
      <c r="GY11">
        <v>1</v>
      </c>
      <c r="GZ11">
        <v>1</v>
      </c>
      <c r="HA11">
        <v>1</v>
      </c>
      <c r="HB11">
        <v>1</v>
      </c>
      <c r="HC11">
        <v>1</v>
      </c>
      <c r="HD11">
        <v>1</v>
      </c>
      <c r="HE11">
        <v>1</v>
      </c>
      <c r="HF11">
        <v>0</v>
      </c>
      <c r="HG11">
        <v>1</v>
      </c>
      <c r="HH11">
        <v>1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1</v>
      </c>
      <c r="HX11">
        <v>1</v>
      </c>
      <c r="HY11">
        <v>1</v>
      </c>
      <c r="HZ11">
        <v>1</v>
      </c>
      <c r="IA11">
        <v>1</v>
      </c>
      <c r="IB11">
        <v>1</v>
      </c>
      <c r="IC11">
        <v>1</v>
      </c>
      <c r="ID11">
        <v>1</v>
      </c>
      <c r="IE11">
        <v>1</v>
      </c>
      <c r="IF11">
        <v>1</v>
      </c>
      <c r="IG11">
        <v>1</v>
      </c>
      <c r="IH11">
        <v>1</v>
      </c>
      <c r="II11">
        <v>1</v>
      </c>
      <c r="IJ11">
        <v>1</v>
      </c>
      <c r="IK11">
        <v>1</v>
      </c>
      <c r="IL11">
        <v>1</v>
      </c>
      <c r="IM11">
        <v>1</v>
      </c>
      <c r="IN11">
        <v>1</v>
      </c>
      <c r="IO11">
        <v>1</v>
      </c>
      <c r="IP11">
        <v>1</v>
      </c>
      <c r="IQ11">
        <v>1</v>
      </c>
      <c r="IR11">
        <v>0</v>
      </c>
      <c r="IS11">
        <v>0</v>
      </c>
      <c r="IT11">
        <v>0</v>
      </c>
      <c r="IU11">
        <v>0</v>
      </c>
      <c r="IV11">
        <v>0</v>
      </c>
      <c r="IW11">
        <v>0</v>
      </c>
      <c r="IX11">
        <v>0</v>
      </c>
      <c r="IY11">
        <v>0</v>
      </c>
      <c r="IZ11">
        <v>1</v>
      </c>
      <c r="JA11">
        <v>1</v>
      </c>
      <c r="JB11">
        <v>0</v>
      </c>
      <c r="JC11">
        <v>0</v>
      </c>
      <c r="JD11">
        <v>0</v>
      </c>
      <c r="JE11">
        <v>0</v>
      </c>
      <c r="JF11">
        <v>0</v>
      </c>
      <c r="JG11">
        <v>0</v>
      </c>
      <c r="JH11">
        <v>0</v>
      </c>
      <c r="JI11">
        <v>0</v>
      </c>
      <c r="JJ11">
        <v>0</v>
      </c>
      <c r="JK11">
        <v>0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1</v>
      </c>
      <c r="JW11">
        <v>1</v>
      </c>
      <c r="JX11">
        <v>1</v>
      </c>
      <c r="JY11">
        <v>1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0</v>
      </c>
      <c r="KR11">
        <v>0</v>
      </c>
      <c r="KS11">
        <v>0</v>
      </c>
    </row>
    <row r="12" spans="1:305" x14ac:dyDescent="0.25">
      <c r="A12" t="s">
        <v>10</v>
      </c>
      <c r="B12" t="s">
        <v>11</v>
      </c>
      <c r="C12" t="s">
        <v>8</v>
      </c>
      <c r="D12">
        <v>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0</v>
      </c>
      <c r="CF12">
        <v>0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1</v>
      </c>
      <c r="JE12">
        <v>1</v>
      </c>
      <c r="JF12">
        <v>1</v>
      </c>
      <c r="JG12">
        <v>1</v>
      </c>
      <c r="JH12">
        <v>1</v>
      </c>
      <c r="JI12">
        <v>1</v>
      </c>
      <c r="JJ12">
        <v>1</v>
      </c>
      <c r="JK12">
        <v>1</v>
      </c>
      <c r="JL12">
        <v>1</v>
      </c>
      <c r="JM12">
        <v>1</v>
      </c>
      <c r="JN12">
        <v>1</v>
      </c>
      <c r="JO12">
        <v>1</v>
      </c>
      <c r="JP12">
        <v>1</v>
      </c>
      <c r="JQ12">
        <v>1</v>
      </c>
      <c r="JR12">
        <v>1</v>
      </c>
      <c r="JS12">
        <v>1</v>
      </c>
      <c r="JT12">
        <v>1</v>
      </c>
      <c r="JU12">
        <v>1</v>
      </c>
      <c r="JV12">
        <v>1</v>
      </c>
      <c r="JW12">
        <v>1</v>
      </c>
      <c r="JX12">
        <v>1</v>
      </c>
      <c r="JY12">
        <v>1</v>
      </c>
      <c r="JZ12">
        <v>1</v>
      </c>
      <c r="KA12">
        <v>1</v>
      </c>
      <c r="KB12">
        <v>1</v>
      </c>
      <c r="KC12">
        <v>1</v>
      </c>
      <c r="KD12">
        <v>1</v>
      </c>
      <c r="KE12">
        <v>1</v>
      </c>
      <c r="KF12">
        <v>1</v>
      </c>
      <c r="KG12">
        <v>1</v>
      </c>
      <c r="KH12">
        <v>1</v>
      </c>
      <c r="KI12">
        <v>1</v>
      </c>
      <c r="KJ12">
        <v>1</v>
      </c>
      <c r="KK12">
        <v>1</v>
      </c>
      <c r="KL12">
        <v>1</v>
      </c>
      <c r="KM12">
        <v>1</v>
      </c>
      <c r="KN12">
        <v>1</v>
      </c>
      <c r="KO12">
        <v>1</v>
      </c>
      <c r="KP12">
        <v>1</v>
      </c>
      <c r="KQ12">
        <v>1</v>
      </c>
      <c r="KR12">
        <v>1</v>
      </c>
      <c r="KS12">
        <v>1</v>
      </c>
    </row>
    <row r="13" spans="1:305" x14ac:dyDescent="0.25">
      <c r="A13" t="s">
        <v>10</v>
      </c>
      <c r="B13" t="s">
        <v>11</v>
      </c>
      <c r="C13" t="s">
        <v>8</v>
      </c>
      <c r="D13">
        <v>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1</v>
      </c>
      <c r="GQ13">
        <v>1</v>
      </c>
      <c r="GR13">
        <v>1</v>
      </c>
      <c r="GS13">
        <v>1</v>
      </c>
      <c r="GT13">
        <v>1</v>
      </c>
      <c r="GU13">
        <v>1</v>
      </c>
      <c r="GV13">
        <v>1</v>
      </c>
      <c r="GW13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E13">
        <v>1</v>
      </c>
      <c r="HF13">
        <v>1</v>
      </c>
      <c r="HG13">
        <v>1</v>
      </c>
      <c r="HH13">
        <v>1</v>
      </c>
      <c r="HI13">
        <v>1</v>
      </c>
      <c r="HJ13">
        <v>1</v>
      </c>
      <c r="HK13">
        <v>1</v>
      </c>
      <c r="HL13">
        <v>1</v>
      </c>
      <c r="HM13">
        <v>1</v>
      </c>
      <c r="HN13">
        <v>1</v>
      </c>
      <c r="HO13">
        <v>1</v>
      </c>
      <c r="HP13">
        <v>1</v>
      </c>
      <c r="HQ13">
        <v>1</v>
      </c>
      <c r="HR13">
        <v>1</v>
      </c>
      <c r="HS13">
        <v>1</v>
      </c>
      <c r="HT13">
        <v>1</v>
      </c>
      <c r="HU13">
        <v>1</v>
      </c>
      <c r="HV13">
        <v>1</v>
      </c>
      <c r="HW13">
        <v>1</v>
      </c>
      <c r="HX13">
        <v>1</v>
      </c>
      <c r="HY13">
        <v>1</v>
      </c>
      <c r="HZ13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>
        <v>1</v>
      </c>
      <c r="II13">
        <v>1</v>
      </c>
      <c r="IJ13">
        <v>1</v>
      </c>
      <c r="IK13">
        <v>1</v>
      </c>
      <c r="IL13">
        <v>1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</row>
    <row r="14" spans="1:305" x14ac:dyDescent="0.25">
      <c r="A14" t="s">
        <v>10</v>
      </c>
      <c r="B14" t="s">
        <v>11</v>
      </c>
      <c r="C14" t="s">
        <v>8</v>
      </c>
      <c r="D14">
        <v>9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0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1</v>
      </c>
      <c r="EW14">
        <v>1</v>
      </c>
      <c r="EX14">
        <v>1</v>
      </c>
      <c r="EY14">
        <v>1</v>
      </c>
      <c r="EZ14">
        <v>1</v>
      </c>
      <c r="FA14">
        <v>1</v>
      </c>
      <c r="FB14">
        <v>1</v>
      </c>
      <c r="FC14">
        <v>1</v>
      </c>
      <c r="FD14">
        <v>1</v>
      </c>
      <c r="FE14">
        <v>1</v>
      </c>
      <c r="FF14">
        <v>1</v>
      </c>
      <c r="FG14">
        <v>1</v>
      </c>
      <c r="FH14">
        <v>1</v>
      </c>
      <c r="FI14">
        <v>1</v>
      </c>
      <c r="FJ14">
        <v>1</v>
      </c>
      <c r="FK14">
        <v>1</v>
      </c>
      <c r="FL14">
        <v>1</v>
      </c>
      <c r="FM14">
        <v>1</v>
      </c>
      <c r="FN14">
        <v>1</v>
      </c>
      <c r="FO14">
        <v>1</v>
      </c>
      <c r="FP14">
        <v>1</v>
      </c>
      <c r="FQ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1</v>
      </c>
      <c r="GH14">
        <v>1</v>
      </c>
      <c r="GI14">
        <v>1</v>
      </c>
      <c r="GJ14">
        <v>1</v>
      </c>
      <c r="GK14">
        <v>1</v>
      </c>
      <c r="GL14">
        <v>1</v>
      </c>
      <c r="GM14">
        <v>1</v>
      </c>
      <c r="GN14">
        <v>1</v>
      </c>
      <c r="GO14">
        <v>1</v>
      </c>
      <c r="GP14">
        <v>1</v>
      </c>
      <c r="GQ14">
        <v>1</v>
      </c>
      <c r="GR14">
        <v>1</v>
      </c>
      <c r="GS14">
        <v>1</v>
      </c>
      <c r="GT14">
        <v>1</v>
      </c>
      <c r="GU14">
        <v>1</v>
      </c>
      <c r="GV14">
        <v>1</v>
      </c>
      <c r="GW14">
        <v>1</v>
      </c>
      <c r="GX14">
        <v>1</v>
      </c>
      <c r="GY14">
        <v>1</v>
      </c>
      <c r="GZ14">
        <v>1</v>
      </c>
      <c r="HA14">
        <v>1</v>
      </c>
      <c r="HB14">
        <v>1</v>
      </c>
      <c r="HC14">
        <v>1</v>
      </c>
      <c r="HD14">
        <v>1</v>
      </c>
      <c r="HE14">
        <v>1</v>
      </c>
      <c r="HF14">
        <v>1</v>
      </c>
      <c r="HG14">
        <v>1</v>
      </c>
      <c r="HH14">
        <v>1</v>
      </c>
      <c r="HI14">
        <v>1</v>
      </c>
      <c r="HJ14">
        <v>1</v>
      </c>
      <c r="HK14">
        <v>1</v>
      </c>
      <c r="HL14">
        <v>1</v>
      </c>
      <c r="HM14">
        <v>1</v>
      </c>
      <c r="HN14">
        <v>1</v>
      </c>
      <c r="HO14">
        <v>1</v>
      </c>
      <c r="HP14">
        <v>1</v>
      </c>
      <c r="HQ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HX14">
        <v>1</v>
      </c>
      <c r="HY14">
        <v>1</v>
      </c>
      <c r="HZ14">
        <v>1</v>
      </c>
      <c r="IA14">
        <v>1</v>
      </c>
      <c r="IB14">
        <v>1</v>
      </c>
      <c r="IC14">
        <v>1</v>
      </c>
      <c r="ID14">
        <v>1</v>
      </c>
      <c r="IE14">
        <v>1</v>
      </c>
      <c r="IF14">
        <v>1</v>
      </c>
      <c r="IG14">
        <v>1</v>
      </c>
      <c r="IH14">
        <v>1</v>
      </c>
      <c r="II14">
        <v>1</v>
      </c>
      <c r="IJ14">
        <v>1</v>
      </c>
      <c r="IK14">
        <v>1</v>
      </c>
      <c r="IL14">
        <v>1</v>
      </c>
      <c r="IM14">
        <v>1</v>
      </c>
      <c r="IN14">
        <v>1</v>
      </c>
      <c r="IO14">
        <v>1</v>
      </c>
      <c r="IP14">
        <v>1</v>
      </c>
      <c r="IQ14">
        <v>1</v>
      </c>
      <c r="IR14">
        <v>1</v>
      </c>
      <c r="IS14">
        <v>1</v>
      </c>
      <c r="IT14">
        <v>1</v>
      </c>
      <c r="IU14">
        <v>1</v>
      </c>
      <c r="IV14">
        <v>1</v>
      </c>
      <c r="IW14">
        <v>1</v>
      </c>
      <c r="IX14">
        <v>1</v>
      </c>
      <c r="IY14">
        <v>1</v>
      </c>
      <c r="IZ14">
        <v>1</v>
      </c>
      <c r="JA14">
        <v>1</v>
      </c>
      <c r="JB14">
        <v>1</v>
      </c>
      <c r="JC14">
        <v>1</v>
      </c>
      <c r="JD14">
        <v>1</v>
      </c>
      <c r="JE14">
        <v>1</v>
      </c>
      <c r="JF14">
        <v>1</v>
      </c>
      <c r="JG14">
        <v>1</v>
      </c>
      <c r="JH14">
        <v>1</v>
      </c>
      <c r="JI14">
        <v>1</v>
      </c>
      <c r="JJ14">
        <v>1</v>
      </c>
      <c r="JK14">
        <v>1</v>
      </c>
      <c r="JL14">
        <v>1</v>
      </c>
      <c r="JM14">
        <v>1</v>
      </c>
      <c r="JN14">
        <v>1</v>
      </c>
      <c r="JO14">
        <v>1</v>
      </c>
      <c r="JP14">
        <v>1</v>
      </c>
      <c r="JQ14">
        <v>1</v>
      </c>
      <c r="JR14">
        <v>1</v>
      </c>
      <c r="JS14">
        <v>1</v>
      </c>
      <c r="JT14">
        <v>1</v>
      </c>
      <c r="JU14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>
        <v>1</v>
      </c>
      <c r="KB14">
        <v>1</v>
      </c>
      <c r="KC14">
        <v>1</v>
      </c>
      <c r="KD14">
        <v>1</v>
      </c>
      <c r="KE14">
        <v>1</v>
      </c>
      <c r="KF14">
        <v>1</v>
      </c>
      <c r="KG14">
        <v>1</v>
      </c>
      <c r="KH14">
        <v>1</v>
      </c>
      <c r="KI14">
        <v>1</v>
      </c>
      <c r="KJ14">
        <v>1</v>
      </c>
      <c r="KK14">
        <v>1</v>
      </c>
      <c r="KL14">
        <v>1</v>
      </c>
      <c r="KM14">
        <v>1</v>
      </c>
      <c r="KN14">
        <v>1</v>
      </c>
      <c r="KO14">
        <v>1</v>
      </c>
      <c r="KP14">
        <v>1</v>
      </c>
      <c r="KQ14">
        <v>1</v>
      </c>
      <c r="KR14">
        <v>1</v>
      </c>
      <c r="KS14">
        <v>1</v>
      </c>
    </row>
    <row r="15" spans="1:305" x14ac:dyDescent="0.25">
      <c r="A15" t="s">
        <v>6</v>
      </c>
      <c r="B15" t="s">
        <v>12</v>
      </c>
      <c r="C15" t="s">
        <v>8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</v>
      </c>
      <c r="CD15">
        <v>1</v>
      </c>
      <c r="CE15">
        <v>1</v>
      </c>
      <c r="CF15">
        <v>1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1</v>
      </c>
      <c r="CS15">
        <v>1</v>
      </c>
      <c r="CT15">
        <v>1</v>
      </c>
      <c r="CU15">
        <v>1</v>
      </c>
      <c r="CV15">
        <v>1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1</v>
      </c>
      <c r="GI15">
        <v>1</v>
      </c>
      <c r="GJ15">
        <v>1</v>
      </c>
      <c r="GK15">
        <v>1</v>
      </c>
      <c r="GL15">
        <v>1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M15">
        <v>1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1</v>
      </c>
      <c r="IX15">
        <v>1</v>
      </c>
      <c r="IY15">
        <v>1</v>
      </c>
      <c r="IZ15">
        <v>1</v>
      </c>
      <c r="JA15">
        <v>1</v>
      </c>
      <c r="JB15">
        <v>1</v>
      </c>
      <c r="JC15">
        <v>1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1</v>
      </c>
      <c r="JQ15">
        <v>1</v>
      </c>
      <c r="JR15">
        <v>1</v>
      </c>
      <c r="JS15">
        <v>1</v>
      </c>
      <c r="JT15">
        <v>1</v>
      </c>
      <c r="JU15">
        <v>1</v>
      </c>
      <c r="JV15">
        <v>1</v>
      </c>
      <c r="JW15">
        <v>1</v>
      </c>
      <c r="JX15">
        <v>1</v>
      </c>
      <c r="JY15">
        <v>1</v>
      </c>
      <c r="JZ15">
        <v>1</v>
      </c>
      <c r="KA15">
        <v>1</v>
      </c>
      <c r="KB15">
        <v>1</v>
      </c>
      <c r="KC15">
        <v>1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0</v>
      </c>
      <c r="KL15">
        <v>0</v>
      </c>
      <c r="KM15">
        <v>0</v>
      </c>
      <c r="KN15">
        <v>0</v>
      </c>
      <c r="KO15">
        <v>0</v>
      </c>
      <c r="KP15">
        <v>1</v>
      </c>
      <c r="KQ15">
        <v>1</v>
      </c>
      <c r="KR15">
        <v>1</v>
      </c>
      <c r="KS15">
        <v>1</v>
      </c>
    </row>
    <row r="16" spans="1:305" x14ac:dyDescent="0.25">
      <c r="A16" t="s">
        <v>6</v>
      </c>
      <c r="B16" t="s">
        <v>12</v>
      </c>
      <c r="C16" t="s">
        <v>8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1</v>
      </c>
      <c r="CF16">
        <v>1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1</v>
      </c>
      <c r="EK16">
        <v>1</v>
      </c>
      <c r="EL16">
        <v>1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1</v>
      </c>
      <c r="EY16">
        <v>1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1</v>
      </c>
      <c r="FI16">
        <v>1</v>
      </c>
      <c r="FJ16">
        <v>1</v>
      </c>
      <c r="FK16">
        <v>1</v>
      </c>
      <c r="FL16">
        <v>1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1</v>
      </c>
      <c r="HV16">
        <v>1</v>
      </c>
      <c r="HW16">
        <v>1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0</v>
      </c>
      <c r="IM16">
        <v>0</v>
      </c>
      <c r="IN16">
        <v>0</v>
      </c>
      <c r="IO16">
        <v>1</v>
      </c>
      <c r="IP16">
        <v>1</v>
      </c>
      <c r="IQ16">
        <v>1</v>
      </c>
      <c r="IR16">
        <v>1</v>
      </c>
      <c r="IS16">
        <v>1</v>
      </c>
      <c r="IT16">
        <v>1</v>
      </c>
      <c r="IU16">
        <v>1</v>
      </c>
      <c r="IV16">
        <v>1</v>
      </c>
      <c r="IW16">
        <v>1</v>
      </c>
      <c r="IX16">
        <v>1</v>
      </c>
      <c r="IY16">
        <v>1</v>
      </c>
      <c r="IZ16">
        <v>1</v>
      </c>
      <c r="JA16">
        <v>1</v>
      </c>
      <c r="JB16">
        <v>1</v>
      </c>
      <c r="JC16">
        <v>1</v>
      </c>
      <c r="JD16">
        <v>1</v>
      </c>
      <c r="JE16">
        <v>0</v>
      </c>
      <c r="JF16">
        <v>0</v>
      </c>
      <c r="JG16">
        <v>0</v>
      </c>
      <c r="JH16">
        <v>0</v>
      </c>
      <c r="JI16">
        <v>0</v>
      </c>
      <c r="JJ16">
        <v>0</v>
      </c>
      <c r="JK16">
        <v>0</v>
      </c>
      <c r="JL16">
        <v>0</v>
      </c>
      <c r="JM16">
        <v>0</v>
      </c>
      <c r="JN16">
        <v>0</v>
      </c>
      <c r="JO16">
        <v>1</v>
      </c>
      <c r="JP16">
        <v>1</v>
      </c>
      <c r="JQ16">
        <v>1</v>
      </c>
      <c r="JR16">
        <v>1</v>
      </c>
      <c r="JS16">
        <v>1</v>
      </c>
      <c r="JT16">
        <v>1</v>
      </c>
      <c r="JU16">
        <v>1</v>
      </c>
      <c r="JV16">
        <v>1</v>
      </c>
      <c r="JW16">
        <v>1</v>
      </c>
      <c r="JX16">
        <v>1</v>
      </c>
      <c r="JY16">
        <v>1</v>
      </c>
      <c r="JZ16">
        <v>1</v>
      </c>
      <c r="KA16">
        <v>1</v>
      </c>
      <c r="KB16">
        <v>1</v>
      </c>
      <c r="KC16">
        <v>1</v>
      </c>
      <c r="KD16">
        <v>1</v>
      </c>
      <c r="KE16">
        <v>1</v>
      </c>
      <c r="KF16">
        <v>1</v>
      </c>
      <c r="KG16">
        <v>1</v>
      </c>
      <c r="KH16">
        <v>1</v>
      </c>
      <c r="KI16">
        <v>1</v>
      </c>
      <c r="KJ16">
        <v>1</v>
      </c>
      <c r="KK16">
        <v>1</v>
      </c>
      <c r="KL16">
        <v>1</v>
      </c>
      <c r="KM16">
        <v>1</v>
      </c>
      <c r="KN16">
        <v>1</v>
      </c>
      <c r="KO16">
        <v>1</v>
      </c>
      <c r="KP16">
        <v>1</v>
      </c>
      <c r="KQ16">
        <v>1</v>
      </c>
      <c r="KR16">
        <v>1</v>
      </c>
      <c r="KS16">
        <v>1</v>
      </c>
    </row>
    <row r="17" spans="1:305" s="3" customFormat="1" x14ac:dyDescent="0.25">
      <c r="A17" s="3" t="s">
        <v>6</v>
      </c>
      <c r="B17" s="3" t="s">
        <v>12</v>
      </c>
      <c r="C17" s="3" t="s">
        <v>8</v>
      </c>
      <c r="D17" s="3">
        <v>3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>
        <v>1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1</v>
      </c>
      <c r="AQ17" s="3">
        <v>1</v>
      </c>
      <c r="AR17" s="3">
        <v>1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1</v>
      </c>
      <c r="BU17" s="3">
        <v>1</v>
      </c>
      <c r="BV17" s="3">
        <v>1</v>
      </c>
      <c r="BW17" s="3">
        <v>1</v>
      </c>
      <c r="BX17" s="3">
        <v>1</v>
      </c>
      <c r="BY17" s="3">
        <v>1</v>
      </c>
      <c r="BZ17" s="3">
        <v>1</v>
      </c>
      <c r="CA17" s="3">
        <v>1</v>
      </c>
      <c r="CB17" s="3">
        <v>1</v>
      </c>
      <c r="CC17" s="3">
        <v>1</v>
      </c>
      <c r="CD17" s="3">
        <v>1</v>
      </c>
      <c r="CE17" s="3">
        <v>1</v>
      </c>
      <c r="CF17" s="3">
        <v>1</v>
      </c>
      <c r="CG17" s="3">
        <v>1</v>
      </c>
      <c r="CH17" s="3">
        <v>1</v>
      </c>
      <c r="CI17" s="3">
        <v>1</v>
      </c>
      <c r="CJ17" s="3">
        <v>1</v>
      </c>
      <c r="CK17" s="3">
        <v>1</v>
      </c>
      <c r="CL17" s="3">
        <v>1</v>
      </c>
      <c r="CM17" s="3">
        <v>1</v>
      </c>
      <c r="CN17" s="3">
        <v>1</v>
      </c>
      <c r="CO17" s="3">
        <v>1</v>
      </c>
      <c r="CP17" s="3">
        <v>1</v>
      </c>
      <c r="CQ17" s="3">
        <v>1</v>
      </c>
      <c r="CR17" s="3">
        <v>1</v>
      </c>
      <c r="CS17" s="3">
        <v>0</v>
      </c>
      <c r="CT17" s="3">
        <v>0</v>
      </c>
      <c r="CU17" s="3">
        <v>0</v>
      </c>
      <c r="CV17" s="3">
        <v>0</v>
      </c>
      <c r="CW17" s="3">
        <v>0</v>
      </c>
      <c r="CX17" s="3">
        <v>0</v>
      </c>
      <c r="CY17" s="3">
        <v>0</v>
      </c>
      <c r="CZ17" s="3">
        <v>0</v>
      </c>
      <c r="DA17" s="3">
        <v>0</v>
      </c>
      <c r="DB17" s="3">
        <v>0</v>
      </c>
      <c r="DC17" s="3">
        <v>0</v>
      </c>
      <c r="DD17" s="3">
        <v>0</v>
      </c>
      <c r="DE17" s="3">
        <v>0</v>
      </c>
      <c r="DF17" s="3">
        <v>0</v>
      </c>
      <c r="DG17" s="3">
        <v>0</v>
      </c>
      <c r="DH17" s="3">
        <v>0</v>
      </c>
      <c r="DI17" s="3">
        <v>0</v>
      </c>
      <c r="DJ17" s="3">
        <v>0</v>
      </c>
      <c r="DK17" s="3">
        <v>0</v>
      </c>
      <c r="DL17" s="3">
        <v>0</v>
      </c>
      <c r="DM17" s="3">
        <v>0</v>
      </c>
      <c r="DN17" s="3">
        <v>0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1</v>
      </c>
      <c r="DX17" s="3">
        <v>1</v>
      </c>
      <c r="DY17" s="3">
        <v>1</v>
      </c>
      <c r="DZ17" s="3">
        <v>1</v>
      </c>
      <c r="EA17" s="3">
        <v>1</v>
      </c>
      <c r="EB17" s="3">
        <v>1</v>
      </c>
      <c r="EC17" s="3">
        <v>1</v>
      </c>
      <c r="ED17" s="3">
        <v>1</v>
      </c>
      <c r="EE17" s="3">
        <v>1</v>
      </c>
      <c r="EF17" s="3">
        <v>1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1</v>
      </c>
      <c r="EP17" s="3">
        <v>1</v>
      </c>
      <c r="EQ17" s="3">
        <v>1</v>
      </c>
      <c r="ER17" s="3">
        <v>1</v>
      </c>
      <c r="ES17" s="3">
        <v>1</v>
      </c>
      <c r="ET17" s="3">
        <v>1</v>
      </c>
      <c r="EU17" s="3">
        <v>1</v>
      </c>
      <c r="EV17" s="3">
        <v>1</v>
      </c>
      <c r="EW17" s="3">
        <v>1</v>
      </c>
      <c r="EX17" s="3">
        <v>1</v>
      </c>
      <c r="EY17" s="3">
        <v>1</v>
      </c>
      <c r="EZ17" s="3">
        <v>1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0</v>
      </c>
      <c r="FH17" s="3">
        <v>0</v>
      </c>
      <c r="FI17" s="3">
        <v>0</v>
      </c>
      <c r="FJ17" s="3">
        <v>0</v>
      </c>
      <c r="FK17" s="3">
        <v>0</v>
      </c>
      <c r="FL17" s="3">
        <v>0</v>
      </c>
      <c r="FM17" s="3">
        <v>0</v>
      </c>
      <c r="FN17" s="3">
        <v>0</v>
      </c>
      <c r="FO17" s="3">
        <v>0</v>
      </c>
      <c r="FP17" s="3">
        <v>0</v>
      </c>
      <c r="FQ17" s="3">
        <v>0</v>
      </c>
      <c r="FR17" s="3">
        <v>0</v>
      </c>
      <c r="FS17" s="3">
        <v>0</v>
      </c>
      <c r="FT17" s="3">
        <v>0</v>
      </c>
      <c r="FU17" s="3">
        <v>0</v>
      </c>
      <c r="FV17" s="3">
        <v>0</v>
      </c>
      <c r="FW17" s="3">
        <v>0</v>
      </c>
      <c r="FX17" s="3">
        <v>0</v>
      </c>
      <c r="FY17" s="3">
        <v>1</v>
      </c>
      <c r="FZ17" s="3">
        <v>1</v>
      </c>
      <c r="GA17" s="3">
        <v>1</v>
      </c>
      <c r="GB17" s="3">
        <v>1</v>
      </c>
      <c r="GC17" s="3">
        <v>1</v>
      </c>
      <c r="GD17" s="3">
        <v>1</v>
      </c>
      <c r="GE17" s="3">
        <v>1</v>
      </c>
      <c r="GF17" s="3">
        <v>1</v>
      </c>
      <c r="GG17" s="3">
        <v>1</v>
      </c>
      <c r="GH17" s="3">
        <v>1</v>
      </c>
      <c r="GI17" s="3">
        <v>0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0</v>
      </c>
      <c r="GP17" s="3">
        <v>0</v>
      </c>
      <c r="GQ17" s="3">
        <v>0</v>
      </c>
      <c r="GR17" s="3">
        <v>0</v>
      </c>
      <c r="GS17" s="3">
        <v>0</v>
      </c>
      <c r="GT17" s="3">
        <v>0</v>
      </c>
      <c r="GU17" s="3">
        <v>0</v>
      </c>
      <c r="GV17" s="3">
        <v>0</v>
      </c>
      <c r="GW17" s="3">
        <v>0</v>
      </c>
      <c r="GX17" s="3">
        <v>1</v>
      </c>
      <c r="GY17" s="3">
        <v>1</v>
      </c>
      <c r="GZ17" s="3">
        <v>1</v>
      </c>
      <c r="HA17" s="3">
        <v>1</v>
      </c>
      <c r="HB17" s="3">
        <v>1</v>
      </c>
      <c r="HC17" s="3">
        <v>1</v>
      </c>
      <c r="HD17" s="3">
        <v>1</v>
      </c>
      <c r="HE17" s="3">
        <v>1</v>
      </c>
      <c r="HF17" s="3">
        <v>1</v>
      </c>
      <c r="HG17" s="3">
        <v>1</v>
      </c>
      <c r="HH17" s="3">
        <v>1</v>
      </c>
      <c r="HI17" s="3">
        <v>1</v>
      </c>
      <c r="HJ17" s="3">
        <v>1</v>
      </c>
      <c r="HK17" s="3">
        <v>1</v>
      </c>
      <c r="HL17" s="3">
        <v>1</v>
      </c>
      <c r="HM17" s="3">
        <v>1</v>
      </c>
      <c r="HN17" s="3">
        <v>1</v>
      </c>
      <c r="HO17" s="3">
        <v>1</v>
      </c>
      <c r="HP17" s="3">
        <v>1</v>
      </c>
      <c r="HQ17" s="3">
        <v>1</v>
      </c>
      <c r="HR17" s="3">
        <v>1</v>
      </c>
      <c r="HS17" s="3">
        <v>1</v>
      </c>
      <c r="HT17" s="3">
        <v>1</v>
      </c>
      <c r="HU17" s="3">
        <v>1</v>
      </c>
      <c r="HV17" s="3">
        <v>1</v>
      </c>
      <c r="HW17" s="3">
        <v>1</v>
      </c>
      <c r="HX17" s="3">
        <v>1</v>
      </c>
      <c r="HY17" s="3">
        <v>1</v>
      </c>
      <c r="HZ17" s="3">
        <v>1</v>
      </c>
      <c r="IA17" s="3">
        <v>1</v>
      </c>
      <c r="IB17" s="3">
        <v>1</v>
      </c>
      <c r="IC17" s="3">
        <v>1</v>
      </c>
      <c r="ID17" s="3">
        <v>1</v>
      </c>
      <c r="IE17" s="3">
        <v>1</v>
      </c>
      <c r="IF17" s="3">
        <v>1</v>
      </c>
      <c r="IG17" s="3">
        <v>1</v>
      </c>
      <c r="IH17" s="3">
        <v>1</v>
      </c>
      <c r="II17" s="3">
        <v>1</v>
      </c>
      <c r="IJ17" s="3">
        <v>0</v>
      </c>
      <c r="IK17" s="3">
        <v>0</v>
      </c>
      <c r="IL17" s="3">
        <v>0</v>
      </c>
      <c r="IM17" s="3">
        <v>1</v>
      </c>
      <c r="IN17" s="3">
        <v>1</v>
      </c>
      <c r="IO17" s="3">
        <v>0</v>
      </c>
      <c r="IP17" s="3">
        <v>0</v>
      </c>
      <c r="IQ17" s="3">
        <v>0</v>
      </c>
      <c r="IR17" s="3">
        <v>0</v>
      </c>
      <c r="IS17" s="3">
        <v>0</v>
      </c>
      <c r="IT17" s="3">
        <v>0</v>
      </c>
      <c r="IU17" s="3">
        <v>0</v>
      </c>
      <c r="IV17" s="3">
        <v>0</v>
      </c>
      <c r="IW17" s="3">
        <v>0</v>
      </c>
      <c r="IX17" s="3">
        <v>1</v>
      </c>
      <c r="IY17" s="3">
        <v>1</v>
      </c>
      <c r="IZ17" s="3">
        <v>1</v>
      </c>
      <c r="JA17" s="3">
        <v>1</v>
      </c>
      <c r="JB17" s="3">
        <v>1</v>
      </c>
      <c r="JC17" s="3">
        <v>1</v>
      </c>
      <c r="JD17" s="3">
        <v>1</v>
      </c>
      <c r="JE17" s="3">
        <v>0</v>
      </c>
      <c r="JF17" s="3">
        <v>0</v>
      </c>
      <c r="JG17" s="3">
        <v>0</v>
      </c>
      <c r="JH17" s="3">
        <v>0</v>
      </c>
      <c r="JI17" s="3">
        <v>0</v>
      </c>
      <c r="JJ17" s="3">
        <v>0</v>
      </c>
      <c r="JK17" s="3">
        <v>0</v>
      </c>
      <c r="JL17" s="3">
        <v>0</v>
      </c>
      <c r="JM17" s="3">
        <v>0</v>
      </c>
      <c r="JN17" s="3">
        <v>0</v>
      </c>
      <c r="JO17" s="3">
        <v>0</v>
      </c>
      <c r="JP17" s="3">
        <v>0</v>
      </c>
      <c r="JQ17" s="3">
        <v>0</v>
      </c>
      <c r="JR17" s="3">
        <v>0</v>
      </c>
      <c r="JS17" s="3">
        <v>0</v>
      </c>
      <c r="JT17" s="3">
        <v>0</v>
      </c>
      <c r="JU17" s="3">
        <v>0</v>
      </c>
      <c r="JV17" s="3">
        <v>0</v>
      </c>
      <c r="JW17" s="3">
        <v>0</v>
      </c>
      <c r="JX17" s="3">
        <v>0</v>
      </c>
      <c r="JY17" s="3">
        <v>0</v>
      </c>
      <c r="JZ17" s="3">
        <v>0</v>
      </c>
      <c r="KA17" s="3">
        <v>0</v>
      </c>
      <c r="KB17" s="3">
        <v>0</v>
      </c>
      <c r="KC17" s="3">
        <v>0</v>
      </c>
      <c r="KD17" s="3">
        <v>0</v>
      </c>
      <c r="KE17" s="3">
        <v>0</v>
      </c>
      <c r="KF17" s="3">
        <v>0</v>
      </c>
      <c r="KG17" s="3">
        <v>0</v>
      </c>
      <c r="KH17" s="3">
        <v>0</v>
      </c>
      <c r="KI17" s="3">
        <v>0</v>
      </c>
      <c r="KJ17" s="3">
        <v>0</v>
      </c>
      <c r="KK17" s="3">
        <v>0</v>
      </c>
      <c r="KL17" s="3">
        <v>1</v>
      </c>
      <c r="KM17" s="3">
        <v>1</v>
      </c>
      <c r="KN17" s="3">
        <v>1</v>
      </c>
      <c r="KO17" s="3">
        <v>1</v>
      </c>
      <c r="KP17" s="3">
        <v>1</v>
      </c>
      <c r="KQ17" s="3">
        <v>1</v>
      </c>
      <c r="KR17" s="3">
        <v>1</v>
      </c>
      <c r="KS17" s="3">
        <v>1</v>
      </c>
    </row>
    <row r="18" spans="1:305" s="3" customFormat="1" x14ac:dyDescent="0.25">
      <c r="A18" s="3" t="s">
        <v>6</v>
      </c>
      <c r="B18" s="3" t="s">
        <v>12</v>
      </c>
      <c r="C18" s="3" t="s">
        <v>8</v>
      </c>
      <c r="D18" s="3">
        <v>4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1</v>
      </c>
      <c r="BB18" s="3">
        <v>1</v>
      </c>
      <c r="BC18" s="3">
        <v>1</v>
      </c>
      <c r="BD18" s="3">
        <v>1</v>
      </c>
      <c r="BE18" s="3">
        <v>1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3">
        <v>0</v>
      </c>
      <c r="CD18" s="3">
        <v>0</v>
      </c>
      <c r="CE18" s="3">
        <v>0</v>
      </c>
      <c r="CF18" s="3">
        <v>0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1</v>
      </c>
      <c r="CN18" s="3">
        <v>1</v>
      </c>
      <c r="CO18" s="3">
        <v>1</v>
      </c>
      <c r="CP18" s="3">
        <v>1</v>
      </c>
      <c r="CQ18" s="3">
        <v>1</v>
      </c>
      <c r="CR18" s="3">
        <v>0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0</v>
      </c>
      <c r="DB18" s="3">
        <v>0</v>
      </c>
      <c r="DC18" s="3">
        <v>0</v>
      </c>
      <c r="DD18" s="3">
        <v>0</v>
      </c>
      <c r="DE18" s="3">
        <v>0</v>
      </c>
      <c r="DF18" s="3">
        <v>0</v>
      </c>
      <c r="DG18" s="3">
        <v>1</v>
      </c>
      <c r="DH18" s="3">
        <v>1</v>
      </c>
      <c r="DI18" s="3">
        <v>1</v>
      </c>
      <c r="DJ18" s="3">
        <v>1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0</v>
      </c>
      <c r="DQ18" s="3">
        <v>1</v>
      </c>
      <c r="DR18" s="3">
        <v>1</v>
      </c>
      <c r="DS18" s="3">
        <v>1</v>
      </c>
      <c r="DT18" s="3">
        <v>1</v>
      </c>
      <c r="DU18" s="3">
        <v>1</v>
      </c>
      <c r="DV18" s="3">
        <v>1</v>
      </c>
      <c r="DW18" s="3">
        <v>1</v>
      </c>
      <c r="DX18" s="3">
        <v>1</v>
      </c>
      <c r="DY18" s="3">
        <v>1</v>
      </c>
      <c r="DZ18" s="3">
        <v>1</v>
      </c>
      <c r="EA18" s="3">
        <v>1</v>
      </c>
      <c r="EB18" s="3">
        <v>0</v>
      </c>
      <c r="EC18" s="3">
        <v>0</v>
      </c>
      <c r="ED18" s="3">
        <v>0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1</v>
      </c>
      <c r="EK18" s="3">
        <v>1</v>
      </c>
      <c r="EL18" s="3">
        <v>1</v>
      </c>
      <c r="EM18" s="3">
        <v>1</v>
      </c>
      <c r="EN18" s="3">
        <v>1</v>
      </c>
      <c r="EO18" s="3">
        <v>1</v>
      </c>
      <c r="EP18" s="3">
        <v>1</v>
      </c>
      <c r="EQ18" s="3">
        <v>1</v>
      </c>
      <c r="ER18" s="3">
        <v>1</v>
      </c>
      <c r="ES18" s="3">
        <v>1</v>
      </c>
      <c r="ET18" s="3">
        <v>1</v>
      </c>
      <c r="EU18" s="3">
        <v>1</v>
      </c>
      <c r="EV18" s="3">
        <v>0</v>
      </c>
      <c r="EW18" s="3">
        <v>0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0</v>
      </c>
      <c r="FH18" s="3">
        <v>0</v>
      </c>
      <c r="FI18" s="3">
        <v>0</v>
      </c>
      <c r="FJ18" s="3">
        <v>0</v>
      </c>
      <c r="FK18" s="3">
        <v>0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1</v>
      </c>
      <c r="FZ18" s="3">
        <v>1</v>
      </c>
      <c r="GA18" s="3">
        <v>1</v>
      </c>
      <c r="GB18" s="3">
        <v>1</v>
      </c>
      <c r="GC18" s="3">
        <v>1</v>
      </c>
      <c r="GD18" s="3">
        <v>1</v>
      </c>
      <c r="GE18" s="3">
        <v>1</v>
      </c>
      <c r="GF18" s="3">
        <v>1</v>
      </c>
      <c r="GG18" s="3">
        <v>1</v>
      </c>
      <c r="GH18" s="3">
        <v>1</v>
      </c>
      <c r="GI18" s="3">
        <v>1</v>
      </c>
      <c r="GJ18" s="3">
        <v>1</v>
      </c>
      <c r="GK18" s="3">
        <v>1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  <c r="GW18" s="3">
        <v>0</v>
      </c>
      <c r="GX18" s="3">
        <v>0</v>
      </c>
      <c r="GY18" s="3">
        <v>0</v>
      </c>
      <c r="GZ18" s="3">
        <v>0</v>
      </c>
      <c r="HA18" s="3">
        <v>0</v>
      </c>
      <c r="HB18" s="3">
        <v>0</v>
      </c>
      <c r="HC18" s="3">
        <v>0</v>
      </c>
      <c r="HD18" s="3">
        <v>0</v>
      </c>
      <c r="HE18" s="3">
        <v>0</v>
      </c>
      <c r="HF18" s="3">
        <v>0</v>
      </c>
      <c r="HG18" s="3">
        <v>0</v>
      </c>
      <c r="HH18" s="3">
        <v>0</v>
      </c>
      <c r="HI18" s="3">
        <v>0</v>
      </c>
      <c r="HJ18" s="3">
        <v>0</v>
      </c>
      <c r="HK18" s="3">
        <v>0</v>
      </c>
      <c r="HL18" s="3">
        <v>0</v>
      </c>
      <c r="HM18" s="3">
        <v>0</v>
      </c>
      <c r="HN18" s="3">
        <v>0</v>
      </c>
      <c r="HO18" s="3">
        <v>0</v>
      </c>
      <c r="HP18" s="3">
        <v>0</v>
      </c>
      <c r="HQ18" s="3">
        <v>0</v>
      </c>
      <c r="HR18" s="3">
        <v>0</v>
      </c>
      <c r="HS18" s="3">
        <v>0</v>
      </c>
      <c r="HT18" s="3">
        <v>0</v>
      </c>
      <c r="HU18" s="3">
        <v>0</v>
      </c>
      <c r="HV18" s="3">
        <v>0</v>
      </c>
      <c r="HW18" s="3">
        <v>0</v>
      </c>
      <c r="HX18" s="3">
        <v>0</v>
      </c>
      <c r="HY18" s="3">
        <v>0</v>
      </c>
      <c r="HZ18" s="3">
        <v>0</v>
      </c>
      <c r="IA18" s="3">
        <v>0</v>
      </c>
      <c r="IB18" s="3">
        <v>0</v>
      </c>
      <c r="IC18" s="3">
        <v>0</v>
      </c>
      <c r="ID18" s="3">
        <v>0</v>
      </c>
      <c r="IE18" s="3">
        <v>0</v>
      </c>
      <c r="IF18" s="3">
        <v>0</v>
      </c>
      <c r="IG18" s="3">
        <v>0</v>
      </c>
      <c r="IH18" s="3">
        <v>0</v>
      </c>
      <c r="II18" s="3">
        <v>0</v>
      </c>
      <c r="IJ18" s="3">
        <v>0</v>
      </c>
      <c r="IK18" s="3">
        <v>0</v>
      </c>
      <c r="IL18" s="3">
        <v>0</v>
      </c>
      <c r="IM18" s="3">
        <v>0</v>
      </c>
      <c r="IN18" s="3">
        <v>0</v>
      </c>
      <c r="IO18" s="3">
        <v>0</v>
      </c>
      <c r="IP18" s="3">
        <v>0</v>
      </c>
      <c r="IQ18" s="3">
        <v>1</v>
      </c>
      <c r="IR18" s="3">
        <v>1</v>
      </c>
      <c r="IS18" s="3">
        <v>1</v>
      </c>
      <c r="IT18" s="3">
        <v>1</v>
      </c>
      <c r="IU18" s="3">
        <v>1</v>
      </c>
      <c r="IV18" s="3">
        <v>1</v>
      </c>
      <c r="IW18" s="3">
        <v>1</v>
      </c>
      <c r="IX18" s="3">
        <v>1</v>
      </c>
      <c r="IY18" s="3">
        <v>1</v>
      </c>
      <c r="IZ18" s="3">
        <v>1</v>
      </c>
      <c r="JA18" s="3">
        <v>1</v>
      </c>
      <c r="JB18" s="3">
        <v>1</v>
      </c>
      <c r="JC18" s="3">
        <v>1</v>
      </c>
      <c r="JD18" s="3">
        <v>1</v>
      </c>
      <c r="JE18" s="3">
        <v>1</v>
      </c>
      <c r="JF18" s="3">
        <v>1</v>
      </c>
      <c r="JG18" s="3">
        <v>1</v>
      </c>
      <c r="JH18" s="3">
        <v>1</v>
      </c>
      <c r="JI18" s="3">
        <v>0</v>
      </c>
      <c r="JJ18" s="3">
        <v>0</v>
      </c>
      <c r="JK18" s="3">
        <v>0</v>
      </c>
      <c r="JL18" s="3">
        <v>0</v>
      </c>
      <c r="JM18" s="3">
        <v>0</v>
      </c>
      <c r="JN18" s="3">
        <v>0</v>
      </c>
      <c r="JO18" s="3">
        <v>0</v>
      </c>
      <c r="JP18" s="3">
        <v>0</v>
      </c>
      <c r="JQ18" s="3">
        <v>0</v>
      </c>
      <c r="JR18" s="3">
        <v>0</v>
      </c>
      <c r="JS18" s="3">
        <v>0</v>
      </c>
      <c r="JT18" s="3">
        <v>0</v>
      </c>
      <c r="JU18" s="3">
        <v>0</v>
      </c>
      <c r="JV18" s="3">
        <v>0</v>
      </c>
      <c r="JW18" s="3">
        <v>0</v>
      </c>
      <c r="JX18" s="3">
        <v>0</v>
      </c>
      <c r="JY18" s="3">
        <v>0</v>
      </c>
      <c r="JZ18" s="3">
        <v>0</v>
      </c>
      <c r="KA18" s="3">
        <v>0</v>
      </c>
      <c r="KB18" s="3">
        <v>0</v>
      </c>
      <c r="KC18" s="3">
        <v>0</v>
      </c>
      <c r="KD18" s="3">
        <v>0</v>
      </c>
      <c r="KE18" s="3">
        <v>0</v>
      </c>
      <c r="KF18" s="3">
        <v>0</v>
      </c>
      <c r="KG18" s="3">
        <v>0</v>
      </c>
      <c r="KH18" s="3">
        <v>0</v>
      </c>
      <c r="KI18" s="3">
        <v>0</v>
      </c>
      <c r="KJ18" s="3">
        <v>0</v>
      </c>
      <c r="KK18" s="3">
        <v>0</v>
      </c>
      <c r="KL18" s="3">
        <v>0</v>
      </c>
      <c r="KM18" s="3">
        <v>0</v>
      </c>
      <c r="KN18" s="3">
        <v>0</v>
      </c>
      <c r="KO18" s="3">
        <v>0</v>
      </c>
      <c r="KP18" s="3">
        <v>0</v>
      </c>
      <c r="KQ18" s="3">
        <v>0</v>
      </c>
      <c r="KR18" s="3">
        <v>0</v>
      </c>
      <c r="KS18" s="3">
        <v>0</v>
      </c>
    </row>
    <row r="19" spans="1:305" x14ac:dyDescent="0.25">
      <c r="A19" t="s">
        <v>6</v>
      </c>
      <c r="B19" t="s">
        <v>12</v>
      </c>
      <c r="C19" t="s">
        <v>8</v>
      </c>
      <c r="D19">
        <v>5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1</v>
      </c>
      <c r="IL19">
        <v>1</v>
      </c>
      <c r="IM19">
        <v>0</v>
      </c>
      <c r="IN19">
        <v>1</v>
      </c>
      <c r="IO19">
        <v>1</v>
      </c>
      <c r="IP19">
        <v>1</v>
      </c>
      <c r="IQ19">
        <v>0</v>
      </c>
      <c r="IR19">
        <v>0</v>
      </c>
      <c r="IS19">
        <v>0</v>
      </c>
      <c r="IT19">
        <v>0</v>
      </c>
      <c r="IU19">
        <v>0</v>
      </c>
      <c r="IV19">
        <v>0</v>
      </c>
      <c r="IW19">
        <v>0</v>
      </c>
      <c r="IX19">
        <v>0</v>
      </c>
      <c r="IY19">
        <v>0</v>
      </c>
      <c r="IZ19">
        <v>0</v>
      </c>
      <c r="JA19">
        <v>0</v>
      </c>
      <c r="JB19">
        <v>0</v>
      </c>
      <c r="JC19">
        <v>0</v>
      </c>
      <c r="JD19">
        <v>0</v>
      </c>
      <c r="JE19">
        <v>0</v>
      </c>
      <c r="JF19">
        <v>0</v>
      </c>
      <c r="JG19">
        <v>0</v>
      </c>
      <c r="JH19">
        <v>0</v>
      </c>
      <c r="JI19">
        <v>0</v>
      </c>
      <c r="JJ19">
        <v>0</v>
      </c>
      <c r="JK19">
        <v>0</v>
      </c>
      <c r="JL19">
        <v>0</v>
      </c>
      <c r="JM19">
        <v>0</v>
      </c>
      <c r="JN19">
        <v>0</v>
      </c>
      <c r="JO19">
        <v>0</v>
      </c>
      <c r="JP19">
        <v>0</v>
      </c>
      <c r="JQ19">
        <v>0</v>
      </c>
      <c r="JR19">
        <v>0</v>
      </c>
      <c r="JS19">
        <v>0</v>
      </c>
      <c r="JT19">
        <v>1</v>
      </c>
      <c r="JU19">
        <v>1</v>
      </c>
      <c r="JV19">
        <v>1</v>
      </c>
      <c r="JW19">
        <v>1</v>
      </c>
      <c r="JX19">
        <v>1</v>
      </c>
      <c r="JY19">
        <v>1</v>
      </c>
      <c r="JZ19">
        <v>1</v>
      </c>
      <c r="KA19">
        <v>0</v>
      </c>
      <c r="KB19">
        <v>0</v>
      </c>
      <c r="KC19">
        <v>0</v>
      </c>
      <c r="KD19">
        <v>0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0</v>
      </c>
      <c r="KO19">
        <v>0</v>
      </c>
      <c r="KP19">
        <v>0</v>
      </c>
      <c r="KQ19">
        <v>0</v>
      </c>
      <c r="KR19">
        <v>0</v>
      </c>
      <c r="KS19">
        <v>0</v>
      </c>
    </row>
    <row r="20" spans="1:305" x14ac:dyDescent="0.25">
      <c r="A20" t="s">
        <v>6</v>
      </c>
      <c r="B20" t="s">
        <v>12</v>
      </c>
      <c r="C20" t="s">
        <v>8</v>
      </c>
      <c r="D20">
        <v>6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</v>
      </c>
      <c r="EQ20">
        <v>1</v>
      </c>
      <c r="ER20">
        <v>1</v>
      </c>
      <c r="ES20">
        <v>1</v>
      </c>
      <c r="ET20">
        <v>1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0</v>
      </c>
      <c r="FH20">
        <v>0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1</v>
      </c>
      <c r="FT20">
        <v>1</v>
      </c>
      <c r="FU20">
        <v>1</v>
      </c>
      <c r="FV20">
        <v>1</v>
      </c>
      <c r="FW20">
        <v>1</v>
      </c>
      <c r="FX20">
        <v>1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G20">
        <v>1</v>
      </c>
      <c r="GH20">
        <v>1</v>
      </c>
      <c r="GI20">
        <v>1</v>
      </c>
      <c r="GJ20">
        <v>1</v>
      </c>
      <c r="GK20">
        <v>1</v>
      </c>
      <c r="GL20">
        <v>1</v>
      </c>
      <c r="GM20">
        <v>1</v>
      </c>
      <c r="GN20">
        <v>1</v>
      </c>
      <c r="GO20">
        <v>1</v>
      </c>
      <c r="GP20">
        <v>1</v>
      </c>
      <c r="GQ20">
        <v>1</v>
      </c>
      <c r="GR20">
        <v>1</v>
      </c>
      <c r="GS20">
        <v>1</v>
      </c>
      <c r="GT20">
        <v>1</v>
      </c>
      <c r="GU20">
        <v>1</v>
      </c>
      <c r="GV20">
        <v>1</v>
      </c>
      <c r="GW20">
        <v>1</v>
      </c>
      <c r="GX20">
        <v>1</v>
      </c>
      <c r="GY20">
        <v>1</v>
      </c>
      <c r="GZ20">
        <v>1</v>
      </c>
      <c r="HA20">
        <v>1</v>
      </c>
      <c r="HB20">
        <v>1</v>
      </c>
      <c r="HC20">
        <v>1</v>
      </c>
      <c r="HD20">
        <v>1</v>
      </c>
      <c r="HE20">
        <v>1</v>
      </c>
      <c r="HF20">
        <v>1</v>
      </c>
      <c r="HG20">
        <v>1</v>
      </c>
      <c r="HH20">
        <v>1</v>
      </c>
      <c r="HI20">
        <v>1</v>
      </c>
      <c r="HJ20">
        <v>1</v>
      </c>
      <c r="HK20">
        <v>1</v>
      </c>
      <c r="HL20">
        <v>1</v>
      </c>
      <c r="HM20">
        <v>1</v>
      </c>
      <c r="HN20">
        <v>1</v>
      </c>
      <c r="HO20">
        <v>1</v>
      </c>
      <c r="HP20">
        <v>1</v>
      </c>
      <c r="HQ20">
        <v>1</v>
      </c>
      <c r="HR20">
        <v>1</v>
      </c>
      <c r="HS20">
        <v>1</v>
      </c>
      <c r="HT20">
        <v>1</v>
      </c>
      <c r="HU20">
        <v>1</v>
      </c>
      <c r="HV20">
        <v>1</v>
      </c>
      <c r="HW20">
        <v>1</v>
      </c>
      <c r="HX20">
        <v>1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1</v>
      </c>
      <c r="IR20">
        <v>1</v>
      </c>
      <c r="IS20">
        <v>1</v>
      </c>
      <c r="IT20">
        <v>1</v>
      </c>
      <c r="IU20">
        <v>1</v>
      </c>
      <c r="IV20">
        <v>1</v>
      </c>
      <c r="IW20">
        <v>1</v>
      </c>
      <c r="IX20">
        <v>1</v>
      </c>
      <c r="IY20">
        <v>1</v>
      </c>
      <c r="IZ20">
        <v>1</v>
      </c>
      <c r="JA20">
        <v>1</v>
      </c>
      <c r="JB20">
        <v>1</v>
      </c>
      <c r="JC20">
        <v>1</v>
      </c>
      <c r="JD20">
        <v>1</v>
      </c>
      <c r="JE20">
        <v>1</v>
      </c>
      <c r="JF20">
        <v>1</v>
      </c>
      <c r="JG20">
        <v>1</v>
      </c>
      <c r="JH20">
        <v>1</v>
      </c>
      <c r="JI20">
        <v>1</v>
      </c>
      <c r="JJ20">
        <v>1</v>
      </c>
      <c r="JK20">
        <v>1</v>
      </c>
      <c r="JL20">
        <v>1</v>
      </c>
      <c r="JM20">
        <v>1</v>
      </c>
      <c r="JN20">
        <v>1</v>
      </c>
      <c r="JO20">
        <v>1</v>
      </c>
      <c r="JP20">
        <v>1</v>
      </c>
      <c r="JQ20">
        <v>1</v>
      </c>
      <c r="JR20">
        <v>1</v>
      </c>
      <c r="JS20">
        <v>1</v>
      </c>
      <c r="JT20">
        <v>1</v>
      </c>
      <c r="JU20">
        <v>1</v>
      </c>
      <c r="JV20">
        <v>1</v>
      </c>
      <c r="JW20">
        <v>1</v>
      </c>
      <c r="JX20">
        <v>1</v>
      </c>
      <c r="JY20">
        <v>1</v>
      </c>
      <c r="JZ20">
        <v>1</v>
      </c>
      <c r="KA20">
        <v>1</v>
      </c>
      <c r="KB20">
        <v>1</v>
      </c>
      <c r="KC20">
        <v>1</v>
      </c>
      <c r="KD20">
        <v>1</v>
      </c>
      <c r="KE20">
        <v>1</v>
      </c>
      <c r="KF20">
        <v>1</v>
      </c>
      <c r="KG20">
        <v>1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</row>
    <row r="21" spans="1:305" x14ac:dyDescent="0.25">
      <c r="A21" t="s">
        <v>6</v>
      </c>
      <c r="B21" t="s">
        <v>13</v>
      </c>
      <c r="C21" t="s">
        <v>8</v>
      </c>
      <c r="D21">
        <v>7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1</v>
      </c>
      <c r="AM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1</v>
      </c>
      <c r="DY21">
        <v>1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1</v>
      </c>
      <c r="FB21">
        <v>1</v>
      </c>
      <c r="FC21">
        <v>1</v>
      </c>
      <c r="FD21">
        <v>1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0</v>
      </c>
      <c r="HM21">
        <v>0</v>
      </c>
      <c r="HN21">
        <v>0</v>
      </c>
      <c r="HO21">
        <v>0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0</v>
      </c>
      <c r="IM21">
        <v>0</v>
      </c>
      <c r="IN21">
        <v>0</v>
      </c>
      <c r="IO21">
        <v>0</v>
      </c>
      <c r="IP21">
        <v>0</v>
      </c>
      <c r="IQ21">
        <v>0</v>
      </c>
      <c r="IR21">
        <v>0</v>
      </c>
      <c r="IS21">
        <v>0</v>
      </c>
      <c r="IT21">
        <v>0</v>
      </c>
      <c r="IU21">
        <v>0</v>
      </c>
      <c r="IV21">
        <v>0</v>
      </c>
      <c r="IW21">
        <v>0</v>
      </c>
      <c r="IX21">
        <v>0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0</v>
      </c>
      <c r="JO21">
        <v>0</v>
      </c>
      <c r="JP21">
        <v>0</v>
      </c>
      <c r="JQ21">
        <v>0</v>
      </c>
      <c r="JR21">
        <v>0</v>
      </c>
      <c r="JS21">
        <v>0</v>
      </c>
      <c r="JT21">
        <v>0</v>
      </c>
      <c r="JU21">
        <v>0</v>
      </c>
      <c r="JV21">
        <v>0</v>
      </c>
      <c r="JW21">
        <v>0</v>
      </c>
      <c r="JX21">
        <v>0</v>
      </c>
      <c r="JY21">
        <v>0</v>
      </c>
      <c r="JZ21">
        <v>0</v>
      </c>
      <c r="KA21">
        <v>0</v>
      </c>
      <c r="KB21">
        <v>0</v>
      </c>
      <c r="KC21">
        <v>0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0</v>
      </c>
      <c r="KJ21">
        <v>0</v>
      </c>
      <c r="KK21">
        <v>0</v>
      </c>
      <c r="KL21">
        <v>0</v>
      </c>
      <c r="KM21">
        <v>0</v>
      </c>
      <c r="KN21">
        <v>0</v>
      </c>
      <c r="KO21">
        <v>0</v>
      </c>
      <c r="KP21">
        <v>0</v>
      </c>
      <c r="KQ21">
        <v>0</v>
      </c>
      <c r="KR21">
        <v>0</v>
      </c>
      <c r="KS21">
        <v>0</v>
      </c>
    </row>
    <row r="22" spans="1:305" x14ac:dyDescent="0.25">
      <c r="A22" t="s">
        <v>6</v>
      </c>
      <c r="B22" t="s">
        <v>12</v>
      </c>
      <c r="C22" t="s">
        <v>8</v>
      </c>
      <c r="D22">
        <v>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1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  <c r="FK22">
        <v>1</v>
      </c>
      <c r="FL22">
        <v>1</v>
      </c>
      <c r="FM22">
        <v>1</v>
      </c>
      <c r="FN22">
        <v>1</v>
      </c>
      <c r="FO22">
        <v>1</v>
      </c>
      <c r="FP22">
        <v>1</v>
      </c>
      <c r="FQ22">
        <v>1</v>
      </c>
      <c r="FR22">
        <v>1</v>
      </c>
      <c r="FS22">
        <v>1</v>
      </c>
      <c r="FT22">
        <v>1</v>
      </c>
      <c r="FU22">
        <v>1</v>
      </c>
      <c r="FV22">
        <v>1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GK22">
        <v>1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R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A22">
        <v>1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1</v>
      </c>
      <c r="HH22">
        <v>1</v>
      </c>
      <c r="HI22">
        <v>1</v>
      </c>
      <c r="HJ22">
        <v>1</v>
      </c>
      <c r="HK22">
        <v>1</v>
      </c>
      <c r="HL22">
        <v>1</v>
      </c>
      <c r="HM22">
        <v>1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0</v>
      </c>
      <c r="HT22">
        <v>0</v>
      </c>
      <c r="HU22">
        <v>1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F22">
        <v>1</v>
      </c>
      <c r="IG22">
        <v>1</v>
      </c>
      <c r="IH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0</v>
      </c>
      <c r="IO22">
        <v>0</v>
      </c>
      <c r="IP22">
        <v>0</v>
      </c>
      <c r="IQ22">
        <v>0</v>
      </c>
      <c r="IR22">
        <v>0</v>
      </c>
      <c r="IS22">
        <v>0</v>
      </c>
      <c r="IT22">
        <v>0</v>
      </c>
      <c r="IU22">
        <v>0</v>
      </c>
      <c r="IV22">
        <v>0</v>
      </c>
      <c r="IW22">
        <v>0</v>
      </c>
      <c r="IX22">
        <v>0</v>
      </c>
      <c r="IY22">
        <v>0</v>
      </c>
      <c r="IZ22">
        <v>0</v>
      </c>
      <c r="JA22">
        <v>0</v>
      </c>
      <c r="JB22">
        <v>0</v>
      </c>
      <c r="JC22">
        <v>0</v>
      </c>
      <c r="JD22">
        <v>0</v>
      </c>
      <c r="JE22">
        <v>0</v>
      </c>
      <c r="JF22">
        <v>0</v>
      </c>
      <c r="JG22">
        <v>0</v>
      </c>
      <c r="JH22">
        <v>0</v>
      </c>
      <c r="JI22">
        <v>0</v>
      </c>
      <c r="JJ22">
        <v>0</v>
      </c>
      <c r="JK22">
        <v>0</v>
      </c>
      <c r="JL22">
        <v>0</v>
      </c>
      <c r="JM22">
        <v>0</v>
      </c>
      <c r="JN22">
        <v>0</v>
      </c>
      <c r="JO22">
        <v>0</v>
      </c>
      <c r="JP22">
        <v>0</v>
      </c>
      <c r="JQ22">
        <v>0</v>
      </c>
      <c r="JR22">
        <v>0</v>
      </c>
      <c r="JS22">
        <v>0</v>
      </c>
      <c r="JT22">
        <v>0</v>
      </c>
      <c r="JU22">
        <v>0</v>
      </c>
      <c r="JV22">
        <v>0</v>
      </c>
      <c r="JW22">
        <v>0</v>
      </c>
      <c r="JX22">
        <v>0</v>
      </c>
      <c r="JY22">
        <v>0</v>
      </c>
      <c r="JZ22">
        <v>0</v>
      </c>
      <c r="KA22">
        <v>0</v>
      </c>
      <c r="KB22">
        <v>0</v>
      </c>
      <c r="KC22">
        <v>0</v>
      </c>
      <c r="KD22">
        <v>0</v>
      </c>
      <c r="KE22">
        <v>0</v>
      </c>
      <c r="KF22">
        <v>0</v>
      </c>
      <c r="KG22">
        <v>0</v>
      </c>
      <c r="KH22">
        <v>0</v>
      </c>
      <c r="KI22">
        <v>0</v>
      </c>
      <c r="KJ22">
        <v>0</v>
      </c>
      <c r="KK22">
        <v>0</v>
      </c>
      <c r="KL22">
        <v>0</v>
      </c>
      <c r="KM22">
        <v>0</v>
      </c>
      <c r="KN22">
        <v>0</v>
      </c>
      <c r="KO22">
        <v>0</v>
      </c>
      <c r="KP22">
        <v>0</v>
      </c>
      <c r="KQ22">
        <v>0</v>
      </c>
      <c r="KR22">
        <v>1</v>
      </c>
      <c r="KS22">
        <v>1</v>
      </c>
    </row>
    <row r="23" spans="1:305" x14ac:dyDescent="0.25">
      <c r="A23" t="s">
        <v>6</v>
      </c>
      <c r="B23" t="s">
        <v>12</v>
      </c>
      <c r="C23" t="s">
        <v>8</v>
      </c>
      <c r="D23">
        <v>9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1</v>
      </c>
      <c r="DJ23">
        <v>1</v>
      </c>
      <c r="DK23">
        <v>1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1</v>
      </c>
      <c r="DT23">
        <v>1</v>
      </c>
      <c r="DU23">
        <v>1</v>
      </c>
      <c r="DV23">
        <v>0</v>
      </c>
      <c r="DW23">
        <v>0</v>
      </c>
      <c r="DX23">
        <v>0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0</v>
      </c>
      <c r="EG23">
        <v>0</v>
      </c>
      <c r="EH23">
        <v>0</v>
      </c>
      <c r="EI23">
        <v>1</v>
      </c>
      <c r="EJ23">
        <v>1</v>
      </c>
      <c r="EK23">
        <v>1</v>
      </c>
      <c r="EL23">
        <v>1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1</v>
      </c>
      <c r="FI23">
        <v>1</v>
      </c>
      <c r="FJ23">
        <v>1</v>
      </c>
      <c r="FK23">
        <v>1</v>
      </c>
      <c r="FL23">
        <v>1</v>
      </c>
      <c r="FM23">
        <v>1</v>
      </c>
      <c r="FN23">
        <v>1</v>
      </c>
      <c r="FO23">
        <v>1</v>
      </c>
      <c r="FP23">
        <v>1</v>
      </c>
      <c r="FQ23">
        <v>1</v>
      </c>
      <c r="FR23">
        <v>1</v>
      </c>
      <c r="FS23">
        <v>1</v>
      </c>
      <c r="FT23">
        <v>1</v>
      </c>
      <c r="FU23">
        <v>0</v>
      </c>
      <c r="FV23">
        <v>0</v>
      </c>
      <c r="FW23">
        <v>0</v>
      </c>
      <c r="FX23">
        <v>1</v>
      </c>
      <c r="FY23">
        <v>1</v>
      </c>
      <c r="FZ23">
        <v>1</v>
      </c>
      <c r="GA23">
        <v>1</v>
      </c>
      <c r="GB23">
        <v>1</v>
      </c>
      <c r="GC23">
        <v>1</v>
      </c>
      <c r="GD23">
        <v>0</v>
      </c>
      <c r="GE23">
        <v>0</v>
      </c>
      <c r="GF23">
        <v>0</v>
      </c>
      <c r="GG23">
        <v>1</v>
      </c>
      <c r="GH23">
        <v>1</v>
      </c>
      <c r="GI23">
        <v>1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1</v>
      </c>
      <c r="GT23">
        <v>1</v>
      </c>
      <c r="GU23">
        <v>1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</v>
      </c>
      <c r="HG23">
        <v>1</v>
      </c>
      <c r="HH23">
        <v>1</v>
      </c>
      <c r="HI23">
        <v>1</v>
      </c>
      <c r="HJ23">
        <v>1</v>
      </c>
      <c r="HK23">
        <v>1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1</v>
      </c>
      <c r="HW23">
        <v>1</v>
      </c>
      <c r="HX23">
        <v>1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1</v>
      </c>
      <c r="IO23">
        <v>1</v>
      </c>
      <c r="IP23">
        <v>1</v>
      </c>
      <c r="IQ23">
        <v>1</v>
      </c>
      <c r="IR23">
        <v>1</v>
      </c>
      <c r="IS23">
        <v>1</v>
      </c>
      <c r="IT23">
        <v>1</v>
      </c>
      <c r="IU23">
        <v>1</v>
      </c>
      <c r="IV23">
        <v>1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1</v>
      </c>
      <c r="JD23">
        <v>1</v>
      </c>
      <c r="JE23">
        <v>1</v>
      </c>
      <c r="JF23">
        <v>1</v>
      </c>
      <c r="JG23">
        <v>1</v>
      </c>
      <c r="JH23">
        <v>1</v>
      </c>
      <c r="JI23">
        <v>1</v>
      </c>
      <c r="JJ23">
        <v>1</v>
      </c>
      <c r="JK23">
        <v>1</v>
      </c>
      <c r="JL23">
        <v>1</v>
      </c>
      <c r="JM23">
        <v>1</v>
      </c>
      <c r="JN23">
        <v>1</v>
      </c>
      <c r="JO23">
        <v>1</v>
      </c>
      <c r="JP23">
        <v>1</v>
      </c>
      <c r="JQ23">
        <v>1</v>
      </c>
      <c r="JR23">
        <v>1</v>
      </c>
      <c r="JS23">
        <v>1</v>
      </c>
      <c r="JT23">
        <v>1</v>
      </c>
      <c r="JU23">
        <v>1</v>
      </c>
      <c r="JV23">
        <v>0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1</v>
      </c>
      <c r="KM23">
        <v>1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</row>
    <row r="24" spans="1:305" x14ac:dyDescent="0.25">
      <c r="A24" t="s">
        <v>6</v>
      </c>
      <c r="B24" t="s">
        <v>12</v>
      </c>
      <c r="C24" t="s">
        <v>8</v>
      </c>
      <c r="D24">
        <v>10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1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1</v>
      </c>
      <c r="FC24">
        <v>1</v>
      </c>
      <c r="FD24">
        <v>1</v>
      </c>
      <c r="FE24">
        <v>1</v>
      </c>
      <c r="FF24">
        <v>1</v>
      </c>
      <c r="FG24">
        <v>1</v>
      </c>
      <c r="FH24">
        <v>1</v>
      </c>
      <c r="FI24">
        <v>1</v>
      </c>
      <c r="FJ24">
        <v>1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1</v>
      </c>
      <c r="FR24">
        <v>1</v>
      </c>
      <c r="FS24">
        <v>1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1</v>
      </c>
      <c r="IB24">
        <v>1</v>
      </c>
      <c r="IC24">
        <v>1</v>
      </c>
      <c r="ID24">
        <v>1</v>
      </c>
      <c r="IE24">
        <v>1</v>
      </c>
      <c r="IF24">
        <v>1</v>
      </c>
      <c r="IG24">
        <v>0</v>
      </c>
      <c r="IH24">
        <v>0</v>
      </c>
      <c r="II24">
        <v>0</v>
      </c>
      <c r="IJ24">
        <v>0</v>
      </c>
      <c r="IK24">
        <v>1</v>
      </c>
      <c r="IL24">
        <v>1</v>
      </c>
      <c r="IM24">
        <v>1</v>
      </c>
      <c r="IN24">
        <v>1</v>
      </c>
      <c r="IO24">
        <v>1</v>
      </c>
      <c r="IP24">
        <v>1</v>
      </c>
      <c r="IQ24">
        <v>1</v>
      </c>
      <c r="IR24">
        <v>1</v>
      </c>
      <c r="IS24">
        <v>1</v>
      </c>
      <c r="IT24">
        <v>1</v>
      </c>
      <c r="IU24">
        <v>1</v>
      </c>
      <c r="IV24">
        <v>1</v>
      </c>
      <c r="IW24">
        <v>1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1</v>
      </c>
      <c r="JL24">
        <v>1</v>
      </c>
      <c r="JM24">
        <v>1</v>
      </c>
      <c r="JN24">
        <v>1</v>
      </c>
      <c r="JO24">
        <v>1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</v>
      </c>
      <c r="KS24">
        <v>0</v>
      </c>
    </row>
    <row r="25" spans="1:305" x14ac:dyDescent="0.25">
      <c r="A25" t="s">
        <v>10</v>
      </c>
      <c r="B25" t="s">
        <v>16</v>
      </c>
      <c r="C25" t="s">
        <v>8</v>
      </c>
      <c r="D25">
        <v>1</v>
      </c>
      <c r="E25">
        <v>1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1</v>
      </c>
      <c r="AX25">
        <v>1</v>
      </c>
      <c r="AY25">
        <v>1</v>
      </c>
      <c r="AZ25">
        <v>1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1</v>
      </c>
      <c r="CR25">
        <v>1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</row>
    <row r="26" spans="1:305" x14ac:dyDescent="0.25">
      <c r="A26" t="s">
        <v>10</v>
      </c>
      <c r="B26" t="s">
        <v>16</v>
      </c>
      <c r="C26" t="s">
        <v>8</v>
      </c>
      <c r="D26">
        <v>2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>
        <v>1</v>
      </c>
      <c r="EP26">
        <v>1</v>
      </c>
      <c r="EQ26">
        <v>1</v>
      </c>
      <c r="ER26">
        <v>1</v>
      </c>
      <c r="ES26">
        <v>1</v>
      </c>
      <c r="ET26">
        <v>1</v>
      </c>
      <c r="EU26">
        <v>1</v>
      </c>
      <c r="EV26">
        <v>1</v>
      </c>
      <c r="EW26">
        <v>1</v>
      </c>
      <c r="EX26">
        <v>1</v>
      </c>
      <c r="EY26">
        <v>1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1</v>
      </c>
      <c r="GE26">
        <v>1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1</v>
      </c>
      <c r="GV26">
        <v>1</v>
      </c>
      <c r="GW26">
        <v>1</v>
      </c>
      <c r="GX26">
        <v>1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1</v>
      </c>
      <c r="HX26">
        <v>1</v>
      </c>
      <c r="HY26">
        <v>1</v>
      </c>
      <c r="HZ26">
        <v>1</v>
      </c>
      <c r="IA26">
        <v>1</v>
      </c>
      <c r="IB26">
        <v>1</v>
      </c>
      <c r="IC26">
        <v>1</v>
      </c>
      <c r="ID26">
        <v>1</v>
      </c>
      <c r="IE26">
        <v>1</v>
      </c>
      <c r="IF26">
        <v>1</v>
      </c>
      <c r="IG26">
        <v>1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1</v>
      </c>
      <c r="IX26">
        <v>1</v>
      </c>
      <c r="IY26">
        <v>1</v>
      </c>
      <c r="IZ26">
        <v>1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1</v>
      </c>
    </row>
    <row r="27" spans="1:305" x14ac:dyDescent="0.25">
      <c r="A27" t="s">
        <v>10</v>
      </c>
      <c r="B27" t="s">
        <v>16</v>
      </c>
      <c r="C27" t="s">
        <v>8</v>
      </c>
      <c r="D27">
        <v>3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1</v>
      </c>
      <c r="CL27">
        <v>1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0</v>
      </c>
      <c r="IM27">
        <v>0</v>
      </c>
      <c r="IN27">
        <v>0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1</v>
      </c>
      <c r="IW27">
        <v>1</v>
      </c>
      <c r="IX27">
        <v>0</v>
      </c>
      <c r="IY27">
        <v>0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0</v>
      </c>
      <c r="JS27">
        <v>0</v>
      </c>
      <c r="JT27">
        <v>0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1</v>
      </c>
      <c r="KA27">
        <v>1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</row>
    <row r="28" spans="1:305" x14ac:dyDescent="0.25">
      <c r="A28" t="s">
        <v>10</v>
      </c>
      <c r="B28" t="s">
        <v>16</v>
      </c>
      <c r="C28" t="s">
        <v>8</v>
      </c>
      <c r="D28">
        <v>4</v>
      </c>
      <c r="E28">
        <v>1</v>
      </c>
      <c r="F28">
        <v>1</v>
      </c>
      <c r="G28">
        <v>1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CV28">
        <v>1</v>
      </c>
      <c r="CW28">
        <v>1</v>
      </c>
      <c r="CX28">
        <v>1</v>
      </c>
      <c r="CY28">
        <v>1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0</v>
      </c>
      <c r="IM28">
        <v>0</v>
      </c>
      <c r="IN28">
        <v>0</v>
      </c>
      <c r="IO28">
        <v>0</v>
      </c>
      <c r="IP28">
        <v>0</v>
      </c>
      <c r="IQ28">
        <v>0</v>
      </c>
      <c r="IR28">
        <v>0</v>
      </c>
      <c r="IS28">
        <v>0</v>
      </c>
      <c r="IT28">
        <v>1</v>
      </c>
      <c r="IU28">
        <v>1</v>
      </c>
      <c r="IV28">
        <v>1</v>
      </c>
      <c r="IW28">
        <v>1</v>
      </c>
      <c r="IX28">
        <v>1</v>
      </c>
      <c r="IY28">
        <v>1</v>
      </c>
      <c r="IZ28">
        <v>1</v>
      </c>
      <c r="JA28">
        <v>1</v>
      </c>
      <c r="JB28">
        <v>1</v>
      </c>
      <c r="JC28">
        <v>1</v>
      </c>
      <c r="JD28">
        <v>1</v>
      </c>
      <c r="JE28">
        <v>1</v>
      </c>
      <c r="JF28">
        <v>1</v>
      </c>
      <c r="JG28">
        <v>1</v>
      </c>
      <c r="JH28">
        <v>1</v>
      </c>
      <c r="JI28">
        <v>1</v>
      </c>
      <c r="JJ28">
        <v>1</v>
      </c>
      <c r="JK28">
        <v>1</v>
      </c>
      <c r="JL28">
        <v>1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1</v>
      </c>
      <c r="KO28">
        <v>1</v>
      </c>
      <c r="KP28">
        <v>1</v>
      </c>
      <c r="KQ28">
        <v>1</v>
      </c>
      <c r="KR28">
        <v>1</v>
      </c>
      <c r="KS28">
        <v>1</v>
      </c>
    </row>
    <row r="29" spans="1:305" x14ac:dyDescent="0.25">
      <c r="A29" t="s">
        <v>10</v>
      </c>
      <c r="B29" t="s">
        <v>16</v>
      </c>
      <c r="C29" t="s">
        <v>8</v>
      </c>
      <c r="D29">
        <v>5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1</v>
      </c>
      <c r="AK29">
        <v>1</v>
      </c>
      <c r="AL29">
        <v>1</v>
      </c>
      <c r="AM29">
        <v>0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0</v>
      </c>
      <c r="AW29">
        <v>0</v>
      </c>
      <c r="AX29">
        <v>0</v>
      </c>
      <c r="AY29">
        <v>0</v>
      </c>
      <c r="AZ29">
        <v>1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1</v>
      </c>
      <c r="BI29">
        <v>1</v>
      </c>
      <c r="BJ29">
        <v>1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1</v>
      </c>
      <c r="BQ29">
        <v>1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1</v>
      </c>
      <c r="DS29">
        <v>1</v>
      </c>
      <c r="DT29">
        <v>1</v>
      </c>
      <c r="DU29">
        <v>1</v>
      </c>
      <c r="DV29">
        <v>1</v>
      </c>
      <c r="DW29">
        <v>1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0</v>
      </c>
      <c r="FC29">
        <v>0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1</v>
      </c>
      <c r="FJ29">
        <v>1</v>
      </c>
      <c r="FK29">
        <v>1</v>
      </c>
      <c r="FL29">
        <v>1</v>
      </c>
      <c r="FM29">
        <v>1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</row>
    <row r="30" spans="1:305" x14ac:dyDescent="0.25">
      <c r="A30" t="s">
        <v>10</v>
      </c>
      <c r="B30" t="s">
        <v>16</v>
      </c>
      <c r="C30" t="s">
        <v>8</v>
      </c>
      <c r="D30">
        <v>6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</row>
    <row r="31" spans="1:305" x14ac:dyDescent="0.25">
      <c r="A31" t="s">
        <v>10</v>
      </c>
      <c r="B31" t="s">
        <v>16</v>
      </c>
      <c r="C31" t="s">
        <v>8</v>
      </c>
      <c r="D31">
        <v>7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0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0</v>
      </c>
      <c r="BZ31">
        <v>0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1</v>
      </c>
      <c r="ED31">
        <v>1</v>
      </c>
      <c r="EE31">
        <v>1</v>
      </c>
      <c r="EF31">
        <v>1</v>
      </c>
      <c r="EG31">
        <v>1</v>
      </c>
      <c r="EH31">
        <v>1</v>
      </c>
      <c r="EI31">
        <v>1</v>
      </c>
      <c r="EJ31">
        <v>1</v>
      </c>
      <c r="EK31">
        <v>1</v>
      </c>
      <c r="EL31">
        <v>0</v>
      </c>
      <c r="EM31">
        <v>0</v>
      </c>
      <c r="EN31">
        <v>0</v>
      </c>
      <c r="EO31">
        <v>1</v>
      </c>
      <c r="EP31">
        <v>1</v>
      </c>
      <c r="EQ31">
        <v>0</v>
      </c>
      <c r="ER31">
        <v>0</v>
      </c>
      <c r="ES31">
        <v>1</v>
      </c>
      <c r="ET31">
        <v>1</v>
      </c>
      <c r="EU31">
        <v>1</v>
      </c>
      <c r="EV31">
        <v>1</v>
      </c>
      <c r="EW31">
        <v>1</v>
      </c>
      <c r="EX31">
        <v>1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1</v>
      </c>
      <c r="FF31">
        <v>1</v>
      </c>
      <c r="FG31">
        <v>1</v>
      </c>
      <c r="FH31">
        <v>1</v>
      </c>
      <c r="FI31">
        <v>1</v>
      </c>
      <c r="FJ31">
        <v>1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1</v>
      </c>
      <c r="GL31">
        <v>1</v>
      </c>
      <c r="GM31">
        <v>1</v>
      </c>
      <c r="GN31">
        <v>1</v>
      </c>
      <c r="GO31">
        <v>1</v>
      </c>
      <c r="GP31">
        <v>1</v>
      </c>
      <c r="GQ31">
        <v>1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1</v>
      </c>
      <c r="IO31">
        <v>1</v>
      </c>
      <c r="IP31">
        <v>1</v>
      </c>
      <c r="IQ31">
        <v>1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1</v>
      </c>
      <c r="IZ31">
        <v>1</v>
      </c>
      <c r="JA31">
        <v>1</v>
      </c>
      <c r="JB31">
        <v>1</v>
      </c>
      <c r="JC31">
        <v>1</v>
      </c>
      <c r="JD31">
        <v>1</v>
      </c>
      <c r="JE31">
        <v>1</v>
      </c>
      <c r="JF31">
        <v>1</v>
      </c>
      <c r="JG31">
        <v>1</v>
      </c>
      <c r="JH31">
        <v>1</v>
      </c>
      <c r="JI31">
        <v>1</v>
      </c>
      <c r="JJ31">
        <v>1</v>
      </c>
      <c r="JK31">
        <v>1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1</v>
      </c>
      <c r="JX31">
        <v>1</v>
      </c>
      <c r="JY31">
        <v>1</v>
      </c>
      <c r="JZ31">
        <v>1</v>
      </c>
      <c r="KA31">
        <v>1</v>
      </c>
      <c r="KB31">
        <v>1</v>
      </c>
      <c r="KC31">
        <v>1</v>
      </c>
      <c r="KD31">
        <v>1</v>
      </c>
      <c r="KE31">
        <v>1</v>
      </c>
      <c r="KF31">
        <v>1</v>
      </c>
      <c r="KG31">
        <v>1</v>
      </c>
      <c r="KH31">
        <v>1</v>
      </c>
      <c r="KI31">
        <v>1</v>
      </c>
      <c r="KJ31">
        <v>1</v>
      </c>
      <c r="KK31">
        <v>1</v>
      </c>
      <c r="KL31">
        <v>1</v>
      </c>
      <c r="KM31">
        <v>1</v>
      </c>
      <c r="KN31">
        <v>1</v>
      </c>
      <c r="KO31">
        <v>1</v>
      </c>
      <c r="KP31">
        <v>0</v>
      </c>
      <c r="KQ31">
        <v>0</v>
      </c>
      <c r="KR31">
        <v>0</v>
      </c>
      <c r="KS31">
        <v>0</v>
      </c>
    </row>
    <row r="32" spans="1:305" x14ac:dyDescent="0.25">
      <c r="A32" t="s">
        <v>10</v>
      </c>
      <c r="B32" t="s">
        <v>16</v>
      </c>
      <c r="C32" t="s">
        <v>8</v>
      </c>
      <c r="D32">
        <v>8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1</v>
      </c>
      <c r="CS32">
        <v>1</v>
      </c>
      <c r="CT32">
        <v>1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0</v>
      </c>
      <c r="EY32">
        <v>0</v>
      </c>
      <c r="EZ32">
        <v>0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1</v>
      </c>
      <c r="FJ32">
        <v>1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1</v>
      </c>
      <c r="GC32">
        <v>1</v>
      </c>
      <c r="GD32">
        <v>1</v>
      </c>
      <c r="GE32">
        <v>1</v>
      </c>
      <c r="GF32">
        <v>0</v>
      </c>
      <c r="GG32">
        <v>0</v>
      </c>
      <c r="GH32">
        <v>1</v>
      </c>
      <c r="GI32">
        <v>1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1</v>
      </c>
      <c r="GX32">
        <v>1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0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1</v>
      </c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1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1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0</v>
      </c>
      <c r="JI32">
        <v>0</v>
      </c>
      <c r="JJ32">
        <v>0</v>
      </c>
      <c r="JK32">
        <v>0</v>
      </c>
      <c r="JL32">
        <v>0</v>
      </c>
      <c r="JM32">
        <v>0</v>
      </c>
      <c r="JN32">
        <v>0</v>
      </c>
      <c r="JO32">
        <v>0</v>
      </c>
      <c r="JP32">
        <v>0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0</v>
      </c>
      <c r="KM32">
        <v>0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</row>
    <row r="33" spans="1:305" x14ac:dyDescent="0.25">
      <c r="A33" t="s">
        <v>10</v>
      </c>
      <c r="B33" t="s">
        <v>16</v>
      </c>
      <c r="C33" t="s">
        <v>8</v>
      </c>
      <c r="D33">
        <v>9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1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E33">
        <v>1</v>
      </c>
      <c r="CF33">
        <v>1</v>
      </c>
      <c r="CG33">
        <v>1</v>
      </c>
      <c r="CH33">
        <v>1</v>
      </c>
      <c r="CI33">
        <v>1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1</v>
      </c>
      <c r="EC33">
        <v>1</v>
      </c>
      <c r="ED33">
        <v>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1</v>
      </c>
      <c r="EM33">
        <v>1</v>
      </c>
      <c r="EN33">
        <v>1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1</v>
      </c>
      <c r="GG33">
        <v>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1</v>
      </c>
      <c r="GU33">
        <v>1</v>
      </c>
      <c r="GV33">
        <v>1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</v>
      </c>
      <c r="HG33">
        <v>1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1</v>
      </c>
      <c r="HO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  <c r="IT33">
        <v>0</v>
      </c>
      <c r="IU33">
        <v>0</v>
      </c>
      <c r="IV33">
        <v>0</v>
      </c>
      <c r="IW33">
        <v>0</v>
      </c>
      <c r="IX33">
        <v>0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0</v>
      </c>
      <c r="JF33">
        <v>0</v>
      </c>
      <c r="JG33">
        <v>0</v>
      </c>
      <c r="JH33">
        <v>0</v>
      </c>
      <c r="JI33">
        <v>0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0</v>
      </c>
      <c r="JS33">
        <v>0</v>
      </c>
      <c r="JT33">
        <v>0</v>
      </c>
      <c r="JU33">
        <v>0</v>
      </c>
      <c r="JV33">
        <v>0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0</v>
      </c>
      <c r="KF33">
        <v>0</v>
      </c>
      <c r="KG33">
        <v>0</v>
      </c>
      <c r="KH33">
        <v>0</v>
      </c>
      <c r="KI33">
        <v>0</v>
      </c>
      <c r="KJ33">
        <v>0</v>
      </c>
      <c r="KK33">
        <v>0</v>
      </c>
      <c r="KL33">
        <v>0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</row>
    <row r="34" spans="1:305" x14ac:dyDescent="0.25">
      <c r="A34" t="s">
        <v>10</v>
      </c>
      <c r="B34" t="s">
        <v>16</v>
      </c>
      <c r="C34" t="s">
        <v>8</v>
      </c>
      <c r="D34">
        <v>10</v>
      </c>
      <c r="E34">
        <v>1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1</v>
      </c>
      <c r="Q34">
        <v>1</v>
      </c>
      <c r="R34">
        <v>1</v>
      </c>
      <c r="S34">
        <v>1</v>
      </c>
      <c r="T34">
        <v>0</v>
      </c>
      <c r="U34">
        <v>0</v>
      </c>
      <c r="V34">
        <v>0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1</v>
      </c>
      <c r="AO34">
        <v>1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0</v>
      </c>
      <c r="DZ34">
        <v>0</v>
      </c>
      <c r="EA34">
        <v>0</v>
      </c>
      <c r="EB34">
        <v>0</v>
      </c>
      <c r="EC34">
        <v>1</v>
      </c>
      <c r="ED34">
        <v>1</v>
      </c>
      <c r="EE34">
        <v>1</v>
      </c>
      <c r="EF34">
        <v>1</v>
      </c>
      <c r="EG34">
        <v>1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1</v>
      </c>
      <c r="FI34">
        <v>1</v>
      </c>
      <c r="FJ34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1</v>
      </c>
      <c r="FX34">
        <v>1</v>
      </c>
      <c r="FY34">
        <v>0</v>
      </c>
      <c r="FZ34">
        <v>0</v>
      </c>
      <c r="GA34">
        <v>0</v>
      </c>
      <c r="GB34">
        <v>1</v>
      </c>
      <c r="GC34">
        <v>1</v>
      </c>
      <c r="GD34">
        <v>1</v>
      </c>
      <c r="GE34">
        <v>1</v>
      </c>
      <c r="GF34">
        <v>1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1</v>
      </c>
      <c r="GO34">
        <v>1</v>
      </c>
      <c r="GP34">
        <v>1</v>
      </c>
      <c r="GQ34">
        <v>1</v>
      </c>
      <c r="GR34">
        <v>1</v>
      </c>
      <c r="GS34">
        <v>1</v>
      </c>
      <c r="GT34">
        <v>0</v>
      </c>
      <c r="GU34">
        <v>0</v>
      </c>
      <c r="GV34">
        <v>0</v>
      </c>
      <c r="GW34">
        <v>1</v>
      </c>
      <c r="GX34">
        <v>1</v>
      </c>
      <c r="GY34">
        <v>1</v>
      </c>
      <c r="GZ34">
        <v>1</v>
      </c>
      <c r="HA34">
        <v>1</v>
      </c>
      <c r="HB34">
        <v>1</v>
      </c>
      <c r="HC34">
        <v>0</v>
      </c>
      <c r="HD34">
        <v>0</v>
      </c>
      <c r="HE34">
        <v>0</v>
      </c>
      <c r="HF34">
        <v>0</v>
      </c>
      <c r="HG34">
        <v>1</v>
      </c>
      <c r="HH34">
        <v>1</v>
      </c>
      <c r="HI34">
        <v>1</v>
      </c>
      <c r="HJ34">
        <v>1</v>
      </c>
      <c r="HK34">
        <v>1</v>
      </c>
      <c r="HL34">
        <v>1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1</v>
      </c>
      <c r="HS34">
        <v>1</v>
      </c>
      <c r="HT34">
        <v>1</v>
      </c>
      <c r="HU34">
        <v>1</v>
      </c>
      <c r="HV34">
        <v>1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</v>
      </c>
      <c r="IE34">
        <v>1</v>
      </c>
      <c r="IF34">
        <v>1</v>
      </c>
      <c r="IG34">
        <v>1</v>
      </c>
      <c r="IH34">
        <v>1</v>
      </c>
      <c r="II34">
        <v>1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0</v>
      </c>
      <c r="IV34">
        <v>0</v>
      </c>
      <c r="IW34">
        <v>0</v>
      </c>
      <c r="IX34">
        <v>0</v>
      </c>
      <c r="IY34">
        <v>0</v>
      </c>
      <c r="IZ34">
        <v>0</v>
      </c>
      <c r="JA34">
        <v>0</v>
      </c>
      <c r="JB34">
        <v>1</v>
      </c>
      <c r="JC34">
        <v>1</v>
      </c>
      <c r="JD34">
        <v>1</v>
      </c>
      <c r="JE34">
        <v>1</v>
      </c>
      <c r="JF34">
        <v>1</v>
      </c>
      <c r="JG34">
        <v>1</v>
      </c>
      <c r="JH34">
        <v>1</v>
      </c>
      <c r="JI34">
        <v>1</v>
      </c>
      <c r="JJ34">
        <v>1</v>
      </c>
      <c r="JK34">
        <v>1</v>
      </c>
      <c r="JL34">
        <v>1</v>
      </c>
      <c r="JM34">
        <v>0</v>
      </c>
      <c r="JN34">
        <v>0</v>
      </c>
      <c r="JO34">
        <v>0</v>
      </c>
      <c r="JP34">
        <v>1</v>
      </c>
      <c r="JQ34">
        <v>1</v>
      </c>
      <c r="JR34">
        <v>1</v>
      </c>
      <c r="JS34">
        <v>1</v>
      </c>
      <c r="JT34">
        <v>1</v>
      </c>
      <c r="JU34">
        <v>1</v>
      </c>
      <c r="JV34">
        <v>0</v>
      </c>
      <c r="JW34">
        <v>0</v>
      </c>
      <c r="JX34">
        <v>0</v>
      </c>
      <c r="JY34">
        <v>0</v>
      </c>
      <c r="JZ34">
        <v>1</v>
      </c>
      <c r="KA34">
        <v>1</v>
      </c>
      <c r="KB34">
        <v>1</v>
      </c>
      <c r="KC34">
        <v>1</v>
      </c>
      <c r="KD34">
        <v>0</v>
      </c>
      <c r="KE34">
        <v>0</v>
      </c>
      <c r="KF34">
        <v>0</v>
      </c>
      <c r="KG34">
        <v>0</v>
      </c>
      <c r="KH34">
        <v>0</v>
      </c>
      <c r="KI34">
        <v>0</v>
      </c>
      <c r="KJ34">
        <v>1</v>
      </c>
      <c r="KK34">
        <v>1</v>
      </c>
      <c r="KL34">
        <v>1</v>
      </c>
      <c r="KM34">
        <v>1</v>
      </c>
      <c r="KN34">
        <v>1</v>
      </c>
      <c r="KO34">
        <v>1</v>
      </c>
      <c r="KP34">
        <v>1</v>
      </c>
      <c r="KQ34">
        <v>0</v>
      </c>
      <c r="KR34">
        <v>0</v>
      </c>
      <c r="KS34">
        <v>0</v>
      </c>
    </row>
    <row r="35" spans="1:305" x14ac:dyDescent="0.25">
      <c r="A35" t="s">
        <v>6</v>
      </c>
      <c r="B35" t="s">
        <v>13</v>
      </c>
      <c r="C35" t="s">
        <v>8</v>
      </c>
      <c r="D35">
        <v>1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1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N35">
        <v>1</v>
      </c>
      <c r="IO35">
        <v>1</v>
      </c>
      <c r="IP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  <c r="IY35">
        <v>1</v>
      </c>
      <c r="IZ35">
        <v>1</v>
      </c>
      <c r="JA35">
        <v>1</v>
      </c>
      <c r="JB35">
        <v>1</v>
      </c>
      <c r="JC35">
        <v>1</v>
      </c>
      <c r="JD35">
        <v>1</v>
      </c>
      <c r="JE35">
        <v>1</v>
      </c>
      <c r="JF35">
        <v>1</v>
      </c>
      <c r="JG35">
        <v>1</v>
      </c>
      <c r="JH35">
        <v>1</v>
      </c>
      <c r="JI35">
        <v>1</v>
      </c>
      <c r="JJ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P35">
        <v>1</v>
      </c>
      <c r="JQ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W35">
        <v>1</v>
      </c>
      <c r="JX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D35">
        <v>1</v>
      </c>
      <c r="KE35">
        <v>1</v>
      </c>
      <c r="KF35">
        <v>1</v>
      </c>
      <c r="KG35">
        <v>1</v>
      </c>
      <c r="KH35">
        <v>1</v>
      </c>
      <c r="KI35">
        <v>1</v>
      </c>
      <c r="KJ35">
        <v>1</v>
      </c>
      <c r="KK35">
        <v>1</v>
      </c>
      <c r="KL35">
        <v>1</v>
      </c>
      <c r="KM35">
        <v>1</v>
      </c>
      <c r="KN35">
        <v>1</v>
      </c>
      <c r="KO35">
        <v>1</v>
      </c>
      <c r="KP35">
        <v>1</v>
      </c>
      <c r="KQ35">
        <v>1</v>
      </c>
      <c r="KR35">
        <v>1</v>
      </c>
      <c r="KS35">
        <v>1</v>
      </c>
    </row>
    <row r="36" spans="1:305" x14ac:dyDescent="0.25">
      <c r="A36" t="s">
        <v>6</v>
      </c>
      <c r="B36" t="s">
        <v>13</v>
      </c>
      <c r="C36" t="s">
        <v>8</v>
      </c>
      <c r="D36">
        <v>2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1</v>
      </c>
      <c r="CM36">
        <v>1</v>
      </c>
      <c r="CN36">
        <v>0</v>
      </c>
      <c r="CO36">
        <v>0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0</v>
      </c>
      <c r="IN36">
        <v>0</v>
      </c>
      <c r="IO36">
        <v>0</v>
      </c>
      <c r="IP36">
        <v>0</v>
      </c>
      <c r="IQ36">
        <v>0</v>
      </c>
      <c r="IR36">
        <v>0</v>
      </c>
      <c r="IS36">
        <v>0</v>
      </c>
      <c r="IT36">
        <v>0</v>
      </c>
      <c r="IU36">
        <v>0</v>
      </c>
      <c r="IV36">
        <v>0</v>
      </c>
      <c r="IW36">
        <v>0</v>
      </c>
      <c r="IX36">
        <v>0</v>
      </c>
      <c r="IY36">
        <v>0</v>
      </c>
      <c r="IZ36">
        <v>0</v>
      </c>
      <c r="JA36">
        <v>0</v>
      </c>
      <c r="JB36">
        <v>0</v>
      </c>
      <c r="JC36">
        <v>0</v>
      </c>
      <c r="JD36">
        <v>0</v>
      </c>
      <c r="JE36">
        <v>0</v>
      </c>
      <c r="JF36">
        <v>0</v>
      </c>
      <c r="JG36">
        <v>0</v>
      </c>
      <c r="JH36">
        <v>0</v>
      </c>
      <c r="JI36">
        <v>0</v>
      </c>
      <c r="JJ36">
        <v>0</v>
      </c>
      <c r="JK36">
        <v>0</v>
      </c>
      <c r="JL36">
        <v>0</v>
      </c>
      <c r="JM36">
        <v>0</v>
      </c>
      <c r="JN36">
        <v>0</v>
      </c>
      <c r="JO36">
        <v>0</v>
      </c>
      <c r="JP36">
        <v>0</v>
      </c>
      <c r="JQ36">
        <v>1</v>
      </c>
      <c r="JR36">
        <v>1</v>
      </c>
      <c r="JS36">
        <v>1</v>
      </c>
      <c r="JT36">
        <v>1</v>
      </c>
      <c r="JU36">
        <v>1</v>
      </c>
      <c r="JV36">
        <v>1</v>
      </c>
      <c r="JW36">
        <v>1</v>
      </c>
      <c r="JX36">
        <v>1</v>
      </c>
      <c r="JY36">
        <v>1</v>
      </c>
      <c r="JZ36">
        <v>1</v>
      </c>
      <c r="KA36">
        <v>1</v>
      </c>
      <c r="KB36">
        <v>0</v>
      </c>
      <c r="KC36">
        <v>0</v>
      </c>
      <c r="KD36">
        <v>0</v>
      </c>
      <c r="KE36">
        <v>0</v>
      </c>
      <c r="KF36">
        <v>0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0</v>
      </c>
      <c r="KO36">
        <v>0</v>
      </c>
      <c r="KP36">
        <v>0</v>
      </c>
      <c r="KQ36">
        <v>0</v>
      </c>
      <c r="KR36">
        <v>0</v>
      </c>
      <c r="KS36">
        <v>0</v>
      </c>
    </row>
    <row r="37" spans="1:305" x14ac:dyDescent="0.25">
      <c r="A37" t="s">
        <v>6</v>
      </c>
      <c r="B37" t="s">
        <v>13</v>
      </c>
      <c r="C37" t="s">
        <v>8</v>
      </c>
      <c r="D37">
        <v>3</v>
      </c>
      <c r="E37">
        <v>1</v>
      </c>
      <c r="F37">
        <v>1</v>
      </c>
      <c r="G37">
        <v>1</v>
      </c>
      <c r="H37">
        <v>1</v>
      </c>
      <c r="I37">
        <v>1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1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1</v>
      </c>
      <c r="FY37">
        <v>1</v>
      </c>
      <c r="FZ37">
        <v>0</v>
      </c>
      <c r="GA37">
        <v>0</v>
      </c>
      <c r="GB37">
        <v>0</v>
      </c>
      <c r="GC37">
        <v>0</v>
      </c>
      <c r="GD37">
        <v>1</v>
      </c>
      <c r="GE37">
        <v>1</v>
      </c>
      <c r="GF37">
        <v>1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1</v>
      </c>
      <c r="IP37">
        <v>1</v>
      </c>
      <c r="IQ37">
        <v>1</v>
      </c>
      <c r="IR37">
        <v>1</v>
      </c>
      <c r="IS37">
        <v>1</v>
      </c>
      <c r="IT37">
        <v>1</v>
      </c>
      <c r="IU37">
        <v>0</v>
      </c>
      <c r="IV37">
        <v>0</v>
      </c>
      <c r="IW37">
        <v>0</v>
      </c>
      <c r="IX37">
        <v>0</v>
      </c>
      <c r="IY37">
        <v>0</v>
      </c>
      <c r="IZ37">
        <v>0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0</v>
      </c>
      <c r="JJ37">
        <v>0</v>
      </c>
      <c r="JK37">
        <v>0</v>
      </c>
      <c r="JL37">
        <v>0</v>
      </c>
      <c r="JM37">
        <v>0</v>
      </c>
      <c r="JN37">
        <v>0</v>
      </c>
      <c r="JO37">
        <v>0</v>
      </c>
      <c r="JP37">
        <v>0</v>
      </c>
      <c r="JQ37">
        <v>0</v>
      </c>
      <c r="JR37">
        <v>0</v>
      </c>
      <c r="JS37">
        <v>0</v>
      </c>
      <c r="JT37">
        <v>0</v>
      </c>
      <c r="JU37">
        <v>0</v>
      </c>
      <c r="JV37">
        <v>0</v>
      </c>
      <c r="JW37">
        <v>1</v>
      </c>
      <c r="JX37">
        <v>1</v>
      </c>
      <c r="JY37">
        <v>0</v>
      </c>
      <c r="JZ37">
        <v>0</v>
      </c>
      <c r="KA37">
        <v>0</v>
      </c>
      <c r="KB37">
        <v>0</v>
      </c>
      <c r="KC37">
        <v>0</v>
      </c>
      <c r="KD37">
        <v>0</v>
      </c>
      <c r="KE37">
        <v>0</v>
      </c>
      <c r="KF37">
        <v>0</v>
      </c>
      <c r="KG37">
        <v>0</v>
      </c>
      <c r="KH37">
        <v>0</v>
      </c>
      <c r="KI37">
        <v>0</v>
      </c>
      <c r="KJ37">
        <v>0</v>
      </c>
      <c r="KK37">
        <v>0</v>
      </c>
      <c r="KL37">
        <v>0</v>
      </c>
      <c r="KM37">
        <v>0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</row>
    <row r="38" spans="1:305" x14ac:dyDescent="0.25">
      <c r="A38" t="s">
        <v>6</v>
      </c>
      <c r="B38" t="s">
        <v>13</v>
      </c>
      <c r="C38" t="s">
        <v>8</v>
      </c>
      <c r="D38">
        <v>4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0</v>
      </c>
      <c r="BJ38">
        <v>0</v>
      </c>
      <c r="BK38">
        <v>0</v>
      </c>
      <c r="BL38">
        <v>0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1</v>
      </c>
      <c r="BZ38">
        <v>1</v>
      </c>
      <c r="CA38">
        <v>1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1</v>
      </c>
      <c r="DB38">
        <v>1</v>
      </c>
      <c r="DC38">
        <v>1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1</v>
      </c>
      <c r="DL38">
        <v>1</v>
      </c>
      <c r="DM38">
        <v>1</v>
      </c>
      <c r="DN38">
        <v>1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1</v>
      </c>
      <c r="EI38">
        <v>1</v>
      </c>
      <c r="EJ38">
        <v>1</v>
      </c>
      <c r="EK38">
        <v>1</v>
      </c>
      <c r="EL38">
        <v>1</v>
      </c>
      <c r="EM38">
        <v>1</v>
      </c>
      <c r="EN38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F38">
        <v>1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1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1</v>
      </c>
      <c r="FZ38">
        <v>1</v>
      </c>
      <c r="GA38">
        <v>1</v>
      </c>
      <c r="GB38">
        <v>1</v>
      </c>
      <c r="GC38">
        <v>1</v>
      </c>
      <c r="GD38">
        <v>0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1</v>
      </c>
      <c r="GU38">
        <v>1</v>
      </c>
      <c r="GV38">
        <v>0</v>
      </c>
      <c r="GW38">
        <v>0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1</v>
      </c>
      <c r="HR38">
        <v>1</v>
      </c>
      <c r="HS38">
        <v>1</v>
      </c>
      <c r="HT38">
        <v>1</v>
      </c>
      <c r="HU38">
        <v>1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1</v>
      </c>
      <c r="IG38">
        <v>1</v>
      </c>
      <c r="IH38">
        <v>1</v>
      </c>
      <c r="II38">
        <v>1</v>
      </c>
      <c r="IJ38">
        <v>1</v>
      </c>
      <c r="IK38">
        <v>0</v>
      </c>
      <c r="IL38">
        <v>1</v>
      </c>
      <c r="IM38">
        <v>1</v>
      </c>
      <c r="IN38">
        <v>1</v>
      </c>
      <c r="IO38">
        <v>1</v>
      </c>
      <c r="IP38">
        <v>1</v>
      </c>
      <c r="IQ38">
        <v>0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1</v>
      </c>
      <c r="JA38">
        <v>1</v>
      </c>
      <c r="JB38">
        <v>1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0</v>
      </c>
      <c r="JQ38">
        <v>1</v>
      </c>
      <c r="JR38">
        <v>1</v>
      </c>
      <c r="JS38">
        <v>1</v>
      </c>
      <c r="JT38">
        <v>0</v>
      </c>
      <c r="JU38">
        <v>0</v>
      </c>
      <c r="JV38">
        <v>0</v>
      </c>
      <c r="JW38">
        <v>0</v>
      </c>
      <c r="JX38">
        <v>0</v>
      </c>
      <c r="JY38">
        <v>1</v>
      </c>
      <c r="JZ38">
        <v>1</v>
      </c>
      <c r="KA38">
        <v>1</v>
      </c>
      <c r="KB38">
        <v>1</v>
      </c>
      <c r="KC38">
        <v>1</v>
      </c>
      <c r="KD38">
        <v>1</v>
      </c>
      <c r="KE38">
        <v>1</v>
      </c>
      <c r="KF38">
        <v>1</v>
      </c>
      <c r="KG38">
        <v>0</v>
      </c>
      <c r="KH38">
        <v>0</v>
      </c>
      <c r="KI38">
        <v>0</v>
      </c>
      <c r="KJ38">
        <v>1</v>
      </c>
      <c r="KK38">
        <v>1</v>
      </c>
      <c r="KL38">
        <v>1</v>
      </c>
      <c r="KM38">
        <v>1</v>
      </c>
      <c r="KN38">
        <v>1</v>
      </c>
      <c r="KO38">
        <v>1</v>
      </c>
      <c r="KP38">
        <v>1</v>
      </c>
      <c r="KQ38">
        <v>1</v>
      </c>
      <c r="KR38">
        <v>1</v>
      </c>
      <c r="KS38">
        <v>1</v>
      </c>
    </row>
    <row r="39" spans="1:305" x14ac:dyDescent="0.25">
      <c r="A39" t="s">
        <v>6</v>
      </c>
      <c r="B39" t="s">
        <v>13</v>
      </c>
      <c r="C39" t="s">
        <v>8</v>
      </c>
      <c r="D39">
        <v>5</v>
      </c>
      <c r="E39">
        <v>1</v>
      </c>
      <c r="F39">
        <v>1</v>
      </c>
      <c r="G39">
        <v>0</v>
      </c>
      <c r="H39">
        <v>0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0</v>
      </c>
      <c r="Q39">
        <v>0</v>
      </c>
      <c r="R39">
        <v>1</v>
      </c>
      <c r="S39">
        <v>1</v>
      </c>
      <c r="T39">
        <v>1</v>
      </c>
      <c r="U39">
        <v>1</v>
      </c>
      <c r="V39">
        <v>1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0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</v>
      </c>
      <c r="CD39">
        <v>1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1</v>
      </c>
      <c r="CP39">
        <v>1</v>
      </c>
      <c r="CQ39">
        <v>1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1</v>
      </c>
      <c r="DD39">
        <v>1</v>
      </c>
      <c r="DE39">
        <v>0</v>
      </c>
      <c r="DF39">
        <v>0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1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  <c r="EO39">
        <v>1</v>
      </c>
      <c r="EP39">
        <v>1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1</v>
      </c>
      <c r="FC39">
        <v>1</v>
      </c>
      <c r="FD39">
        <v>1</v>
      </c>
      <c r="FE39">
        <v>1</v>
      </c>
      <c r="FF39">
        <v>1</v>
      </c>
      <c r="FG39">
        <v>0</v>
      </c>
      <c r="FH39">
        <v>0</v>
      </c>
      <c r="FI39">
        <v>1</v>
      </c>
      <c r="FJ39">
        <v>1</v>
      </c>
      <c r="FK39">
        <v>1</v>
      </c>
      <c r="FL39">
        <v>1</v>
      </c>
      <c r="FM39">
        <v>1</v>
      </c>
      <c r="FN39">
        <v>1</v>
      </c>
      <c r="FO39">
        <v>1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  <c r="GD39">
        <v>1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1</v>
      </c>
      <c r="HI39">
        <v>1</v>
      </c>
      <c r="HJ39">
        <v>1</v>
      </c>
      <c r="HK39">
        <v>1</v>
      </c>
      <c r="HL39">
        <v>1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1</v>
      </c>
      <c r="IL39">
        <v>1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1</v>
      </c>
      <c r="IT39">
        <v>1</v>
      </c>
      <c r="IU39">
        <v>0</v>
      </c>
      <c r="IV39">
        <v>0</v>
      </c>
      <c r="IW39">
        <v>1</v>
      </c>
      <c r="IX39">
        <v>1</v>
      </c>
      <c r="IY39">
        <v>1</v>
      </c>
      <c r="IZ39">
        <v>1</v>
      </c>
      <c r="JA39">
        <v>1</v>
      </c>
      <c r="JB39">
        <v>1</v>
      </c>
      <c r="JC39">
        <v>1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1</v>
      </c>
      <c r="JJ39">
        <v>1</v>
      </c>
      <c r="JK39">
        <v>1</v>
      </c>
      <c r="JL39">
        <v>1</v>
      </c>
      <c r="JM39">
        <v>1</v>
      </c>
      <c r="JN39">
        <v>1</v>
      </c>
      <c r="JO39">
        <v>1</v>
      </c>
      <c r="JP39">
        <v>1</v>
      </c>
      <c r="JQ39">
        <v>1</v>
      </c>
      <c r="JR39">
        <v>1</v>
      </c>
      <c r="JS39">
        <v>1</v>
      </c>
      <c r="JT39">
        <v>1</v>
      </c>
      <c r="JU39">
        <v>1</v>
      </c>
      <c r="JV39">
        <v>1</v>
      </c>
      <c r="JW39">
        <v>1</v>
      </c>
      <c r="JX39">
        <v>1</v>
      </c>
      <c r="JY39">
        <v>1</v>
      </c>
      <c r="JZ39">
        <v>1</v>
      </c>
      <c r="KA39">
        <v>1</v>
      </c>
      <c r="KB39">
        <v>1</v>
      </c>
      <c r="KC39">
        <v>1</v>
      </c>
      <c r="KD39">
        <v>1</v>
      </c>
      <c r="KE39">
        <v>1</v>
      </c>
      <c r="KF39">
        <v>1</v>
      </c>
      <c r="KG39">
        <v>1</v>
      </c>
      <c r="KH39">
        <v>1</v>
      </c>
      <c r="KI39">
        <v>1</v>
      </c>
      <c r="KJ39">
        <v>1</v>
      </c>
      <c r="KK39">
        <v>1</v>
      </c>
      <c r="KL39">
        <v>1</v>
      </c>
      <c r="KM39">
        <v>1</v>
      </c>
      <c r="KN39">
        <v>1</v>
      </c>
      <c r="KO39">
        <v>0</v>
      </c>
      <c r="KP39">
        <v>0</v>
      </c>
      <c r="KQ39">
        <v>0</v>
      </c>
      <c r="KR39">
        <v>0</v>
      </c>
      <c r="KS39">
        <v>0</v>
      </c>
    </row>
    <row r="40" spans="1:305" x14ac:dyDescent="0.25">
      <c r="A40" t="s">
        <v>6</v>
      </c>
      <c r="B40" t="s">
        <v>13</v>
      </c>
      <c r="C40" t="s">
        <v>8</v>
      </c>
      <c r="D40">
        <v>6</v>
      </c>
      <c r="E40">
        <v>1</v>
      </c>
      <c r="F40">
        <v>1</v>
      </c>
      <c r="G40">
        <v>1</v>
      </c>
      <c r="H40">
        <v>1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1</v>
      </c>
      <c r="BX40">
        <v>1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1</v>
      </c>
      <c r="ED40">
        <v>1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1</v>
      </c>
      <c r="ET40">
        <v>1</v>
      </c>
      <c r="EU40">
        <v>1</v>
      </c>
      <c r="EV40">
        <v>0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D40">
        <v>1</v>
      </c>
      <c r="FE40">
        <v>1</v>
      </c>
      <c r="FF40">
        <v>1</v>
      </c>
      <c r="FG40">
        <v>1</v>
      </c>
      <c r="FH40">
        <v>1</v>
      </c>
      <c r="FI40">
        <v>1</v>
      </c>
      <c r="FJ40">
        <v>1</v>
      </c>
      <c r="FK40">
        <v>1</v>
      </c>
      <c r="FL40">
        <v>1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1</v>
      </c>
      <c r="GI40">
        <v>1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1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0</v>
      </c>
      <c r="IN40">
        <v>0</v>
      </c>
      <c r="IO40">
        <v>0</v>
      </c>
      <c r="IP40">
        <v>0</v>
      </c>
      <c r="IQ40">
        <v>0</v>
      </c>
      <c r="IR40">
        <v>0</v>
      </c>
      <c r="IS40">
        <v>0</v>
      </c>
      <c r="IT40">
        <v>0</v>
      </c>
      <c r="IU40">
        <v>0</v>
      </c>
      <c r="IV40">
        <v>0</v>
      </c>
      <c r="IW40">
        <v>0</v>
      </c>
      <c r="IX40">
        <v>0</v>
      </c>
      <c r="IY40">
        <v>0</v>
      </c>
      <c r="IZ40">
        <v>0</v>
      </c>
      <c r="JA40">
        <v>0</v>
      </c>
      <c r="JB40">
        <v>0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0</v>
      </c>
      <c r="JI40">
        <v>0</v>
      </c>
      <c r="JJ40">
        <v>0</v>
      </c>
      <c r="JK40">
        <v>0</v>
      </c>
      <c r="JL40">
        <v>0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0</v>
      </c>
      <c r="JX40">
        <v>0</v>
      </c>
      <c r="JY40">
        <v>0</v>
      </c>
      <c r="JZ40">
        <v>0</v>
      </c>
      <c r="KA40">
        <v>0</v>
      </c>
      <c r="KB40">
        <v>0</v>
      </c>
      <c r="KC40">
        <v>1</v>
      </c>
      <c r="KD40">
        <v>1</v>
      </c>
      <c r="KE40">
        <v>1</v>
      </c>
      <c r="KF40">
        <v>1</v>
      </c>
      <c r="KG40">
        <v>1</v>
      </c>
      <c r="KH40">
        <v>1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0</v>
      </c>
      <c r="KP40">
        <v>0</v>
      </c>
      <c r="KQ40">
        <v>0</v>
      </c>
      <c r="KR40">
        <v>0</v>
      </c>
      <c r="KS40">
        <v>0</v>
      </c>
    </row>
    <row r="41" spans="1:305" x14ac:dyDescent="0.25">
      <c r="A41" t="s">
        <v>6</v>
      </c>
      <c r="B41" t="s">
        <v>13</v>
      </c>
      <c r="C41" t="s">
        <v>8</v>
      </c>
      <c r="D41">
        <v>7</v>
      </c>
      <c r="E41">
        <v>1</v>
      </c>
      <c r="F41">
        <v>1</v>
      </c>
      <c r="G41">
        <v>0</v>
      </c>
      <c r="H41">
        <v>1</v>
      </c>
      <c r="I41">
        <v>1</v>
      </c>
      <c r="J41">
        <v>1</v>
      </c>
      <c r="K41">
        <v>1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1</v>
      </c>
      <c r="S41">
        <v>1</v>
      </c>
      <c r="T41">
        <v>1</v>
      </c>
      <c r="U41">
        <v>1</v>
      </c>
      <c r="V41">
        <v>0</v>
      </c>
      <c r="W41">
        <v>0</v>
      </c>
      <c r="X41">
        <v>0</v>
      </c>
      <c r="Y41">
        <v>0</v>
      </c>
      <c r="Z41">
        <v>0</v>
      </c>
      <c r="AA41">
        <v>1</v>
      </c>
      <c r="AB41">
        <v>1</v>
      </c>
      <c r="AC41">
        <v>1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1</v>
      </c>
      <c r="AX41">
        <v>1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1</v>
      </c>
      <c r="BR41">
        <v>1</v>
      </c>
      <c r="BS41">
        <v>1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1</v>
      </c>
      <c r="CE41">
        <v>1</v>
      </c>
      <c r="CF41">
        <v>1</v>
      </c>
      <c r="CG41">
        <v>0</v>
      </c>
      <c r="CH41">
        <v>0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0</v>
      </c>
      <c r="DI41">
        <v>0</v>
      </c>
      <c r="DJ41">
        <v>0</v>
      </c>
      <c r="DK41">
        <v>1</v>
      </c>
      <c r="DL41">
        <v>1</v>
      </c>
      <c r="DM41">
        <v>1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</v>
      </c>
      <c r="DU41">
        <v>1</v>
      </c>
      <c r="DV41">
        <v>1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1</v>
      </c>
      <c r="EC41">
        <v>1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>
        <v>1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1</v>
      </c>
      <c r="GE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1</v>
      </c>
      <c r="HU41">
        <v>1</v>
      </c>
      <c r="HV41">
        <v>1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1</v>
      </c>
      <c r="IJ41">
        <v>1</v>
      </c>
      <c r="IK41">
        <v>1</v>
      </c>
      <c r="IL41">
        <v>1</v>
      </c>
      <c r="IM41">
        <v>1</v>
      </c>
      <c r="IN41">
        <v>1</v>
      </c>
      <c r="IO41">
        <v>1</v>
      </c>
      <c r="IP41">
        <v>1</v>
      </c>
      <c r="IQ41">
        <v>1</v>
      </c>
      <c r="IR41">
        <v>1</v>
      </c>
      <c r="IS41">
        <v>1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1</v>
      </c>
      <c r="JA41">
        <v>1</v>
      </c>
      <c r="JB41">
        <v>1</v>
      </c>
      <c r="JC41">
        <v>1</v>
      </c>
      <c r="JD41">
        <v>1</v>
      </c>
      <c r="JE41">
        <v>1</v>
      </c>
      <c r="JF41">
        <v>1</v>
      </c>
      <c r="JG41">
        <v>1</v>
      </c>
      <c r="JH41">
        <v>1</v>
      </c>
      <c r="JI41">
        <v>1</v>
      </c>
      <c r="JJ41">
        <v>1</v>
      </c>
      <c r="JK41">
        <v>1</v>
      </c>
      <c r="JL41">
        <v>1</v>
      </c>
      <c r="JM41">
        <v>1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1</v>
      </c>
      <c r="KE41">
        <v>1</v>
      </c>
      <c r="KF41">
        <v>1</v>
      </c>
      <c r="KG41">
        <v>1</v>
      </c>
      <c r="KH41">
        <v>1</v>
      </c>
      <c r="KI41">
        <v>1</v>
      </c>
      <c r="KJ41">
        <v>1</v>
      </c>
      <c r="KK41">
        <v>1</v>
      </c>
      <c r="KL41">
        <v>1</v>
      </c>
      <c r="KM41">
        <v>1</v>
      </c>
      <c r="KN41">
        <v>1</v>
      </c>
      <c r="KO41">
        <v>1</v>
      </c>
      <c r="KP41">
        <v>1</v>
      </c>
      <c r="KQ41">
        <v>0</v>
      </c>
      <c r="KR41">
        <v>0</v>
      </c>
      <c r="KS41">
        <v>0</v>
      </c>
    </row>
    <row r="42" spans="1:305" x14ac:dyDescent="0.25">
      <c r="A42" t="s">
        <v>6</v>
      </c>
      <c r="B42" t="s">
        <v>13</v>
      </c>
      <c r="C42" t="s">
        <v>8</v>
      </c>
      <c r="D42">
        <v>8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0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0</v>
      </c>
      <c r="BF42">
        <v>0</v>
      </c>
      <c r="BG42">
        <v>0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0</v>
      </c>
      <c r="BS42">
        <v>0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0</v>
      </c>
      <c r="CF42">
        <v>0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1</v>
      </c>
      <c r="CU42">
        <v>1</v>
      </c>
      <c r="CV42">
        <v>1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0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1</v>
      </c>
      <c r="DW42">
        <v>1</v>
      </c>
      <c r="DX42">
        <v>1</v>
      </c>
      <c r="DY42">
        <v>1</v>
      </c>
      <c r="DZ42">
        <v>1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1</v>
      </c>
      <c r="EJ42">
        <v>1</v>
      </c>
      <c r="EK42">
        <v>1</v>
      </c>
      <c r="EL42">
        <v>1</v>
      </c>
      <c r="EM42">
        <v>1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0</v>
      </c>
      <c r="EX42">
        <v>0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1</v>
      </c>
      <c r="FJ42">
        <v>0</v>
      </c>
      <c r="FK42">
        <v>0</v>
      </c>
      <c r="FL42">
        <v>0</v>
      </c>
      <c r="FM42">
        <v>0</v>
      </c>
      <c r="FN42">
        <v>1</v>
      </c>
      <c r="FO42">
        <v>1</v>
      </c>
      <c r="FP42">
        <v>1</v>
      </c>
      <c r="FQ42">
        <v>1</v>
      </c>
      <c r="FR42">
        <v>0</v>
      </c>
      <c r="FS42">
        <v>0</v>
      </c>
      <c r="FT42">
        <v>0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0</v>
      </c>
      <c r="GA42">
        <v>0</v>
      </c>
      <c r="GB42">
        <v>0</v>
      </c>
      <c r="GC42">
        <v>0</v>
      </c>
      <c r="GD42">
        <v>1</v>
      </c>
      <c r="GE42">
        <v>1</v>
      </c>
      <c r="GF42">
        <v>0</v>
      </c>
      <c r="GG42">
        <v>0</v>
      </c>
      <c r="GH42">
        <v>0</v>
      </c>
      <c r="GI42">
        <v>1</v>
      </c>
      <c r="GJ42">
        <v>1</v>
      </c>
      <c r="GK42">
        <v>1</v>
      </c>
      <c r="GL42">
        <v>1</v>
      </c>
      <c r="GM42">
        <v>0</v>
      </c>
      <c r="GN42">
        <v>0</v>
      </c>
      <c r="GO42">
        <v>0</v>
      </c>
      <c r="GP42">
        <v>1</v>
      </c>
      <c r="GQ42">
        <v>1</v>
      </c>
      <c r="GR42">
        <v>0</v>
      </c>
      <c r="GS42">
        <v>0</v>
      </c>
      <c r="GT42">
        <v>0</v>
      </c>
      <c r="GU42">
        <v>0</v>
      </c>
      <c r="GV42">
        <v>1</v>
      </c>
      <c r="GW42">
        <v>1</v>
      </c>
      <c r="GX42">
        <v>1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1</v>
      </c>
      <c r="HE42">
        <v>1</v>
      </c>
      <c r="HF42">
        <v>1</v>
      </c>
      <c r="HG42">
        <v>1</v>
      </c>
      <c r="HH42">
        <v>0</v>
      </c>
      <c r="HI42">
        <v>0</v>
      </c>
      <c r="HJ42">
        <v>0</v>
      </c>
      <c r="HK42">
        <v>0</v>
      </c>
      <c r="HL42">
        <v>1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1</v>
      </c>
      <c r="HU42">
        <v>1</v>
      </c>
      <c r="HV42">
        <v>1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1</v>
      </c>
      <c r="IC42">
        <v>1</v>
      </c>
      <c r="ID42">
        <v>0</v>
      </c>
      <c r="IE42">
        <v>0</v>
      </c>
      <c r="IF42">
        <v>0</v>
      </c>
      <c r="IG42">
        <v>1</v>
      </c>
      <c r="IH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1</v>
      </c>
      <c r="IS42">
        <v>1</v>
      </c>
      <c r="IT42">
        <v>1</v>
      </c>
      <c r="IU42">
        <v>0</v>
      </c>
      <c r="IV42">
        <v>0</v>
      </c>
      <c r="IW42">
        <v>0</v>
      </c>
      <c r="IX42">
        <v>0</v>
      </c>
      <c r="IY42">
        <v>0</v>
      </c>
      <c r="IZ42">
        <v>0</v>
      </c>
      <c r="JA42">
        <v>1</v>
      </c>
      <c r="JB42">
        <v>1</v>
      </c>
      <c r="JC42">
        <v>1</v>
      </c>
      <c r="JD42">
        <v>1</v>
      </c>
      <c r="JE42">
        <v>0</v>
      </c>
      <c r="JF42">
        <v>0</v>
      </c>
      <c r="JG42">
        <v>0</v>
      </c>
      <c r="JH42">
        <v>0</v>
      </c>
      <c r="JI42">
        <v>1</v>
      </c>
      <c r="JJ42">
        <v>0</v>
      </c>
      <c r="JK42">
        <v>0</v>
      </c>
      <c r="JL42">
        <v>0</v>
      </c>
      <c r="JM42">
        <v>1</v>
      </c>
      <c r="JN42">
        <v>1</v>
      </c>
      <c r="JO42">
        <v>1</v>
      </c>
      <c r="JP42">
        <v>1</v>
      </c>
      <c r="JQ42">
        <v>0</v>
      </c>
      <c r="JR42">
        <v>0</v>
      </c>
      <c r="JS42">
        <v>0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1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0</v>
      </c>
      <c r="KL42">
        <v>0</v>
      </c>
      <c r="KM42">
        <v>0</v>
      </c>
      <c r="KN42">
        <v>0</v>
      </c>
      <c r="KO42">
        <v>1</v>
      </c>
      <c r="KP42">
        <v>1</v>
      </c>
      <c r="KQ42">
        <v>1</v>
      </c>
      <c r="KR42">
        <v>0</v>
      </c>
      <c r="KS42">
        <v>0</v>
      </c>
    </row>
    <row r="43" spans="1:305" x14ac:dyDescent="0.25">
      <c r="A43" t="s">
        <v>6</v>
      </c>
      <c r="B43" t="s">
        <v>13</v>
      </c>
      <c r="C43" t="s">
        <v>8</v>
      </c>
      <c r="D43">
        <v>9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0</v>
      </c>
      <c r="L43">
        <v>0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0</v>
      </c>
      <c r="Z43">
        <v>0</v>
      </c>
      <c r="AA43">
        <v>0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0</v>
      </c>
      <c r="AM43">
        <v>0</v>
      </c>
      <c r="AN43">
        <v>0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1</v>
      </c>
      <c r="AU43">
        <v>1</v>
      </c>
      <c r="AV43">
        <v>0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0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0</v>
      </c>
      <c r="CB43">
        <v>0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0</v>
      </c>
      <c r="CI43">
        <v>1</v>
      </c>
      <c r="CJ43">
        <v>1</v>
      </c>
      <c r="CK43">
        <v>1</v>
      </c>
      <c r="CL43">
        <v>1</v>
      </c>
      <c r="CM43">
        <v>1</v>
      </c>
      <c r="CN43">
        <v>1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1</v>
      </c>
      <c r="EC43">
        <v>1</v>
      </c>
      <c r="ED43">
        <v>1</v>
      </c>
      <c r="EE43">
        <v>1</v>
      </c>
      <c r="EF43">
        <v>1</v>
      </c>
      <c r="EG43">
        <v>1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1</v>
      </c>
      <c r="EN43">
        <v>1</v>
      </c>
      <c r="EO43">
        <v>1</v>
      </c>
      <c r="EP43">
        <v>1</v>
      </c>
      <c r="EQ43">
        <v>1</v>
      </c>
      <c r="ER43">
        <v>1</v>
      </c>
      <c r="ES43">
        <v>1</v>
      </c>
      <c r="ET43">
        <v>1</v>
      </c>
      <c r="EU43">
        <v>1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1</v>
      </c>
      <c r="FD43">
        <v>1</v>
      </c>
      <c r="FE43">
        <v>0</v>
      </c>
      <c r="FF43">
        <v>0</v>
      </c>
      <c r="FG43">
        <v>0</v>
      </c>
      <c r="FH43">
        <v>0</v>
      </c>
      <c r="FI43">
        <v>1</v>
      </c>
      <c r="FJ43">
        <v>1</v>
      </c>
      <c r="FK43">
        <v>1</v>
      </c>
      <c r="FL43">
        <v>1</v>
      </c>
      <c r="FM43">
        <v>1</v>
      </c>
      <c r="FN43">
        <v>1</v>
      </c>
      <c r="FO43">
        <v>1</v>
      </c>
      <c r="FP43">
        <v>1</v>
      </c>
      <c r="FQ43">
        <v>1</v>
      </c>
      <c r="FR43">
        <v>1</v>
      </c>
      <c r="FS43">
        <v>1</v>
      </c>
      <c r="FT43">
        <v>0</v>
      </c>
      <c r="FU43">
        <v>0</v>
      </c>
      <c r="FV43">
        <v>0</v>
      </c>
      <c r="FW43">
        <v>0</v>
      </c>
      <c r="FX43">
        <v>1</v>
      </c>
      <c r="FY43">
        <v>1</v>
      </c>
      <c r="FZ43">
        <v>1</v>
      </c>
      <c r="GA43">
        <v>1</v>
      </c>
      <c r="GB43">
        <v>1</v>
      </c>
      <c r="GC43">
        <v>0</v>
      </c>
      <c r="GD43">
        <v>0</v>
      </c>
      <c r="GE43">
        <v>0</v>
      </c>
      <c r="GF43">
        <v>0</v>
      </c>
      <c r="GG43">
        <v>1</v>
      </c>
      <c r="GH43">
        <v>1</v>
      </c>
      <c r="GI43">
        <v>1</v>
      </c>
      <c r="GJ43">
        <v>1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1</v>
      </c>
      <c r="GR43">
        <v>1</v>
      </c>
      <c r="GS43">
        <v>1</v>
      </c>
      <c r="GT43">
        <v>1</v>
      </c>
      <c r="GU43">
        <v>1</v>
      </c>
      <c r="GV43">
        <v>0</v>
      </c>
      <c r="GW43">
        <v>0</v>
      </c>
      <c r="GX43">
        <v>0</v>
      </c>
      <c r="GY43">
        <v>1</v>
      </c>
      <c r="GZ43">
        <v>1</v>
      </c>
      <c r="HA43">
        <v>0</v>
      </c>
      <c r="HB43">
        <v>0</v>
      </c>
      <c r="HC43">
        <v>0</v>
      </c>
      <c r="HD43">
        <v>0</v>
      </c>
      <c r="HE43">
        <v>1</v>
      </c>
      <c r="HF43">
        <v>1</v>
      </c>
      <c r="HG43">
        <v>1</v>
      </c>
      <c r="HH43">
        <v>1</v>
      </c>
      <c r="HI43">
        <v>1</v>
      </c>
      <c r="HJ43">
        <v>1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1</v>
      </c>
      <c r="II43">
        <v>1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1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1</v>
      </c>
      <c r="JT43">
        <v>1</v>
      </c>
      <c r="JU43">
        <v>1</v>
      </c>
      <c r="JV43">
        <v>1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1</v>
      </c>
      <c r="KM43">
        <v>1</v>
      </c>
      <c r="KN43">
        <v>1</v>
      </c>
      <c r="KO43">
        <v>1</v>
      </c>
      <c r="KP43">
        <v>1</v>
      </c>
      <c r="KQ43">
        <v>1</v>
      </c>
      <c r="KR43">
        <v>1</v>
      </c>
      <c r="KS43">
        <v>1</v>
      </c>
    </row>
    <row r="44" spans="1:305" x14ac:dyDescent="0.25">
      <c r="A44" t="s">
        <v>6</v>
      </c>
      <c r="B44" t="s">
        <v>13</v>
      </c>
      <c r="C44" t="s">
        <v>8</v>
      </c>
      <c r="D44">
        <v>10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1</v>
      </c>
      <c r="AF44">
        <v>1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1</v>
      </c>
      <c r="BH44">
        <v>1</v>
      </c>
      <c r="BI44">
        <v>1</v>
      </c>
      <c r="BJ44">
        <v>1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1</v>
      </c>
      <c r="BS44">
        <v>1</v>
      </c>
      <c r="BT44">
        <v>1</v>
      </c>
      <c r="BU44">
        <v>1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1</v>
      </c>
      <c r="IL44">
        <v>1</v>
      </c>
      <c r="IM44">
        <v>1</v>
      </c>
      <c r="IN44">
        <v>1</v>
      </c>
      <c r="IO44">
        <v>1</v>
      </c>
      <c r="IP44">
        <v>1</v>
      </c>
      <c r="IQ44">
        <v>1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1</v>
      </c>
      <c r="JB44">
        <v>1</v>
      </c>
      <c r="JC44">
        <v>0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0</v>
      </c>
      <c r="KE44">
        <v>0</v>
      </c>
      <c r="KF44">
        <v>0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0</v>
      </c>
      <c r="KR44">
        <v>0</v>
      </c>
      <c r="KS44">
        <v>0</v>
      </c>
    </row>
    <row r="45" spans="1:305" x14ac:dyDescent="0.25">
      <c r="A45" t="s">
        <v>10</v>
      </c>
      <c r="B45" s="19" t="s">
        <v>26</v>
      </c>
      <c r="C45" t="s">
        <v>8</v>
      </c>
      <c r="D45">
        <v>1</v>
      </c>
      <c r="E45">
        <v>1</v>
      </c>
      <c r="F45">
        <v>1</v>
      </c>
      <c r="G45">
        <v>1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1</v>
      </c>
      <c r="AM45">
        <v>1</v>
      </c>
      <c r="AN45">
        <v>0</v>
      </c>
      <c r="AO45">
        <v>0</v>
      </c>
      <c r="AP45">
        <v>1</v>
      </c>
      <c r="AQ45">
        <v>1</v>
      </c>
      <c r="AR45">
        <v>1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1</v>
      </c>
      <c r="BA45">
        <v>1</v>
      </c>
      <c r="BB45">
        <v>1</v>
      </c>
      <c r="BC45">
        <v>1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1</v>
      </c>
      <c r="BX45">
        <v>1</v>
      </c>
      <c r="BY45">
        <v>1</v>
      </c>
      <c r="BZ45">
        <v>1</v>
      </c>
      <c r="CA45">
        <v>1</v>
      </c>
      <c r="CB45">
        <v>1</v>
      </c>
      <c r="CC45">
        <v>1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1</v>
      </c>
      <c r="CK45">
        <v>1</v>
      </c>
      <c r="CL45">
        <v>1</v>
      </c>
      <c r="CM45">
        <v>1</v>
      </c>
      <c r="CN45">
        <v>1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0</v>
      </c>
      <c r="DA45">
        <v>0</v>
      </c>
      <c r="DB45">
        <v>0</v>
      </c>
      <c r="DC45">
        <v>1</v>
      </c>
      <c r="DD45">
        <v>1</v>
      </c>
      <c r="DE45">
        <v>1</v>
      </c>
      <c r="DF45">
        <v>0</v>
      </c>
      <c r="DG45">
        <v>0</v>
      </c>
      <c r="DH45">
        <v>0</v>
      </c>
      <c r="DI45">
        <v>1</v>
      </c>
      <c r="DJ45">
        <v>1</v>
      </c>
      <c r="DK45">
        <v>1</v>
      </c>
      <c r="DL45">
        <v>1</v>
      </c>
      <c r="DM45">
        <v>1</v>
      </c>
      <c r="DN45">
        <v>1</v>
      </c>
      <c r="DO45">
        <v>1</v>
      </c>
      <c r="DP45">
        <v>0</v>
      </c>
      <c r="DQ45">
        <v>1</v>
      </c>
      <c r="DR45">
        <v>1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1</v>
      </c>
      <c r="EJ45">
        <v>1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1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1</v>
      </c>
      <c r="FN45">
        <v>1</v>
      </c>
      <c r="FO45">
        <v>1</v>
      </c>
      <c r="FP45">
        <v>1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1</v>
      </c>
      <c r="FX45">
        <v>1</v>
      </c>
      <c r="FY45">
        <v>1</v>
      </c>
      <c r="FZ45">
        <v>1</v>
      </c>
      <c r="GA45">
        <v>1</v>
      </c>
      <c r="GB45">
        <v>0</v>
      </c>
      <c r="GC45">
        <v>0</v>
      </c>
      <c r="GD45">
        <v>1</v>
      </c>
      <c r="GE45">
        <v>1</v>
      </c>
      <c r="GF45">
        <v>1</v>
      </c>
      <c r="GG45">
        <v>1</v>
      </c>
      <c r="GH45">
        <v>0</v>
      </c>
      <c r="GI45">
        <v>0</v>
      </c>
      <c r="GJ45">
        <v>0</v>
      </c>
      <c r="GK45">
        <v>1</v>
      </c>
      <c r="GL45">
        <v>1</v>
      </c>
      <c r="GM45">
        <v>1</v>
      </c>
      <c r="GN45">
        <v>1</v>
      </c>
      <c r="GO45">
        <v>1</v>
      </c>
      <c r="GP45">
        <v>1</v>
      </c>
      <c r="GQ45">
        <v>0</v>
      </c>
      <c r="GR45">
        <v>1</v>
      </c>
      <c r="GS45">
        <v>1</v>
      </c>
      <c r="GT45">
        <v>1</v>
      </c>
      <c r="GU45">
        <v>1</v>
      </c>
      <c r="GV45">
        <v>1</v>
      </c>
      <c r="GW45">
        <v>1</v>
      </c>
      <c r="GX45">
        <v>1</v>
      </c>
      <c r="GY45">
        <v>0</v>
      </c>
      <c r="GZ45">
        <v>1</v>
      </c>
      <c r="HA45">
        <v>1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1</v>
      </c>
      <c r="HL45">
        <v>1</v>
      </c>
      <c r="HM45">
        <v>1</v>
      </c>
      <c r="HN45">
        <v>1</v>
      </c>
      <c r="HO45">
        <v>1</v>
      </c>
      <c r="HP45">
        <v>1</v>
      </c>
      <c r="HQ45">
        <v>1</v>
      </c>
      <c r="HR45">
        <v>1</v>
      </c>
      <c r="HS45">
        <v>1</v>
      </c>
      <c r="HT45">
        <v>0</v>
      </c>
      <c r="HU45">
        <v>0</v>
      </c>
      <c r="HV45">
        <v>0</v>
      </c>
      <c r="HW45">
        <v>1</v>
      </c>
      <c r="HX45">
        <v>1</v>
      </c>
      <c r="HY45">
        <v>1</v>
      </c>
      <c r="HZ45">
        <v>1</v>
      </c>
      <c r="IA45">
        <v>1</v>
      </c>
      <c r="IB45">
        <v>1</v>
      </c>
      <c r="IC45">
        <v>1</v>
      </c>
      <c r="ID45">
        <v>1</v>
      </c>
      <c r="IE45">
        <v>1</v>
      </c>
      <c r="IF45">
        <v>1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1</v>
      </c>
      <c r="IP45">
        <v>1</v>
      </c>
      <c r="IQ45">
        <v>1</v>
      </c>
      <c r="IR45">
        <v>1</v>
      </c>
      <c r="IS45">
        <v>1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1</v>
      </c>
      <c r="JB45">
        <v>1</v>
      </c>
      <c r="JC45">
        <v>1</v>
      </c>
      <c r="JD45">
        <v>1</v>
      </c>
      <c r="JE45">
        <v>1</v>
      </c>
      <c r="JF45">
        <v>1</v>
      </c>
      <c r="JG45">
        <v>1</v>
      </c>
      <c r="JH45">
        <v>1</v>
      </c>
      <c r="JI45">
        <v>1</v>
      </c>
      <c r="JJ45">
        <v>1</v>
      </c>
      <c r="JK45">
        <v>0</v>
      </c>
      <c r="JL45">
        <v>0</v>
      </c>
      <c r="JM45">
        <v>1</v>
      </c>
      <c r="JN45">
        <v>1</v>
      </c>
      <c r="JO45">
        <v>1</v>
      </c>
      <c r="JP45">
        <v>1</v>
      </c>
      <c r="JQ45">
        <v>1</v>
      </c>
      <c r="JR45">
        <v>1</v>
      </c>
      <c r="JS45">
        <v>1</v>
      </c>
      <c r="JT45">
        <v>1</v>
      </c>
      <c r="JU45">
        <v>1</v>
      </c>
      <c r="JV45">
        <v>1</v>
      </c>
      <c r="JW45">
        <v>1</v>
      </c>
      <c r="JX45">
        <v>1</v>
      </c>
      <c r="JY45">
        <v>1</v>
      </c>
      <c r="JZ45">
        <v>1</v>
      </c>
      <c r="KA45">
        <v>1</v>
      </c>
      <c r="KB45">
        <v>0</v>
      </c>
      <c r="KC45">
        <v>0</v>
      </c>
      <c r="KD45">
        <v>1</v>
      </c>
      <c r="KE45">
        <v>1</v>
      </c>
      <c r="KF45">
        <v>1</v>
      </c>
      <c r="KG45">
        <v>1</v>
      </c>
      <c r="KH45">
        <v>1</v>
      </c>
      <c r="KI45">
        <v>1</v>
      </c>
      <c r="KJ45">
        <v>1</v>
      </c>
      <c r="KK45">
        <v>1</v>
      </c>
      <c r="KL45">
        <v>1</v>
      </c>
      <c r="KM45">
        <v>1</v>
      </c>
      <c r="KN45">
        <v>1</v>
      </c>
      <c r="KO45">
        <v>1</v>
      </c>
      <c r="KP45">
        <v>0</v>
      </c>
      <c r="KQ45">
        <v>0</v>
      </c>
      <c r="KR45">
        <v>0</v>
      </c>
      <c r="KS45">
        <v>0</v>
      </c>
    </row>
    <row r="46" spans="1:305" x14ac:dyDescent="0.25">
      <c r="A46" t="s">
        <v>10</v>
      </c>
      <c r="B46" s="19" t="s">
        <v>26</v>
      </c>
      <c r="C46" t="s">
        <v>8</v>
      </c>
      <c r="D46">
        <v>2</v>
      </c>
      <c r="E46">
        <v>1</v>
      </c>
      <c r="F46">
        <v>0</v>
      </c>
      <c r="G46">
        <v>1</v>
      </c>
      <c r="H46">
        <v>1</v>
      </c>
      <c r="I46">
        <v>1</v>
      </c>
      <c r="J46">
        <v>0</v>
      </c>
      <c r="K46">
        <v>0</v>
      </c>
      <c r="L46">
        <v>0</v>
      </c>
      <c r="M46">
        <v>1</v>
      </c>
      <c r="N46">
        <v>1</v>
      </c>
      <c r="O46">
        <v>1</v>
      </c>
      <c r="P46">
        <v>0</v>
      </c>
      <c r="Q46">
        <v>0</v>
      </c>
      <c r="R46">
        <v>0</v>
      </c>
      <c r="S46">
        <v>0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1</v>
      </c>
      <c r="CI46">
        <v>1</v>
      </c>
      <c r="CJ46">
        <v>1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</v>
      </c>
      <c r="EM46">
        <v>1</v>
      </c>
      <c r="EN46">
        <v>1</v>
      </c>
      <c r="EO46">
        <v>1</v>
      </c>
      <c r="EP46">
        <v>1</v>
      </c>
      <c r="EQ46">
        <v>1</v>
      </c>
      <c r="ER46">
        <v>1</v>
      </c>
      <c r="ES46">
        <v>1</v>
      </c>
      <c r="ET46">
        <v>1</v>
      </c>
      <c r="EU46">
        <v>1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1</v>
      </c>
      <c r="FC46">
        <v>1</v>
      </c>
      <c r="FD46">
        <v>1</v>
      </c>
      <c r="FE46">
        <v>1</v>
      </c>
      <c r="FF46">
        <v>1</v>
      </c>
      <c r="FG46">
        <v>1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0</v>
      </c>
      <c r="GE46">
        <v>0</v>
      </c>
      <c r="GF46">
        <v>1</v>
      </c>
      <c r="GG46">
        <v>1</v>
      </c>
      <c r="GH46">
        <v>1</v>
      </c>
      <c r="GI46">
        <v>1</v>
      </c>
      <c r="GJ46">
        <v>1</v>
      </c>
      <c r="GK46">
        <v>1</v>
      </c>
      <c r="GL46">
        <v>1</v>
      </c>
      <c r="GM46">
        <v>1</v>
      </c>
      <c r="GN46">
        <v>1</v>
      </c>
      <c r="GO46">
        <v>1</v>
      </c>
      <c r="GP46">
        <v>1</v>
      </c>
      <c r="GQ46">
        <v>1</v>
      </c>
      <c r="GR46">
        <v>1</v>
      </c>
      <c r="GS46">
        <v>1</v>
      </c>
      <c r="GT46">
        <v>1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1</v>
      </c>
      <c r="HH46">
        <v>1</v>
      </c>
      <c r="HI46">
        <v>1</v>
      </c>
      <c r="HJ46">
        <v>1</v>
      </c>
      <c r="HK46">
        <v>1</v>
      </c>
      <c r="HL46">
        <v>1</v>
      </c>
      <c r="HM46">
        <v>1</v>
      </c>
      <c r="HN46">
        <v>1</v>
      </c>
      <c r="HO46">
        <v>1</v>
      </c>
      <c r="HP46">
        <v>1</v>
      </c>
      <c r="HQ46">
        <v>1</v>
      </c>
      <c r="HR46">
        <v>1</v>
      </c>
      <c r="HS46">
        <v>1</v>
      </c>
      <c r="HT46">
        <v>1</v>
      </c>
      <c r="HU46">
        <v>1</v>
      </c>
      <c r="HV46">
        <v>1</v>
      </c>
      <c r="HW46">
        <v>1</v>
      </c>
      <c r="HX46">
        <v>1</v>
      </c>
      <c r="HY46">
        <v>1</v>
      </c>
      <c r="HZ46">
        <v>1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0</v>
      </c>
      <c r="IQ46">
        <v>0</v>
      </c>
      <c r="IR46">
        <v>0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0</v>
      </c>
      <c r="JE46">
        <v>0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1</v>
      </c>
      <c r="JP46">
        <v>1</v>
      </c>
      <c r="JQ46">
        <v>1</v>
      </c>
      <c r="JR46">
        <v>1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</row>
    <row r="47" spans="1:305" x14ac:dyDescent="0.25">
      <c r="A47" t="s">
        <v>10</v>
      </c>
      <c r="B47" s="19" t="s">
        <v>26</v>
      </c>
      <c r="C47" t="s">
        <v>8</v>
      </c>
      <c r="D47">
        <v>3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1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0</v>
      </c>
      <c r="BQ47">
        <v>0</v>
      </c>
      <c r="BR47">
        <v>0</v>
      </c>
      <c r="BS47">
        <v>0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</v>
      </c>
      <c r="CD47">
        <v>1</v>
      </c>
      <c r="CE47">
        <v>1</v>
      </c>
      <c r="CF47">
        <v>1</v>
      </c>
      <c r="CG47">
        <v>1</v>
      </c>
      <c r="CH47">
        <v>0</v>
      </c>
      <c r="CI47">
        <v>0</v>
      </c>
      <c r="CJ47">
        <v>0</v>
      </c>
      <c r="CK47">
        <v>0</v>
      </c>
      <c r="CL47">
        <v>1</v>
      </c>
      <c r="CM47">
        <v>1</v>
      </c>
      <c r="CN47">
        <v>1</v>
      </c>
      <c r="CO47">
        <v>1</v>
      </c>
      <c r="CP47">
        <v>1</v>
      </c>
      <c r="CQ47">
        <v>1</v>
      </c>
      <c r="CR47">
        <v>1</v>
      </c>
      <c r="CS47">
        <v>1</v>
      </c>
      <c r="CT47">
        <v>0</v>
      </c>
      <c r="CU47">
        <v>1</v>
      </c>
      <c r="CV47">
        <v>1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1</v>
      </c>
      <c r="DC47">
        <v>1</v>
      </c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1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1</v>
      </c>
      <c r="FP47">
        <v>1</v>
      </c>
      <c r="FQ47">
        <v>1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1</v>
      </c>
      <c r="IR47">
        <v>1</v>
      </c>
      <c r="IS47">
        <v>1</v>
      </c>
      <c r="IT47">
        <v>1</v>
      </c>
      <c r="IU47">
        <v>1</v>
      </c>
      <c r="IV47">
        <v>1</v>
      </c>
      <c r="IW47">
        <v>1</v>
      </c>
      <c r="IX47">
        <v>1</v>
      </c>
      <c r="IY47">
        <v>1</v>
      </c>
      <c r="IZ47">
        <v>1</v>
      </c>
      <c r="JA47">
        <v>1</v>
      </c>
      <c r="JB47">
        <v>1</v>
      </c>
      <c r="JC47">
        <v>1</v>
      </c>
      <c r="JD47">
        <v>1</v>
      </c>
      <c r="JE47">
        <v>1</v>
      </c>
      <c r="JF47">
        <v>1</v>
      </c>
      <c r="JG47">
        <v>1</v>
      </c>
      <c r="JH47">
        <v>1</v>
      </c>
      <c r="JI47">
        <v>1</v>
      </c>
      <c r="JJ47">
        <v>1</v>
      </c>
      <c r="JK47">
        <v>1</v>
      </c>
      <c r="JL47">
        <v>1</v>
      </c>
      <c r="JM47">
        <v>1</v>
      </c>
      <c r="JN47">
        <v>1</v>
      </c>
      <c r="JO47">
        <v>1</v>
      </c>
      <c r="JP47">
        <v>1</v>
      </c>
      <c r="JQ47">
        <v>1</v>
      </c>
      <c r="JR47">
        <v>1</v>
      </c>
      <c r="JS47">
        <v>1</v>
      </c>
      <c r="JT47">
        <v>1</v>
      </c>
      <c r="JU47">
        <v>1</v>
      </c>
      <c r="JV47">
        <v>1</v>
      </c>
      <c r="JW47">
        <v>1</v>
      </c>
      <c r="JX47">
        <v>1</v>
      </c>
      <c r="JY47">
        <v>1</v>
      </c>
      <c r="JZ47">
        <v>1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</row>
    <row r="48" spans="1:305" x14ac:dyDescent="0.25">
      <c r="A48" t="s">
        <v>10</v>
      </c>
      <c r="B48" s="19" t="s">
        <v>26</v>
      </c>
      <c r="C48" t="s">
        <v>8</v>
      </c>
      <c r="D48">
        <v>4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1</v>
      </c>
      <c r="AG48">
        <v>1</v>
      </c>
      <c r="AH48">
        <v>1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1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</v>
      </c>
      <c r="DV48">
        <v>1</v>
      </c>
      <c r="DW48">
        <v>1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1</v>
      </c>
      <c r="EE48">
        <v>1</v>
      </c>
      <c r="EF48">
        <v>1</v>
      </c>
      <c r="EG48">
        <v>1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1</v>
      </c>
      <c r="EO48">
        <v>1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1</v>
      </c>
      <c r="EW48">
        <v>1</v>
      </c>
      <c r="EX48">
        <v>1</v>
      </c>
      <c r="EY48">
        <v>1</v>
      </c>
      <c r="EZ48">
        <v>1</v>
      </c>
      <c r="FA48">
        <v>1</v>
      </c>
      <c r="FB48">
        <v>1</v>
      </c>
      <c r="FC48">
        <v>1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1</v>
      </c>
      <c r="FK48">
        <v>1</v>
      </c>
      <c r="FL48">
        <v>1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FW48">
        <v>1</v>
      </c>
      <c r="FX48">
        <v>1</v>
      </c>
      <c r="FY48">
        <v>1</v>
      </c>
      <c r="FZ48">
        <v>1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1</v>
      </c>
      <c r="GM48">
        <v>1</v>
      </c>
      <c r="GN48">
        <v>1</v>
      </c>
      <c r="GO48">
        <v>1</v>
      </c>
      <c r="GP48">
        <v>1</v>
      </c>
      <c r="GQ48">
        <v>1</v>
      </c>
      <c r="GR48">
        <v>1</v>
      </c>
      <c r="GS48">
        <v>1</v>
      </c>
      <c r="GT48">
        <v>1</v>
      </c>
      <c r="GU48">
        <v>1</v>
      </c>
      <c r="GV48">
        <v>1</v>
      </c>
      <c r="GW48">
        <v>1</v>
      </c>
      <c r="GX48">
        <v>1</v>
      </c>
      <c r="GY48">
        <v>1</v>
      </c>
      <c r="GZ48">
        <v>1</v>
      </c>
      <c r="HA48">
        <v>1</v>
      </c>
      <c r="HB48">
        <v>1</v>
      </c>
      <c r="HC48">
        <v>1</v>
      </c>
      <c r="HD48">
        <v>1</v>
      </c>
      <c r="HE48">
        <v>1</v>
      </c>
      <c r="HF48">
        <v>1</v>
      </c>
      <c r="HG48">
        <v>1</v>
      </c>
      <c r="HH48">
        <v>1</v>
      </c>
      <c r="HI48">
        <v>1</v>
      </c>
      <c r="HJ48">
        <v>1</v>
      </c>
      <c r="HK48">
        <v>1</v>
      </c>
      <c r="HL48">
        <v>1</v>
      </c>
      <c r="HM48">
        <v>1</v>
      </c>
      <c r="HN48">
        <v>1</v>
      </c>
      <c r="HO48">
        <v>1</v>
      </c>
      <c r="HP48">
        <v>1</v>
      </c>
      <c r="HQ48">
        <v>1</v>
      </c>
      <c r="HR48">
        <v>1</v>
      </c>
      <c r="HS48">
        <v>1</v>
      </c>
      <c r="HT48">
        <v>1</v>
      </c>
      <c r="HU48">
        <v>1</v>
      </c>
      <c r="HV48">
        <v>1</v>
      </c>
      <c r="HW48">
        <v>1</v>
      </c>
      <c r="HX48">
        <v>1</v>
      </c>
      <c r="HY48">
        <v>1</v>
      </c>
      <c r="HZ48">
        <v>1</v>
      </c>
      <c r="IA48">
        <v>1</v>
      </c>
      <c r="IB48">
        <v>1</v>
      </c>
      <c r="IC48">
        <v>1</v>
      </c>
      <c r="ID48">
        <v>1</v>
      </c>
      <c r="IE48">
        <v>1</v>
      </c>
      <c r="IF48">
        <v>1</v>
      </c>
      <c r="IG48">
        <v>1</v>
      </c>
      <c r="IH48">
        <v>1</v>
      </c>
      <c r="II48">
        <v>1</v>
      </c>
      <c r="IJ48">
        <v>1</v>
      </c>
      <c r="IK48">
        <v>1</v>
      </c>
      <c r="IL48">
        <v>1</v>
      </c>
      <c r="IM48">
        <v>1</v>
      </c>
      <c r="IN48">
        <v>1</v>
      </c>
      <c r="IO48">
        <v>1</v>
      </c>
      <c r="IP48">
        <v>1</v>
      </c>
      <c r="IQ48">
        <v>1</v>
      </c>
      <c r="IR48">
        <v>1</v>
      </c>
      <c r="IS48">
        <v>1</v>
      </c>
      <c r="IT48">
        <v>1</v>
      </c>
      <c r="IU48">
        <v>1</v>
      </c>
      <c r="IV48">
        <v>1</v>
      </c>
      <c r="IW48">
        <v>1</v>
      </c>
      <c r="IX48">
        <v>1</v>
      </c>
      <c r="IY48">
        <v>1</v>
      </c>
      <c r="IZ48">
        <v>1</v>
      </c>
      <c r="JA48">
        <v>1</v>
      </c>
      <c r="JB48">
        <v>1</v>
      </c>
      <c r="JC48">
        <v>1</v>
      </c>
      <c r="JD48">
        <v>1</v>
      </c>
      <c r="JE48">
        <v>1</v>
      </c>
      <c r="JF48">
        <v>1</v>
      </c>
      <c r="JG48">
        <v>1</v>
      </c>
      <c r="JH48">
        <v>1</v>
      </c>
      <c r="JI48">
        <v>1</v>
      </c>
      <c r="JJ48">
        <v>1</v>
      </c>
      <c r="JK48">
        <v>1</v>
      </c>
      <c r="JL48">
        <v>1</v>
      </c>
      <c r="JM48">
        <v>1</v>
      </c>
      <c r="JN48">
        <v>1</v>
      </c>
      <c r="JO48">
        <v>1</v>
      </c>
      <c r="JP48">
        <v>1</v>
      </c>
      <c r="JQ48">
        <v>1</v>
      </c>
      <c r="JR48">
        <v>1</v>
      </c>
      <c r="JS48">
        <v>1</v>
      </c>
      <c r="JT48">
        <v>1</v>
      </c>
      <c r="JU48">
        <v>1</v>
      </c>
      <c r="JV48">
        <v>1</v>
      </c>
      <c r="JW48">
        <v>1</v>
      </c>
      <c r="JX48">
        <v>1</v>
      </c>
      <c r="JY48">
        <v>1</v>
      </c>
      <c r="JZ48">
        <v>1</v>
      </c>
      <c r="KA48">
        <v>1</v>
      </c>
      <c r="KB48">
        <v>1</v>
      </c>
      <c r="KC48">
        <v>1</v>
      </c>
      <c r="KD48">
        <v>1</v>
      </c>
      <c r="KE48">
        <v>1</v>
      </c>
      <c r="KF48">
        <v>1</v>
      </c>
      <c r="KG48">
        <v>1</v>
      </c>
      <c r="KH48">
        <v>1</v>
      </c>
      <c r="KI48">
        <v>1</v>
      </c>
      <c r="KJ48">
        <v>1</v>
      </c>
      <c r="KK48">
        <v>1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</row>
    <row r="49" spans="1:305" x14ac:dyDescent="0.25">
      <c r="A49" t="s">
        <v>10</v>
      </c>
      <c r="B49" s="19" t="s">
        <v>26</v>
      </c>
      <c r="C49" t="s">
        <v>8</v>
      </c>
      <c r="D49">
        <v>5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1</v>
      </c>
      <c r="CU49">
        <v>1</v>
      </c>
      <c r="CV49">
        <v>1</v>
      </c>
      <c r="CW49">
        <v>1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0</v>
      </c>
      <c r="EC49">
        <v>0</v>
      </c>
      <c r="ED49">
        <v>0</v>
      </c>
      <c r="EE49">
        <v>0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1</v>
      </c>
      <c r="FE49">
        <v>1</v>
      </c>
      <c r="FF49">
        <v>1</v>
      </c>
      <c r="FG49">
        <v>1</v>
      </c>
      <c r="FH49">
        <v>1</v>
      </c>
      <c r="FI49">
        <v>1</v>
      </c>
      <c r="FJ49">
        <v>1</v>
      </c>
      <c r="FK49">
        <v>1</v>
      </c>
      <c r="FL49">
        <v>1</v>
      </c>
      <c r="FM49">
        <v>1</v>
      </c>
      <c r="FN49">
        <v>1</v>
      </c>
      <c r="FO49">
        <v>1</v>
      </c>
      <c r="FP49">
        <v>1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</v>
      </c>
      <c r="GA49">
        <v>1</v>
      </c>
      <c r="GB49">
        <v>1</v>
      </c>
      <c r="GC49">
        <v>1</v>
      </c>
      <c r="GD49">
        <v>1</v>
      </c>
      <c r="GE49">
        <v>1</v>
      </c>
      <c r="GF49">
        <v>1</v>
      </c>
      <c r="GG49">
        <v>1</v>
      </c>
      <c r="GH49">
        <v>1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1</v>
      </c>
      <c r="HI49">
        <v>1</v>
      </c>
      <c r="HJ49">
        <v>1</v>
      </c>
      <c r="HK49">
        <v>1</v>
      </c>
      <c r="HL49">
        <v>1</v>
      </c>
      <c r="HM49">
        <v>1</v>
      </c>
      <c r="HN49">
        <v>1</v>
      </c>
      <c r="HO49">
        <v>1</v>
      </c>
      <c r="HP49">
        <v>1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1</v>
      </c>
      <c r="IE49">
        <v>1</v>
      </c>
      <c r="IF49">
        <v>1</v>
      </c>
      <c r="IG49">
        <v>1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1</v>
      </c>
      <c r="JF49">
        <v>1</v>
      </c>
      <c r="JG49">
        <v>1</v>
      </c>
      <c r="JH49">
        <v>1</v>
      </c>
      <c r="JI49">
        <v>1</v>
      </c>
      <c r="JJ49">
        <v>1</v>
      </c>
      <c r="JK49">
        <v>1</v>
      </c>
      <c r="JL49">
        <v>1</v>
      </c>
      <c r="JM49">
        <v>1</v>
      </c>
      <c r="JN49">
        <v>1</v>
      </c>
      <c r="JO49">
        <v>1</v>
      </c>
      <c r="JP49">
        <v>1</v>
      </c>
      <c r="JQ49">
        <v>1</v>
      </c>
      <c r="JR49">
        <v>1</v>
      </c>
      <c r="JS49">
        <v>1</v>
      </c>
      <c r="JT49">
        <v>1</v>
      </c>
      <c r="JU49">
        <v>1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</row>
    <row r="50" spans="1:305" x14ac:dyDescent="0.25">
      <c r="A50" t="s">
        <v>10</v>
      </c>
      <c r="B50" s="19" t="s">
        <v>26</v>
      </c>
      <c r="C50" t="s">
        <v>8</v>
      </c>
      <c r="D50">
        <v>6</v>
      </c>
      <c r="E50">
        <v>1</v>
      </c>
      <c r="F50">
        <v>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0</v>
      </c>
      <c r="CG50">
        <v>0</v>
      </c>
      <c r="CH50">
        <v>0</v>
      </c>
      <c r="CI50">
        <v>0</v>
      </c>
      <c r="CJ50">
        <v>1</v>
      </c>
      <c r="CK50">
        <v>1</v>
      </c>
      <c r="CL50">
        <v>1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1</v>
      </c>
      <c r="ED50">
        <v>1</v>
      </c>
      <c r="EE50">
        <v>1</v>
      </c>
      <c r="EF50">
        <v>1</v>
      </c>
      <c r="EG50">
        <v>1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1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0</v>
      </c>
      <c r="FC50">
        <v>0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1</v>
      </c>
      <c r="GM50">
        <v>1</v>
      </c>
      <c r="GN50">
        <v>1</v>
      </c>
      <c r="GO50">
        <v>1</v>
      </c>
      <c r="GP50">
        <v>1</v>
      </c>
      <c r="GQ50">
        <v>0</v>
      </c>
      <c r="GR50">
        <v>1</v>
      </c>
      <c r="GS50">
        <v>1</v>
      </c>
      <c r="GT50">
        <v>1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1</v>
      </c>
      <c r="HT50">
        <v>1</v>
      </c>
      <c r="HU50">
        <v>1</v>
      </c>
      <c r="HV50">
        <v>1</v>
      </c>
      <c r="HW50">
        <v>1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1</v>
      </c>
      <c r="II50">
        <v>1</v>
      </c>
      <c r="IJ50">
        <v>1</v>
      </c>
      <c r="IK50">
        <v>1</v>
      </c>
      <c r="IL50">
        <v>1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1</v>
      </c>
      <c r="JZ50">
        <v>1</v>
      </c>
      <c r="KA50">
        <v>1</v>
      </c>
      <c r="KB50">
        <v>1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</row>
    <row r="51" spans="1:305" x14ac:dyDescent="0.25">
      <c r="A51" t="s">
        <v>10</v>
      </c>
      <c r="B51" s="19" t="s">
        <v>26</v>
      </c>
      <c r="C51" t="s">
        <v>8</v>
      </c>
      <c r="D51">
        <v>7</v>
      </c>
      <c r="E51">
        <v>1</v>
      </c>
      <c r="F51">
        <v>1</v>
      </c>
      <c r="G51">
        <v>1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>
        <v>1</v>
      </c>
      <c r="AF51">
        <v>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0</v>
      </c>
      <c r="CB51">
        <v>0</v>
      </c>
      <c r="CC51">
        <v>1</v>
      </c>
      <c r="CD51">
        <v>1</v>
      </c>
      <c r="CE51">
        <v>1</v>
      </c>
      <c r="CF51">
        <v>0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0</v>
      </c>
      <c r="CW51">
        <v>1</v>
      </c>
      <c r="CX51">
        <v>1</v>
      </c>
      <c r="CY51">
        <v>1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0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1</v>
      </c>
      <c r="EF51">
        <v>1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1</v>
      </c>
      <c r="FI51">
        <v>1</v>
      </c>
      <c r="FJ51">
        <v>1</v>
      </c>
      <c r="FK51">
        <v>0</v>
      </c>
      <c r="FL51">
        <v>0</v>
      </c>
      <c r="FM51">
        <v>0</v>
      </c>
      <c r="FN51">
        <v>1</v>
      </c>
      <c r="FO51">
        <v>1</v>
      </c>
      <c r="FP51">
        <v>1</v>
      </c>
      <c r="FQ51">
        <v>1</v>
      </c>
      <c r="FR51">
        <v>1</v>
      </c>
      <c r="FS51">
        <v>1</v>
      </c>
      <c r="FT51">
        <v>1</v>
      </c>
      <c r="FU51">
        <v>1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1</v>
      </c>
      <c r="GO51">
        <v>1</v>
      </c>
      <c r="GP51">
        <v>1</v>
      </c>
      <c r="GQ51">
        <v>1</v>
      </c>
      <c r="GR51">
        <v>1</v>
      </c>
      <c r="GS51">
        <v>1</v>
      </c>
      <c r="GT51">
        <v>1</v>
      </c>
      <c r="GU51">
        <v>1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1</v>
      </c>
      <c r="HC51">
        <v>1</v>
      </c>
      <c r="HD51">
        <v>1</v>
      </c>
      <c r="HE51">
        <v>1</v>
      </c>
      <c r="HF51">
        <v>1</v>
      </c>
      <c r="HG51">
        <v>1</v>
      </c>
      <c r="HH51">
        <v>1</v>
      </c>
      <c r="HI51">
        <v>1</v>
      </c>
      <c r="HJ51">
        <v>1</v>
      </c>
      <c r="HK51">
        <v>1</v>
      </c>
      <c r="HL51">
        <v>1</v>
      </c>
      <c r="HM51">
        <v>1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1</v>
      </c>
      <c r="HT51">
        <v>1</v>
      </c>
      <c r="HU51">
        <v>1</v>
      </c>
      <c r="HV51">
        <v>1</v>
      </c>
      <c r="HW51">
        <v>1</v>
      </c>
      <c r="HX51">
        <v>1</v>
      </c>
      <c r="HY51">
        <v>1</v>
      </c>
      <c r="HZ51">
        <v>1</v>
      </c>
      <c r="IA51">
        <v>1</v>
      </c>
      <c r="IB51">
        <v>1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1</v>
      </c>
      <c r="IW51">
        <v>1</v>
      </c>
      <c r="IX51">
        <v>1</v>
      </c>
      <c r="IY51">
        <v>1</v>
      </c>
      <c r="IZ51">
        <v>1</v>
      </c>
      <c r="JA51">
        <v>1</v>
      </c>
      <c r="JB51">
        <v>0</v>
      </c>
      <c r="JC51">
        <v>0</v>
      </c>
      <c r="JD51">
        <v>0</v>
      </c>
      <c r="JE51">
        <v>0</v>
      </c>
      <c r="JF51">
        <v>1</v>
      </c>
      <c r="JG51">
        <v>1</v>
      </c>
      <c r="JH51">
        <v>1</v>
      </c>
      <c r="JI51">
        <v>1</v>
      </c>
      <c r="JJ51">
        <v>1</v>
      </c>
      <c r="JK51">
        <v>1</v>
      </c>
      <c r="JL51">
        <v>1</v>
      </c>
      <c r="JM51">
        <v>1</v>
      </c>
      <c r="JN51">
        <v>1</v>
      </c>
      <c r="JO51">
        <v>1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1</v>
      </c>
      <c r="KF51">
        <v>1</v>
      </c>
      <c r="KG51">
        <v>1</v>
      </c>
      <c r="KH51">
        <v>1</v>
      </c>
      <c r="KI51">
        <v>1</v>
      </c>
      <c r="KJ51">
        <v>1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</row>
    <row r="52" spans="1:305" x14ac:dyDescent="0.25">
      <c r="A52" t="s">
        <v>10</v>
      </c>
      <c r="B52" s="19" t="s">
        <v>26</v>
      </c>
      <c r="C52" t="s">
        <v>8</v>
      </c>
      <c r="D52">
        <v>8</v>
      </c>
      <c r="E52">
        <v>1</v>
      </c>
      <c r="F52">
        <v>0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0</v>
      </c>
      <c r="BZ52">
        <v>0</v>
      </c>
      <c r="CA52">
        <v>1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1</v>
      </c>
      <c r="CI52">
        <v>1</v>
      </c>
      <c r="CJ52">
        <v>1</v>
      </c>
      <c r="CK52">
        <v>1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0</v>
      </c>
      <c r="CT52">
        <v>1</v>
      </c>
      <c r="CU52">
        <v>1</v>
      </c>
      <c r="CV52">
        <v>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1</v>
      </c>
      <c r="DX52">
        <v>1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1</v>
      </c>
      <c r="EI52">
        <v>1</v>
      </c>
      <c r="EJ52">
        <v>1</v>
      </c>
      <c r="EK52">
        <v>1</v>
      </c>
      <c r="EL52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0</v>
      </c>
      <c r="ES52">
        <v>1</v>
      </c>
      <c r="ET52">
        <v>1</v>
      </c>
      <c r="EU52">
        <v>1</v>
      </c>
      <c r="EV52">
        <v>1</v>
      </c>
      <c r="EW52">
        <v>1</v>
      </c>
      <c r="EX52">
        <v>1</v>
      </c>
      <c r="EY52">
        <v>1</v>
      </c>
      <c r="EZ52">
        <v>1</v>
      </c>
      <c r="FA52">
        <v>1</v>
      </c>
      <c r="FB52">
        <v>1</v>
      </c>
      <c r="FC52">
        <v>1</v>
      </c>
      <c r="FD52">
        <v>1</v>
      </c>
      <c r="FE52">
        <v>1</v>
      </c>
      <c r="FF52">
        <v>1</v>
      </c>
      <c r="FG52">
        <v>1</v>
      </c>
      <c r="FH52">
        <v>1</v>
      </c>
      <c r="FI52">
        <v>1</v>
      </c>
      <c r="FJ52">
        <v>1</v>
      </c>
      <c r="FK52">
        <v>1</v>
      </c>
      <c r="FL52">
        <v>1</v>
      </c>
      <c r="FM52">
        <v>1</v>
      </c>
      <c r="FN52">
        <v>1</v>
      </c>
      <c r="FO52">
        <v>1</v>
      </c>
      <c r="FP52">
        <v>1</v>
      </c>
      <c r="FQ52">
        <v>1</v>
      </c>
      <c r="FR52">
        <v>1</v>
      </c>
      <c r="FS52">
        <v>1</v>
      </c>
      <c r="FT52">
        <v>1</v>
      </c>
      <c r="FU52">
        <v>1</v>
      </c>
      <c r="FV52">
        <v>1</v>
      </c>
      <c r="FW52">
        <v>1</v>
      </c>
      <c r="FX52">
        <v>1</v>
      </c>
      <c r="FY52">
        <v>1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0</v>
      </c>
      <c r="IU52">
        <v>0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0</v>
      </c>
      <c r="JC52">
        <v>0</v>
      </c>
      <c r="JD52">
        <v>1</v>
      </c>
      <c r="JE52">
        <v>1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1</v>
      </c>
      <c r="KC52">
        <v>1</v>
      </c>
      <c r="KD52">
        <v>1</v>
      </c>
      <c r="KE52">
        <v>1</v>
      </c>
      <c r="KF52">
        <v>1</v>
      </c>
      <c r="KG52">
        <v>1</v>
      </c>
      <c r="KH52">
        <v>1</v>
      </c>
      <c r="KI52">
        <v>1</v>
      </c>
      <c r="KJ52">
        <v>1</v>
      </c>
      <c r="KK52">
        <v>1</v>
      </c>
      <c r="KL52">
        <v>1</v>
      </c>
      <c r="KM52">
        <v>1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</row>
    <row r="53" spans="1:305" x14ac:dyDescent="0.25">
      <c r="A53" t="s">
        <v>10</v>
      </c>
      <c r="B53" s="19" t="s">
        <v>26</v>
      </c>
      <c r="C53" t="s">
        <v>8</v>
      </c>
      <c r="D53">
        <v>9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O53">
        <v>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0</v>
      </c>
      <c r="CA53">
        <v>0</v>
      </c>
      <c r="CB53">
        <v>0</v>
      </c>
      <c r="CC53">
        <v>0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0</v>
      </c>
      <c r="CK53">
        <v>0</v>
      </c>
      <c r="CL53">
        <v>0</v>
      </c>
      <c r="CM53">
        <v>0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0</v>
      </c>
      <c r="EE53">
        <v>0</v>
      </c>
      <c r="EF53">
        <v>0</v>
      </c>
      <c r="EG53">
        <v>0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0</v>
      </c>
      <c r="EN53">
        <v>0</v>
      </c>
      <c r="EO53">
        <v>0</v>
      </c>
      <c r="EP53">
        <v>0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1</v>
      </c>
      <c r="FK53">
        <v>1</v>
      </c>
      <c r="FL53">
        <v>1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1</v>
      </c>
      <c r="GB53">
        <v>1</v>
      </c>
      <c r="GC53">
        <v>1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1</v>
      </c>
      <c r="HM53">
        <v>1</v>
      </c>
      <c r="HN53">
        <v>1</v>
      </c>
      <c r="HO53">
        <v>1</v>
      </c>
      <c r="HP53">
        <v>1</v>
      </c>
      <c r="HQ53">
        <v>1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1</v>
      </c>
      <c r="IF53">
        <v>1</v>
      </c>
      <c r="IG53">
        <v>1</v>
      </c>
      <c r="IH53">
        <v>1</v>
      </c>
      <c r="II53">
        <v>1</v>
      </c>
      <c r="IJ53">
        <v>1</v>
      </c>
      <c r="IK53">
        <v>0</v>
      </c>
      <c r="IL53">
        <v>0</v>
      </c>
      <c r="IM53">
        <v>0</v>
      </c>
      <c r="IN53">
        <v>1</v>
      </c>
      <c r="IO53">
        <v>1</v>
      </c>
      <c r="IP53">
        <v>1</v>
      </c>
      <c r="IQ53">
        <v>1</v>
      </c>
      <c r="IR53">
        <v>1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1</v>
      </c>
      <c r="JD53">
        <v>1</v>
      </c>
      <c r="JE53">
        <v>1</v>
      </c>
      <c r="JF53">
        <v>1</v>
      </c>
      <c r="JG53">
        <v>1</v>
      </c>
      <c r="JH53">
        <v>1</v>
      </c>
      <c r="JI53">
        <v>1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1</v>
      </c>
      <c r="JQ53">
        <v>1</v>
      </c>
      <c r="JR53">
        <v>1</v>
      </c>
      <c r="JS53">
        <v>1</v>
      </c>
      <c r="JT53">
        <v>1</v>
      </c>
      <c r="JU53">
        <v>1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1</v>
      </c>
      <c r="KJ53">
        <v>1</v>
      </c>
      <c r="KK53">
        <v>1</v>
      </c>
      <c r="KL53">
        <v>1</v>
      </c>
      <c r="KM53">
        <v>0</v>
      </c>
      <c r="KN53">
        <v>0</v>
      </c>
      <c r="KO53">
        <v>0</v>
      </c>
      <c r="KP53">
        <v>0</v>
      </c>
      <c r="KQ53">
        <v>0</v>
      </c>
      <c r="KR53">
        <v>0</v>
      </c>
      <c r="KS53">
        <v>0</v>
      </c>
    </row>
    <row r="54" spans="1:305" x14ac:dyDescent="0.25">
      <c r="A54" t="s">
        <v>10</v>
      </c>
      <c r="B54" s="19" t="s">
        <v>26</v>
      </c>
      <c r="C54" t="s">
        <v>8</v>
      </c>
      <c r="D54">
        <v>10</v>
      </c>
      <c r="E54">
        <v>1</v>
      </c>
      <c r="F54">
        <v>1</v>
      </c>
      <c r="G54">
        <v>0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1</v>
      </c>
      <c r="BD54">
        <v>1</v>
      </c>
      <c r="BE54">
        <v>1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1</v>
      </c>
      <c r="CA54">
        <v>1</v>
      </c>
      <c r="CB54">
        <v>1</v>
      </c>
      <c r="CC54">
        <v>1</v>
      </c>
      <c r="CD54">
        <v>0</v>
      </c>
      <c r="CE54">
        <v>0</v>
      </c>
      <c r="CF54">
        <v>0</v>
      </c>
      <c r="CG54">
        <v>0</v>
      </c>
      <c r="CH54">
        <v>1</v>
      </c>
      <c r="CI54">
        <v>1</v>
      </c>
      <c r="CJ54">
        <v>1</v>
      </c>
      <c r="CK54">
        <v>1</v>
      </c>
      <c r="CL54">
        <v>0</v>
      </c>
      <c r="CM54">
        <v>0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0</v>
      </c>
      <c r="CT54">
        <v>1</v>
      </c>
      <c r="CU54">
        <v>1</v>
      </c>
      <c r="CV54">
        <v>1</v>
      </c>
      <c r="CW54">
        <v>1</v>
      </c>
      <c r="CX54">
        <v>1</v>
      </c>
      <c r="CY54">
        <v>1</v>
      </c>
      <c r="CZ54">
        <v>1</v>
      </c>
      <c r="DA54">
        <v>1</v>
      </c>
      <c r="DB54">
        <v>1</v>
      </c>
      <c r="DC54">
        <v>1</v>
      </c>
      <c r="DD54">
        <v>1</v>
      </c>
      <c r="DE54">
        <v>0</v>
      </c>
      <c r="DF54">
        <v>0</v>
      </c>
      <c r="DG54">
        <v>0</v>
      </c>
      <c r="DH54">
        <v>1</v>
      </c>
      <c r="DI54">
        <v>1</v>
      </c>
      <c r="DJ54">
        <v>1</v>
      </c>
      <c r="DK54">
        <v>1</v>
      </c>
      <c r="DL54">
        <v>0</v>
      </c>
      <c r="DM54">
        <v>0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</v>
      </c>
      <c r="DV54">
        <v>1</v>
      </c>
      <c r="DW54">
        <v>1</v>
      </c>
      <c r="DX54">
        <v>1</v>
      </c>
      <c r="DY54">
        <v>1</v>
      </c>
      <c r="DZ54">
        <v>1</v>
      </c>
      <c r="EA54">
        <v>1</v>
      </c>
      <c r="EB54">
        <v>1</v>
      </c>
      <c r="EC54">
        <v>0</v>
      </c>
      <c r="ED54">
        <v>0</v>
      </c>
      <c r="EE54">
        <v>1</v>
      </c>
      <c r="EF54">
        <v>1</v>
      </c>
      <c r="EG54">
        <v>1</v>
      </c>
      <c r="EH54">
        <v>1</v>
      </c>
      <c r="EI54">
        <v>1</v>
      </c>
      <c r="EJ54">
        <v>0</v>
      </c>
      <c r="EK54">
        <v>0</v>
      </c>
      <c r="EL54">
        <v>0</v>
      </c>
      <c r="EM54">
        <v>1</v>
      </c>
      <c r="EN54">
        <v>1</v>
      </c>
      <c r="EO54">
        <v>1</v>
      </c>
      <c r="EP54">
        <v>0</v>
      </c>
      <c r="EQ54">
        <v>0</v>
      </c>
      <c r="ER54">
        <v>0</v>
      </c>
      <c r="ES54">
        <v>1</v>
      </c>
      <c r="ET54">
        <v>1</v>
      </c>
      <c r="EU54">
        <v>1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1</v>
      </c>
      <c r="FF54">
        <v>1</v>
      </c>
      <c r="FG54">
        <v>1</v>
      </c>
      <c r="FH54">
        <v>1</v>
      </c>
      <c r="FI54">
        <v>1</v>
      </c>
      <c r="FJ54">
        <v>1</v>
      </c>
      <c r="FK54">
        <v>1</v>
      </c>
      <c r="FL54">
        <v>1</v>
      </c>
      <c r="FM54">
        <v>1</v>
      </c>
      <c r="FN54">
        <v>1</v>
      </c>
      <c r="FO54">
        <v>1</v>
      </c>
      <c r="FP54">
        <v>1</v>
      </c>
      <c r="FQ54">
        <v>1</v>
      </c>
      <c r="FR54">
        <v>1</v>
      </c>
      <c r="FS54">
        <v>1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1</v>
      </c>
      <c r="FZ54">
        <v>1</v>
      </c>
      <c r="GA54">
        <v>1</v>
      </c>
      <c r="GB54">
        <v>1</v>
      </c>
      <c r="GC54">
        <v>1</v>
      </c>
      <c r="GD54">
        <v>1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1</v>
      </c>
      <c r="GP54">
        <v>1</v>
      </c>
      <c r="GQ54">
        <v>1</v>
      </c>
      <c r="GR54">
        <v>1</v>
      </c>
      <c r="GS54">
        <v>1</v>
      </c>
      <c r="GT54">
        <v>1</v>
      </c>
      <c r="GU54">
        <v>1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1</v>
      </c>
      <c r="HG54">
        <v>1</v>
      </c>
      <c r="HH54">
        <v>1</v>
      </c>
      <c r="HI54">
        <v>1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1</v>
      </c>
      <c r="HT54">
        <v>1</v>
      </c>
      <c r="HU54">
        <v>1</v>
      </c>
      <c r="HV54">
        <v>0</v>
      </c>
      <c r="HW54">
        <v>0</v>
      </c>
      <c r="HX54">
        <v>0</v>
      </c>
      <c r="HY54">
        <v>1</v>
      </c>
      <c r="HZ54">
        <v>1</v>
      </c>
      <c r="IA54">
        <v>1</v>
      </c>
      <c r="IB54">
        <v>1</v>
      </c>
      <c r="IC54">
        <v>1</v>
      </c>
      <c r="ID54">
        <v>1</v>
      </c>
      <c r="IE54">
        <v>1</v>
      </c>
      <c r="IF54">
        <v>1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  <c r="IP54">
        <v>0</v>
      </c>
      <c r="IQ54">
        <v>0</v>
      </c>
      <c r="IR54">
        <v>0</v>
      </c>
      <c r="IS54">
        <v>0</v>
      </c>
      <c r="IT54">
        <v>0</v>
      </c>
      <c r="IU54">
        <v>0</v>
      </c>
      <c r="IV54">
        <v>0</v>
      </c>
      <c r="IW54">
        <v>0</v>
      </c>
      <c r="IX54">
        <v>0</v>
      </c>
      <c r="IY54">
        <v>0</v>
      </c>
      <c r="IZ54">
        <v>0</v>
      </c>
      <c r="JA54">
        <v>0</v>
      </c>
      <c r="JB54">
        <v>1</v>
      </c>
      <c r="JC54">
        <v>1</v>
      </c>
      <c r="JD54">
        <v>1</v>
      </c>
      <c r="JE54">
        <v>1</v>
      </c>
      <c r="JF54">
        <v>1</v>
      </c>
      <c r="JG54">
        <v>1</v>
      </c>
      <c r="JH54">
        <v>1</v>
      </c>
      <c r="JI54">
        <v>1</v>
      </c>
      <c r="JJ54">
        <v>1</v>
      </c>
      <c r="JK54">
        <v>0</v>
      </c>
      <c r="JL54">
        <v>0</v>
      </c>
      <c r="JM54">
        <v>0</v>
      </c>
      <c r="JN54">
        <v>0</v>
      </c>
      <c r="JO54">
        <v>0</v>
      </c>
      <c r="JP54">
        <v>0</v>
      </c>
      <c r="JQ54">
        <v>0</v>
      </c>
      <c r="JR54">
        <v>0</v>
      </c>
      <c r="JS54">
        <v>0</v>
      </c>
      <c r="JT54">
        <v>0</v>
      </c>
      <c r="JU54">
        <v>0</v>
      </c>
      <c r="JV54">
        <v>0</v>
      </c>
      <c r="JW54">
        <v>0</v>
      </c>
      <c r="JX54">
        <v>0</v>
      </c>
      <c r="JY54">
        <v>0</v>
      </c>
      <c r="JZ54">
        <v>0</v>
      </c>
      <c r="KA54">
        <v>0</v>
      </c>
      <c r="KB54">
        <v>0</v>
      </c>
      <c r="KC54">
        <v>0</v>
      </c>
      <c r="KD54">
        <v>0</v>
      </c>
      <c r="KE54">
        <v>0</v>
      </c>
      <c r="KF54">
        <v>0</v>
      </c>
      <c r="KG54">
        <v>0</v>
      </c>
      <c r="KH54">
        <v>0</v>
      </c>
      <c r="KI54">
        <v>0</v>
      </c>
      <c r="KJ54">
        <v>0</v>
      </c>
      <c r="KK54">
        <v>0</v>
      </c>
      <c r="KL54">
        <v>0</v>
      </c>
      <c r="KM54">
        <v>0</v>
      </c>
      <c r="KN54">
        <v>0</v>
      </c>
      <c r="KO54">
        <v>0</v>
      </c>
      <c r="KP54">
        <v>0</v>
      </c>
      <c r="KQ54">
        <v>0</v>
      </c>
      <c r="KR54">
        <v>0</v>
      </c>
      <c r="KS54">
        <v>0</v>
      </c>
    </row>
    <row r="55" spans="1:305" x14ac:dyDescent="0.25">
      <c r="A55" t="s">
        <v>6</v>
      </c>
      <c r="B55" t="s">
        <v>4</v>
      </c>
      <c r="C55" t="s">
        <v>8</v>
      </c>
      <c r="D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M55">
        <v>0</v>
      </c>
      <c r="N55">
        <v>0</v>
      </c>
      <c r="O55">
        <v>0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0</v>
      </c>
      <c r="W55">
        <v>0</v>
      </c>
      <c r="X55">
        <v>0</v>
      </c>
      <c r="Y55">
        <v>1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0</v>
      </c>
      <c r="AJ55">
        <v>0</v>
      </c>
      <c r="AK55">
        <v>0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0</v>
      </c>
      <c r="BJ55">
        <v>0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>
        <v>1</v>
      </c>
      <c r="BZ55">
        <v>1</v>
      </c>
      <c r="CA55">
        <v>1</v>
      </c>
      <c r="CB55">
        <v>1</v>
      </c>
      <c r="CC55">
        <v>1</v>
      </c>
      <c r="CD55">
        <v>1</v>
      </c>
      <c r="CE55">
        <v>1</v>
      </c>
      <c r="CF55">
        <v>1</v>
      </c>
      <c r="CG55">
        <v>1</v>
      </c>
      <c r="CH55">
        <v>1</v>
      </c>
      <c r="CI55">
        <v>1</v>
      </c>
      <c r="CJ55">
        <v>1</v>
      </c>
      <c r="CK55">
        <v>1</v>
      </c>
      <c r="CL55">
        <v>1</v>
      </c>
      <c r="CM55">
        <v>1</v>
      </c>
      <c r="CN55">
        <v>0</v>
      </c>
      <c r="CO55">
        <v>1</v>
      </c>
      <c r="CP55">
        <v>1</v>
      </c>
      <c r="CQ55">
        <v>1</v>
      </c>
      <c r="CR55">
        <v>1</v>
      </c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1</v>
      </c>
      <c r="DE55">
        <v>1</v>
      </c>
      <c r="DF55">
        <v>1</v>
      </c>
      <c r="DG55">
        <v>0</v>
      </c>
      <c r="DH55">
        <v>1</v>
      </c>
      <c r="DI55">
        <v>1</v>
      </c>
      <c r="DJ55">
        <v>1</v>
      </c>
      <c r="DK55">
        <v>1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1</v>
      </c>
      <c r="EK55">
        <v>1</v>
      </c>
      <c r="EL55">
        <v>1</v>
      </c>
      <c r="EM55">
        <v>1</v>
      </c>
      <c r="EN55">
        <v>1</v>
      </c>
      <c r="EO55">
        <v>1</v>
      </c>
      <c r="EP55">
        <v>1</v>
      </c>
      <c r="EQ55">
        <v>1</v>
      </c>
      <c r="ER55">
        <v>1</v>
      </c>
      <c r="ES55">
        <v>0</v>
      </c>
      <c r="ET55">
        <v>0</v>
      </c>
      <c r="EU55">
        <v>0</v>
      </c>
      <c r="EV55">
        <v>1</v>
      </c>
      <c r="EW55">
        <v>1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1</v>
      </c>
      <c r="FQ55">
        <v>1</v>
      </c>
      <c r="FR55">
        <v>1</v>
      </c>
      <c r="FS55">
        <v>1</v>
      </c>
      <c r="FT55">
        <v>1</v>
      </c>
      <c r="FU55">
        <v>1</v>
      </c>
      <c r="FV55">
        <v>1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1</v>
      </c>
      <c r="GD55">
        <v>1</v>
      </c>
      <c r="GE55">
        <v>1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1</v>
      </c>
      <c r="GN55">
        <v>1</v>
      </c>
      <c r="GO55">
        <v>1</v>
      </c>
      <c r="GP55">
        <v>1</v>
      </c>
      <c r="GQ55">
        <v>1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1</v>
      </c>
      <c r="IB55">
        <v>1</v>
      </c>
      <c r="IC55">
        <v>1</v>
      </c>
      <c r="ID55">
        <v>1</v>
      </c>
      <c r="IE55">
        <v>1</v>
      </c>
      <c r="IF55">
        <v>1</v>
      </c>
      <c r="IG55">
        <v>1</v>
      </c>
      <c r="IH55">
        <v>1</v>
      </c>
      <c r="II55">
        <v>1</v>
      </c>
      <c r="IJ55">
        <v>1</v>
      </c>
      <c r="IK55">
        <v>1</v>
      </c>
      <c r="IL55">
        <v>1</v>
      </c>
      <c r="IM55">
        <v>1</v>
      </c>
      <c r="IN55">
        <v>1</v>
      </c>
      <c r="IO55">
        <v>1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1</v>
      </c>
      <c r="KA55">
        <v>1</v>
      </c>
      <c r="KB55">
        <v>1</v>
      </c>
      <c r="KC55">
        <v>1</v>
      </c>
      <c r="KD55">
        <v>1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1</v>
      </c>
    </row>
    <row r="56" spans="1:305" x14ac:dyDescent="0.25">
      <c r="A56" t="s">
        <v>6</v>
      </c>
      <c r="B56" t="s">
        <v>4</v>
      </c>
      <c r="C56" t="s">
        <v>8</v>
      </c>
      <c r="D56">
        <v>2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1</v>
      </c>
      <c r="EF56">
        <v>1</v>
      </c>
      <c r="EG56">
        <v>1</v>
      </c>
      <c r="EH56">
        <v>1</v>
      </c>
      <c r="EI56">
        <v>1</v>
      </c>
      <c r="EJ56">
        <v>1</v>
      </c>
      <c r="EK56">
        <v>1</v>
      </c>
      <c r="EL56">
        <v>1</v>
      </c>
      <c r="EM56">
        <v>1</v>
      </c>
      <c r="EN56">
        <v>1</v>
      </c>
      <c r="EO56">
        <v>1</v>
      </c>
      <c r="EP56">
        <v>1</v>
      </c>
      <c r="EQ56">
        <v>1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0</v>
      </c>
      <c r="IO56">
        <v>0</v>
      </c>
      <c r="IP56">
        <v>0</v>
      </c>
      <c r="IQ56">
        <v>0</v>
      </c>
      <c r="IR56">
        <v>0</v>
      </c>
      <c r="IS56">
        <v>0</v>
      </c>
      <c r="IT56">
        <v>0</v>
      </c>
      <c r="IU56">
        <v>0</v>
      </c>
      <c r="IV56">
        <v>0</v>
      </c>
      <c r="IW56">
        <v>0</v>
      </c>
      <c r="IX56">
        <v>0</v>
      </c>
      <c r="IY56">
        <v>0</v>
      </c>
      <c r="IZ56">
        <v>0</v>
      </c>
      <c r="JA56">
        <v>0</v>
      </c>
      <c r="JB56">
        <v>0</v>
      </c>
      <c r="JC56">
        <v>0</v>
      </c>
      <c r="JD56">
        <v>0</v>
      </c>
      <c r="JE56">
        <v>0</v>
      </c>
      <c r="JF56">
        <v>0</v>
      </c>
      <c r="JG56">
        <v>0</v>
      </c>
      <c r="JH56">
        <v>0</v>
      </c>
      <c r="JI56">
        <v>0</v>
      </c>
      <c r="JJ56">
        <v>0</v>
      </c>
      <c r="JK56">
        <v>0</v>
      </c>
      <c r="JL56">
        <v>0</v>
      </c>
      <c r="JM56">
        <v>0</v>
      </c>
      <c r="JN56">
        <v>0</v>
      </c>
      <c r="JO56">
        <v>0</v>
      </c>
      <c r="JP56">
        <v>0</v>
      </c>
      <c r="JQ56">
        <v>0</v>
      </c>
      <c r="JR56">
        <v>0</v>
      </c>
      <c r="JS56">
        <v>0</v>
      </c>
      <c r="JT56">
        <v>0</v>
      </c>
      <c r="JU56">
        <v>0</v>
      </c>
      <c r="JV56">
        <v>0</v>
      </c>
      <c r="JW56">
        <v>0</v>
      </c>
      <c r="JX56">
        <v>0</v>
      </c>
      <c r="JY56">
        <v>0</v>
      </c>
      <c r="JZ56">
        <v>0</v>
      </c>
      <c r="KA56">
        <v>0</v>
      </c>
      <c r="KB56">
        <v>0</v>
      </c>
      <c r="KC56">
        <v>0</v>
      </c>
      <c r="KD56">
        <v>0</v>
      </c>
      <c r="KE56">
        <v>0</v>
      </c>
      <c r="KF56">
        <v>1</v>
      </c>
      <c r="KG56">
        <v>1</v>
      </c>
      <c r="KH56">
        <v>1</v>
      </c>
      <c r="KI56">
        <v>1</v>
      </c>
      <c r="KJ56">
        <v>1</v>
      </c>
      <c r="KK56">
        <v>1</v>
      </c>
      <c r="KL56">
        <v>0</v>
      </c>
      <c r="KM56">
        <v>0</v>
      </c>
      <c r="KN56">
        <v>0</v>
      </c>
      <c r="KO56">
        <v>0</v>
      </c>
      <c r="KP56">
        <v>0</v>
      </c>
      <c r="KQ56">
        <v>0</v>
      </c>
      <c r="KR56">
        <v>0</v>
      </c>
      <c r="KS56">
        <v>0</v>
      </c>
    </row>
    <row r="57" spans="1:305" x14ac:dyDescent="0.25">
      <c r="A57" t="s">
        <v>6</v>
      </c>
      <c r="B57" t="s">
        <v>4</v>
      </c>
      <c r="C57" t="s">
        <v>8</v>
      </c>
      <c r="D57">
        <v>3</v>
      </c>
      <c r="E57">
        <v>1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</v>
      </c>
      <c r="S57">
        <v>1</v>
      </c>
      <c r="T57">
        <v>1</v>
      </c>
      <c r="U57">
        <v>1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1</v>
      </c>
      <c r="BV57">
        <v>1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1</v>
      </c>
      <c r="CV57">
        <v>1</v>
      </c>
      <c r="CW57">
        <v>1</v>
      </c>
      <c r="CX57">
        <v>1</v>
      </c>
      <c r="CY57">
        <v>1</v>
      </c>
      <c r="CZ57">
        <v>1</v>
      </c>
      <c r="DA57">
        <v>1</v>
      </c>
      <c r="DB57">
        <v>1</v>
      </c>
      <c r="DC57">
        <v>1</v>
      </c>
      <c r="DD57">
        <v>1</v>
      </c>
      <c r="DE57">
        <v>1</v>
      </c>
      <c r="DF57">
        <v>1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1</v>
      </c>
      <c r="ER57">
        <v>1</v>
      </c>
      <c r="ES57">
        <v>1</v>
      </c>
      <c r="ET57">
        <v>1</v>
      </c>
      <c r="EU57">
        <v>1</v>
      </c>
      <c r="EV57">
        <v>1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1</v>
      </c>
      <c r="GJ57">
        <v>1</v>
      </c>
      <c r="GK57">
        <v>1</v>
      </c>
      <c r="GL57">
        <v>1</v>
      </c>
      <c r="GM57">
        <v>1</v>
      </c>
      <c r="GN57">
        <v>1</v>
      </c>
      <c r="GO57">
        <v>1</v>
      </c>
      <c r="GP57">
        <v>1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1</v>
      </c>
      <c r="HT57">
        <v>1</v>
      </c>
      <c r="HU57">
        <v>1</v>
      </c>
      <c r="HV57">
        <v>1</v>
      </c>
      <c r="HW57">
        <v>1</v>
      </c>
      <c r="HX57">
        <v>1</v>
      </c>
      <c r="HY57">
        <v>1</v>
      </c>
      <c r="HZ57">
        <v>1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  <c r="IP57">
        <v>0</v>
      </c>
      <c r="IQ57">
        <v>1</v>
      </c>
      <c r="IR57">
        <v>1</v>
      </c>
      <c r="IS57">
        <v>1</v>
      </c>
      <c r="IT57">
        <v>1</v>
      </c>
      <c r="IU57">
        <v>0</v>
      </c>
      <c r="IV57">
        <v>0</v>
      </c>
      <c r="IW57">
        <v>0</v>
      </c>
      <c r="IX57">
        <v>0</v>
      </c>
      <c r="IY57">
        <v>0</v>
      </c>
      <c r="IZ57">
        <v>0</v>
      </c>
      <c r="JA57">
        <v>0</v>
      </c>
      <c r="JB57">
        <v>0</v>
      </c>
      <c r="JC57">
        <v>1</v>
      </c>
      <c r="JD57">
        <v>1</v>
      </c>
      <c r="JE57">
        <v>1</v>
      </c>
      <c r="JF57">
        <v>0</v>
      </c>
      <c r="JG57">
        <v>0</v>
      </c>
      <c r="JH57">
        <v>0</v>
      </c>
      <c r="JI57">
        <v>0</v>
      </c>
      <c r="JJ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P57">
        <v>0</v>
      </c>
      <c r="JQ57">
        <v>0</v>
      </c>
      <c r="JR57">
        <v>0</v>
      </c>
      <c r="JS57">
        <v>0</v>
      </c>
      <c r="JT57">
        <v>0</v>
      </c>
      <c r="JU57">
        <v>1</v>
      </c>
      <c r="JV57">
        <v>1</v>
      </c>
      <c r="JW57">
        <v>1</v>
      </c>
      <c r="JX57">
        <v>1</v>
      </c>
      <c r="JY57">
        <v>1</v>
      </c>
      <c r="JZ57">
        <v>1</v>
      </c>
      <c r="KA57">
        <v>1</v>
      </c>
      <c r="KB57">
        <v>1</v>
      </c>
      <c r="KC57">
        <v>1</v>
      </c>
      <c r="KD57">
        <v>1</v>
      </c>
      <c r="KE57">
        <v>1</v>
      </c>
      <c r="KF57">
        <v>1</v>
      </c>
      <c r="KG57">
        <v>1</v>
      </c>
      <c r="KH57">
        <v>1</v>
      </c>
      <c r="KI57">
        <v>1</v>
      </c>
      <c r="KJ57">
        <v>0</v>
      </c>
      <c r="KK57">
        <v>0</v>
      </c>
      <c r="KL57">
        <v>0</v>
      </c>
      <c r="KM57">
        <v>0</v>
      </c>
      <c r="KN57">
        <v>0</v>
      </c>
      <c r="KO57">
        <v>0</v>
      </c>
      <c r="KP57">
        <v>0</v>
      </c>
      <c r="KQ57">
        <v>0</v>
      </c>
      <c r="KR57">
        <v>0</v>
      </c>
      <c r="KS57">
        <v>1</v>
      </c>
    </row>
    <row r="58" spans="1:305" x14ac:dyDescent="0.25">
      <c r="A58" t="s">
        <v>6</v>
      </c>
      <c r="B58" t="s">
        <v>4</v>
      </c>
      <c r="C58" t="s">
        <v>8</v>
      </c>
      <c r="D58">
        <v>4</v>
      </c>
      <c r="E58">
        <v>1</v>
      </c>
      <c r="F58">
        <v>1</v>
      </c>
      <c r="G58">
        <v>1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0</v>
      </c>
      <c r="AS58">
        <v>0</v>
      </c>
      <c r="AT58">
        <v>0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0</v>
      </c>
      <c r="BC58">
        <v>0</v>
      </c>
      <c r="BD58">
        <v>0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0</v>
      </c>
      <c r="BK58">
        <v>0</v>
      </c>
      <c r="BL58">
        <v>0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T58">
        <v>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0</v>
      </c>
      <c r="CL58">
        <v>0</v>
      </c>
      <c r="CM58">
        <v>0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1</v>
      </c>
      <c r="CT58">
        <v>1</v>
      </c>
      <c r="CU58">
        <v>1</v>
      </c>
      <c r="CV58">
        <v>0</v>
      </c>
      <c r="CW58">
        <v>0</v>
      </c>
      <c r="CX58">
        <v>0</v>
      </c>
      <c r="CY58">
        <v>0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1</v>
      </c>
      <c r="DO58">
        <v>1</v>
      </c>
      <c r="DP58">
        <v>1</v>
      </c>
      <c r="DQ58">
        <v>1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1</v>
      </c>
      <c r="DX58">
        <v>1</v>
      </c>
      <c r="DY58">
        <v>1</v>
      </c>
      <c r="DZ58">
        <v>1</v>
      </c>
      <c r="EA58">
        <v>1</v>
      </c>
      <c r="EB58">
        <v>1</v>
      </c>
      <c r="EC58">
        <v>1</v>
      </c>
      <c r="ED58">
        <v>0</v>
      </c>
      <c r="EE58">
        <v>0</v>
      </c>
      <c r="EF58">
        <v>0</v>
      </c>
      <c r="EG58">
        <v>1</v>
      </c>
      <c r="EH58">
        <v>1</v>
      </c>
      <c r="EI58">
        <v>1</v>
      </c>
      <c r="EJ58">
        <v>1</v>
      </c>
      <c r="EK58">
        <v>1</v>
      </c>
      <c r="EL58">
        <v>1</v>
      </c>
      <c r="EM58">
        <v>1</v>
      </c>
      <c r="EN58">
        <v>0</v>
      </c>
      <c r="EO58">
        <v>0</v>
      </c>
      <c r="EP58">
        <v>0</v>
      </c>
      <c r="EQ58">
        <v>0</v>
      </c>
      <c r="ER58">
        <v>1</v>
      </c>
      <c r="ES58">
        <v>1</v>
      </c>
      <c r="ET58">
        <v>1</v>
      </c>
      <c r="EU58">
        <v>1</v>
      </c>
      <c r="EV58">
        <v>1</v>
      </c>
      <c r="EW58">
        <v>1</v>
      </c>
      <c r="EX58">
        <v>1</v>
      </c>
      <c r="EY58">
        <v>1</v>
      </c>
      <c r="EZ58">
        <v>1</v>
      </c>
      <c r="FA58">
        <v>1</v>
      </c>
      <c r="FB58">
        <v>1</v>
      </c>
      <c r="FC58">
        <v>1</v>
      </c>
      <c r="FD58">
        <v>1</v>
      </c>
      <c r="FE58">
        <v>1</v>
      </c>
      <c r="FF58">
        <v>1</v>
      </c>
      <c r="FG58">
        <v>1</v>
      </c>
      <c r="FH58">
        <v>1</v>
      </c>
      <c r="FI58">
        <v>1</v>
      </c>
      <c r="FJ58">
        <v>1</v>
      </c>
      <c r="FK58">
        <v>1</v>
      </c>
      <c r="FL58">
        <v>1</v>
      </c>
      <c r="FM58">
        <v>1</v>
      </c>
      <c r="FN58">
        <v>1</v>
      </c>
      <c r="FO58">
        <v>1</v>
      </c>
      <c r="FP58">
        <v>1</v>
      </c>
      <c r="FQ58">
        <v>1</v>
      </c>
      <c r="FR58">
        <v>1</v>
      </c>
      <c r="FS58">
        <v>0</v>
      </c>
      <c r="FT58">
        <v>0</v>
      </c>
      <c r="FU58">
        <v>0</v>
      </c>
      <c r="FV58">
        <v>1</v>
      </c>
      <c r="FW58">
        <v>1</v>
      </c>
      <c r="FX58">
        <v>1</v>
      </c>
      <c r="FY58">
        <v>1</v>
      </c>
      <c r="FZ58">
        <v>1</v>
      </c>
      <c r="GA58">
        <v>1</v>
      </c>
      <c r="GB58">
        <v>1</v>
      </c>
      <c r="GC58">
        <v>0</v>
      </c>
      <c r="GD58">
        <v>0</v>
      </c>
      <c r="GE58">
        <v>0</v>
      </c>
      <c r="GF58">
        <v>0</v>
      </c>
      <c r="GG58">
        <v>1</v>
      </c>
      <c r="GH58">
        <v>1</v>
      </c>
      <c r="GI58">
        <v>1</v>
      </c>
      <c r="GJ58">
        <v>1</v>
      </c>
      <c r="GK58">
        <v>1</v>
      </c>
      <c r="GL58">
        <v>1</v>
      </c>
      <c r="GM58">
        <v>1</v>
      </c>
      <c r="GN58">
        <v>1</v>
      </c>
      <c r="GO58">
        <v>0</v>
      </c>
      <c r="GP58">
        <v>0</v>
      </c>
      <c r="GQ58">
        <v>1</v>
      </c>
      <c r="GR58">
        <v>1</v>
      </c>
      <c r="GS58">
        <v>1</v>
      </c>
      <c r="GT58">
        <v>1</v>
      </c>
      <c r="GU58">
        <v>1</v>
      </c>
      <c r="GV58">
        <v>1</v>
      </c>
      <c r="GW58">
        <v>1</v>
      </c>
      <c r="GX58">
        <v>1</v>
      </c>
      <c r="GY58">
        <v>1</v>
      </c>
      <c r="GZ58">
        <v>0</v>
      </c>
      <c r="HA58">
        <v>0</v>
      </c>
      <c r="HB58">
        <v>1</v>
      </c>
      <c r="HC58">
        <v>1</v>
      </c>
      <c r="HD58">
        <v>1</v>
      </c>
      <c r="HE58">
        <v>1</v>
      </c>
      <c r="HF58">
        <v>1</v>
      </c>
      <c r="HG58">
        <v>1</v>
      </c>
      <c r="HH58">
        <v>1</v>
      </c>
      <c r="HI58">
        <v>1</v>
      </c>
      <c r="HJ58">
        <v>1</v>
      </c>
      <c r="HK58">
        <v>0</v>
      </c>
      <c r="HL58">
        <v>0</v>
      </c>
      <c r="HM58">
        <v>1</v>
      </c>
      <c r="HN58">
        <v>1</v>
      </c>
      <c r="HO58">
        <v>1</v>
      </c>
      <c r="HP58">
        <v>1</v>
      </c>
      <c r="HQ58">
        <v>1</v>
      </c>
      <c r="HR58">
        <v>1</v>
      </c>
      <c r="HS58">
        <v>1</v>
      </c>
      <c r="HT58">
        <v>1</v>
      </c>
      <c r="HU58">
        <v>1</v>
      </c>
      <c r="HV58">
        <v>0</v>
      </c>
      <c r="HW58">
        <v>0</v>
      </c>
      <c r="HX58">
        <v>1</v>
      </c>
      <c r="HY58">
        <v>1</v>
      </c>
      <c r="HZ58">
        <v>1</v>
      </c>
      <c r="IA58">
        <v>1</v>
      </c>
      <c r="IB58">
        <v>1</v>
      </c>
      <c r="IC58">
        <v>1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1</v>
      </c>
      <c r="IP58">
        <v>1</v>
      </c>
      <c r="IQ58">
        <v>1</v>
      </c>
      <c r="IR58">
        <v>1</v>
      </c>
      <c r="IS58">
        <v>1</v>
      </c>
      <c r="IT58">
        <v>1</v>
      </c>
      <c r="IU58">
        <v>1</v>
      </c>
      <c r="IV58">
        <v>1</v>
      </c>
      <c r="IW58">
        <v>1</v>
      </c>
      <c r="IX58">
        <v>0</v>
      </c>
      <c r="IY58">
        <v>0</v>
      </c>
      <c r="IZ58">
        <v>1</v>
      </c>
      <c r="JA58">
        <v>1</v>
      </c>
      <c r="JB58">
        <v>1</v>
      </c>
      <c r="JC58">
        <v>1</v>
      </c>
      <c r="JD58">
        <v>1</v>
      </c>
      <c r="JE58">
        <v>1</v>
      </c>
      <c r="JF58">
        <v>0</v>
      </c>
      <c r="JG58">
        <v>0</v>
      </c>
      <c r="JH58">
        <v>0</v>
      </c>
      <c r="JI58">
        <v>1</v>
      </c>
      <c r="JJ58">
        <v>1</v>
      </c>
      <c r="JK58">
        <v>1</v>
      </c>
      <c r="JL58">
        <v>1</v>
      </c>
      <c r="JM58">
        <v>1</v>
      </c>
      <c r="JN58">
        <v>1</v>
      </c>
      <c r="JO58">
        <v>1</v>
      </c>
      <c r="JP58">
        <v>1</v>
      </c>
      <c r="JQ58">
        <v>0</v>
      </c>
      <c r="JR58">
        <v>0</v>
      </c>
      <c r="JS58">
        <v>1</v>
      </c>
      <c r="JT58">
        <v>1</v>
      </c>
      <c r="JU58">
        <v>1</v>
      </c>
      <c r="JV58">
        <v>1</v>
      </c>
      <c r="JW58">
        <v>1</v>
      </c>
      <c r="JX58">
        <v>1</v>
      </c>
      <c r="JY58">
        <v>1</v>
      </c>
      <c r="JZ58">
        <v>1</v>
      </c>
      <c r="KA58">
        <v>1</v>
      </c>
      <c r="KB58">
        <v>1</v>
      </c>
      <c r="KC58">
        <v>1</v>
      </c>
      <c r="KD58">
        <v>1</v>
      </c>
      <c r="KE58">
        <v>1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  <c r="KP58">
        <v>1</v>
      </c>
      <c r="KQ58">
        <v>1</v>
      </c>
      <c r="KR58">
        <v>1</v>
      </c>
      <c r="KS58">
        <v>1</v>
      </c>
    </row>
    <row r="59" spans="1:305" x14ac:dyDescent="0.25">
      <c r="A59" t="s">
        <v>6</v>
      </c>
      <c r="B59" t="s">
        <v>4</v>
      </c>
      <c r="C59" t="s">
        <v>8</v>
      </c>
      <c r="D59">
        <v>5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U59">
        <v>0</v>
      </c>
      <c r="AV59">
        <v>0</v>
      </c>
      <c r="AW59">
        <v>0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0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0</v>
      </c>
      <c r="BU59">
        <v>0</v>
      </c>
      <c r="BV59">
        <v>0</v>
      </c>
      <c r="BW59">
        <v>0</v>
      </c>
      <c r="BX59">
        <v>1</v>
      </c>
      <c r="BY59">
        <v>1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1</v>
      </c>
      <c r="CK59">
        <v>1</v>
      </c>
      <c r="CL59">
        <v>1</v>
      </c>
      <c r="CM59">
        <v>1</v>
      </c>
      <c r="CN59">
        <v>1</v>
      </c>
      <c r="CO59">
        <v>1</v>
      </c>
      <c r="CP59">
        <v>1</v>
      </c>
      <c r="CQ59">
        <v>1</v>
      </c>
      <c r="CR59">
        <v>1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1</v>
      </c>
      <c r="DM59">
        <v>1</v>
      </c>
      <c r="DN59">
        <v>1</v>
      </c>
      <c r="DO59">
        <v>1</v>
      </c>
      <c r="DP59">
        <v>1</v>
      </c>
      <c r="DQ59">
        <v>1</v>
      </c>
      <c r="DR59">
        <v>1</v>
      </c>
      <c r="DS59">
        <v>1</v>
      </c>
      <c r="DT59">
        <v>1</v>
      </c>
      <c r="DU59">
        <v>1</v>
      </c>
      <c r="DV59">
        <v>1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1</v>
      </c>
      <c r="EF59">
        <v>1</v>
      </c>
      <c r="EG59">
        <v>1</v>
      </c>
      <c r="EH59">
        <v>0</v>
      </c>
      <c r="EI59">
        <v>1</v>
      </c>
      <c r="EJ59">
        <v>1</v>
      </c>
      <c r="EK59">
        <v>0</v>
      </c>
      <c r="EL59">
        <v>0</v>
      </c>
      <c r="EM59">
        <v>0</v>
      </c>
      <c r="EN59">
        <v>0</v>
      </c>
      <c r="EO59">
        <v>1</v>
      </c>
      <c r="EP59">
        <v>1</v>
      </c>
      <c r="EQ59">
        <v>1</v>
      </c>
      <c r="ER59">
        <v>1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1</v>
      </c>
      <c r="FA59">
        <v>1</v>
      </c>
      <c r="FB59">
        <v>0</v>
      </c>
      <c r="FC59">
        <v>0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1</v>
      </c>
      <c r="FV59">
        <v>1</v>
      </c>
      <c r="FW59">
        <v>1</v>
      </c>
      <c r="FX59">
        <v>1</v>
      </c>
      <c r="FY59">
        <v>1</v>
      </c>
      <c r="FZ59">
        <v>1</v>
      </c>
      <c r="GA59">
        <v>1</v>
      </c>
      <c r="GB59">
        <v>1</v>
      </c>
      <c r="GC59">
        <v>1</v>
      </c>
      <c r="GD59">
        <v>1</v>
      </c>
      <c r="GE59">
        <v>1</v>
      </c>
      <c r="GF59">
        <v>1</v>
      </c>
      <c r="GG59">
        <v>1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</v>
      </c>
      <c r="HT59">
        <v>1</v>
      </c>
      <c r="HU59">
        <v>1</v>
      </c>
      <c r="HV59">
        <v>1</v>
      </c>
      <c r="HW59">
        <v>1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  <c r="IP59">
        <v>0</v>
      </c>
      <c r="IQ59">
        <v>0</v>
      </c>
      <c r="IR59">
        <v>0</v>
      </c>
      <c r="IS59">
        <v>0</v>
      </c>
      <c r="IT59">
        <v>0</v>
      </c>
      <c r="IU59">
        <v>0</v>
      </c>
      <c r="IV59">
        <v>0</v>
      </c>
      <c r="IW59">
        <v>0</v>
      </c>
      <c r="IX59">
        <v>0</v>
      </c>
      <c r="IY59">
        <v>0</v>
      </c>
      <c r="IZ59">
        <v>0</v>
      </c>
      <c r="JA59">
        <v>0</v>
      </c>
      <c r="JB59">
        <v>0</v>
      </c>
      <c r="JC59">
        <v>0</v>
      </c>
      <c r="JD59">
        <v>0</v>
      </c>
      <c r="JE59">
        <v>0</v>
      </c>
      <c r="JF59">
        <v>0</v>
      </c>
      <c r="JG59">
        <v>0</v>
      </c>
      <c r="JH59">
        <v>0</v>
      </c>
      <c r="JI59">
        <v>0</v>
      </c>
      <c r="JJ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P59">
        <v>0</v>
      </c>
      <c r="JQ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W59">
        <v>0</v>
      </c>
      <c r="JX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D59">
        <v>0</v>
      </c>
      <c r="KE59">
        <v>0</v>
      </c>
      <c r="KF59">
        <v>0</v>
      </c>
      <c r="KG59">
        <v>0</v>
      </c>
      <c r="KH59">
        <v>0</v>
      </c>
      <c r="KI59">
        <v>0</v>
      </c>
      <c r="KJ59">
        <v>0</v>
      </c>
      <c r="KK59">
        <v>0</v>
      </c>
      <c r="KL59">
        <v>0</v>
      </c>
      <c r="KM59">
        <v>0</v>
      </c>
      <c r="KN59">
        <v>0</v>
      </c>
      <c r="KO59">
        <v>0</v>
      </c>
      <c r="KP59">
        <v>0</v>
      </c>
      <c r="KQ59">
        <v>0</v>
      </c>
      <c r="KR59">
        <v>0</v>
      </c>
      <c r="KS59">
        <v>0</v>
      </c>
    </row>
    <row r="60" spans="1:305" x14ac:dyDescent="0.25">
      <c r="A60" t="s">
        <v>6</v>
      </c>
      <c r="B60" t="s">
        <v>4</v>
      </c>
      <c r="C60" t="s">
        <v>8</v>
      </c>
      <c r="D60">
        <v>6</v>
      </c>
      <c r="E60">
        <v>1</v>
      </c>
      <c r="F60">
        <v>1</v>
      </c>
      <c r="G60">
        <v>1</v>
      </c>
      <c r="H60">
        <v>1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</v>
      </c>
      <c r="V60">
        <v>1</v>
      </c>
      <c r="W60">
        <v>1</v>
      </c>
      <c r="X60">
        <v>1</v>
      </c>
      <c r="Y60">
        <v>0</v>
      </c>
      <c r="Z60">
        <v>0</v>
      </c>
      <c r="AA60">
        <v>0</v>
      </c>
      <c r="AB60">
        <v>0</v>
      </c>
      <c r="AC60">
        <v>1</v>
      </c>
      <c r="AD60">
        <v>1</v>
      </c>
      <c r="AE60">
        <v>0</v>
      </c>
      <c r="AF60">
        <v>0</v>
      </c>
      <c r="AG60">
        <v>1</v>
      </c>
      <c r="AH60">
        <v>1</v>
      </c>
      <c r="AI60">
        <v>1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1</v>
      </c>
      <c r="AR60">
        <v>1</v>
      </c>
      <c r="AS60">
        <v>1</v>
      </c>
      <c r="AT60">
        <v>1</v>
      </c>
      <c r="AU60">
        <v>1</v>
      </c>
      <c r="AV60">
        <v>1</v>
      </c>
      <c r="AW60">
        <v>1</v>
      </c>
      <c r="AX60">
        <v>1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1</v>
      </c>
      <c r="BS60">
        <v>1</v>
      </c>
      <c r="BT60">
        <v>1</v>
      </c>
      <c r="BU60">
        <v>1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1</v>
      </c>
      <c r="CL60">
        <v>1</v>
      </c>
      <c r="CM60">
        <v>1</v>
      </c>
      <c r="CN60">
        <v>0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1</v>
      </c>
      <c r="CU60">
        <v>1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1</v>
      </c>
      <c r="DZ60">
        <v>1</v>
      </c>
      <c r="EA60">
        <v>1</v>
      </c>
      <c r="EB60">
        <v>1</v>
      </c>
      <c r="EC60">
        <v>1</v>
      </c>
      <c r="ED60">
        <v>1</v>
      </c>
      <c r="EE60">
        <v>1</v>
      </c>
      <c r="EF60">
        <v>1</v>
      </c>
      <c r="EG60">
        <v>1</v>
      </c>
      <c r="EH60">
        <v>1</v>
      </c>
      <c r="EI60">
        <v>1</v>
      </c>
      <c r="EJ60">
        <v>1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1</v>
      </c>
      <c r="EQ60">
        <v>1</v>
      </c>
      <c r="ER60">
        <v>1</v>
      </c>
      <c r="ES60">
        <v>1</v>
      </c>
      <c r="ET60">
        <v>1</v>
      </c>
      <c r="EU60">
        <v>1</v>
      </c>
      <c r="EV60">
        <v>1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1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1</v>
      </c>
      <c r="GQ60">
        <v>1</v>
      </c>
      <c r="GR60">
        <v>1</v>
      </c>
      <c r="GS60">
        <v>1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1</v>
      </c>
      <c r="HB60">
        <v>0</v>
      </c>
      <c r="HC60">
        <v>0</v>
      </c>
      <c r="HD60">
        <v>1</v>
      </c>
      <c r="HE60">
        <v>1</v>
      </c>
      <c r="HF60">
        <v>1</v>
      </c>
      <c r="HG60">
        <v>1</v>
      </c>
      <c r="HH60">
        <v>1</v>
      </c>
      <c r="HI60">
        <v>1</v>
      </c>
      <c r="HJ60">
        <v>0</v>
      </c>
      <c r="HK60">
        <v>1</v>
      </c>
      <c r="HL60">
        <v>1</v>
      </c>
      <c r="HM60">
        <v>1</v>
      </c>
      <c r="HN60">
        <v>1</v>
      </c>
      <c r="HO60">
        <v>1</v>
      </c>
      <c r="HP60">
        <v>1</v>
      </c>
      <c r="HQ60">
        <v>1</v>
      </c>
      <c r="HR60">
        <v>1</v>
      </c>
      <c r="HS60">
        <v>1</v>
      </c>
      <c r="HT60">
        <v>1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1</v>
      </c>
      <c r="IE60">
        <v>1</v>
      </c>
      <c r="IF60">
        <v>1</v>
      </c>
      <c r="IG60">
        <v>1</v>
      </c>
      <c r="IH60">
        <v>0</v>
      </c>
      <c r="II60">
        <v>0</v>
      </c>
      <c r="IJ60">
        <v>0</v>
      </c>
      <c r="IK60">
        <v>1</v>
      </c>
      <c r="IL60">
        <v>1</v>
      </c>
      <c r="IM60">
        <v>1</v>
      </c>
      <c r="IN60">
        <v>0</v>
      </c>
      <c r="IO60">
        <v>1</v>
      </c>
      <c r="IP60">
        <v>1</v>
      </c>
      <c r="IQ60">
        <v>1</v>
      </c>
      <c r="IR60">
        <v>1</v>
      </c>
      <c r="IS60">
        <v>1</v>
      </c>
      <c r="IT60">
        <v>1</v>
      </c>
      <c r="IU60">
        <v>1</v>
      </c>
      <c r="IV60">
        <v>1</v>
      </c>
      <c r="IW60">
        <v>1</v>
      </c>
      <c r="IX60">
        <v>1</v>
      </c>
      <c r="IY60">
        <v>1</v>
      </c>
      <c r="IZ60">
        <v>1</v>
      </c>
      <c r="JA60">
        <v>1</v>
      </c>
      <c r="JB60">
        <v>1</v>
      </c>
      <c r="JC60">
        <v>1</v>
      </c>
      <c r="JD60">
        <v>1</v>
      </c>
      <c r="JE60">
        <v>1</v>
      </c>
      <c r="JF60">
        <v>1</v>
      </c>
      <c r="JG60">
        <v>1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1</v>
      </c>
      <c r="JO60">
        <v>1</v>
      </c>
      <c r="JP60">
        <v>1</v>
      </c>
      <c r="JQ60">
        <v>1</v>
      </c>
      <c r="JR60">
        <v>1</v>
      </c>
      <c r="JS60">
        <v>1</v>
      </c>
      <c r="JT60">
        <v>1</v>
      </c>
      <c r="JU60">
        <v>1</v>
      </c>
      <c r="JV60">
        <v>1</v>
      </c>
      <c r="JW60">
        <v>1</v>
      </c>
      <c r="JX60">
        <v>1</v>
      </c>
      <c r="JY60">
        <v>1</v>
      </c>
      <c r="JZ60">
        <v>1</v>
      </c>
      <c r="KA60">
        <v>1</v>
      </c>
      <c r="KB60">
        <v>1</v>
      </c>
      <c r="KC60">
        <v>1</v>
      </c>
      <c r="KD60">
        <v>1</v>
      </c>
      <c r="KE60">
        <v>1</v>
      </c>
      <c r="KF60">
        <v>1</v>
      </c>
      <c r="KG60">
        <v>1</v>
      </c>
      <c r="KH60">
        <v>1</v>
      </c>
      <c r="KI60">
        <v>0</v>
      </c>
      <c r="KJ60">
        <v>0</v>
      </c>
      <c r="KK60">
        <v>0</v>
      </c>
      <c r="KL60">
        <v>0</v>
      </c>
      <c r="KM60">
        <v>0</v>
      </c>
      <c r="KN60">
        <v>0</v>
      </c>
      <c r="KO60">
        <v>0</v>
      </c>
      <c r="KP60">
        <v>0</v>
      </c>
      <c r="KQ60">
        <v>0</v>
      </c>
      <c r="KR60">
        <v>0</v>
      </c>
      <c r="KS60">
        <v>0</v>
      </c>
    </row>
    <row r="61" spans="1:305" x14ac:dyDescent="0.25">
      <c r="A61" s="10" t="s">
        <v>6</v>
      </c>
      <c r="B61" s="10" t="s">
        <v>4</v>
      </c>
      <c r="C61" s="10" t="s">
        <v>8</v>
      </c>
      <c r="D61" s="10">
        <v>7</v>
      </c>
      <c r="E61" s="10">
        <v>1</v>
      </c>
      <c r="F61" s="10">
        <v>1</v>
      </c>
      <c r="G61" s="10">
        <v>1</v>
      </c>
      <c r="H61" s="10">
        <v>1</v>
      </c>
      <c r="I61" s="10">
        <v>1</v>
      </c>
      <c r="J61" s="10">
        <v>1</v>
      </c>
      <c r="K61" s="10">
        <v>1</v>
      </c>
      <c r="L61" s="10">
        <v>1</v>
      </c>
      <c r="M61" s="10">
        <v>1</v>
      </c>
      <c r="N61" s="10">
        <v>1</v>
      </c>
      <c r="O61" s="10">
        <v>1</v>
      </c>
      <c r="P61" s="10">
        <v>1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1</v>
      </c>
      <c r="AF61" s="10">
        <v>1</v>
      </c>
      <c r="AG61" s="10">
        <v>1</v>
      </c>
      <c r="AH61" s="10">
        <v>1</v>
      </c>
      <c r="AI61" s="10">
        <v>1</v>
      </c>
      <c r="AJ61" s="10">
        <v>1</v>
      </c>
      <c r="AK61" s="10">
        <v>1</v>
      </c>
      <c r="AL61" s="10">
        <v>0</v>
      </c>
      <c r="AM61" s="10">
        <v>0</v>
      </c>
      <c r="AN61" s="10">
        <v>0</v>
      </c>
      <c r="AO61" s="10">
        <v>0</v>
      </c>
      <c r="AP61" s="10">
        <v>1</v>
      </c>
      <c r="AQ61" s="10">
        <v>1</v>
      </c>
      <c r="AR61" s="10">
        <v>1</v>
      </c>
      <c r="AS61" s="10">
        <v>1</v>
      </c>
      <c r="AT61" s="10">
        <v>1</v>
      </c>
      <c r="AU61" s="10">
        <v>1</v>
      </c>
      <c r="AV61" s="10">
        <v>1</v>
      </c>
      <c r="AW61" s="10">
        <v>1</v>
      </c>
      <c r="AX61" s="10">
        <v>1</v>
      </c>
      <c r="AY61" s="10">
        <v>1</v>
      </c>
      <c r="AZ61" s="10">
        <v>1</v>
      </c>
      <c r="BA61" s="10">
        <v>1</v>
      </c>
      <c r="BB61" s="10">
        <v>1</v>
      </c>
      <c r="BC61" s="10">
        <v>1</v>
      </c>
      <c r="BD61" s="10">
        <v>1</v>
      </c>
      <c r="BE61" s="10">
        <v>1</v>
      </c>
      <c r="BF61" s="10">
        <v>1</v>
      </c>
      <c r="BG61" s="10">
        <v>1</v>
      </c>
      <c r="BH61" s="10">
        <v>1</v>
      </c>
      <c r="BI61" s="10">
        <v>1</v>
      </c>
      <c r="BJ61" s="10">
        <v>1</v>
      </c>
      <c r="BK61" s="10">
        <v>1</v>
      </c>
      <c r="BL61" s="10">
        <v>1</v>
      </c>
      <c r="BM61" s="10">
        <v>1</v>
      </c>
      <c r="BN61" s="10">
        <v>1</v>
      </c>
      <c r="BO61" s="10">
        <v>1</v>
      </c>
      <c r="BP61" s="10">
        <v>1</v>
      </c>
      <c r="BQ61" s="10">
        <v>1</v>
      </c>
      <c r="BR61" s="10">
        <v>1</v>
      </c>
      <c r="BS61" s="10">
        <v>0</v>
      </c>
      <c r="BT61" s="10">
        <v>0</v>
      </c>
      <c r="BU61" s="10">
        <v>0</v>
      </c>
      <c r="BV61" s="10">
        <v>0</v>
      </c>
      <c r="BW61" s="10">
        <v>0</v>
      </c>
      <c r="BX61" s="10">
        <v>1</v>
      </c>
      <c r="BY61" s="10">
        <v>1</v>
      </c>
      <c r="BZ61" s="10">
        <v>1</v>
      </c>
      <c r="CA61" s="10">
        <v>1</v>
      </c>
      <c r="CB61" s="10">
        <v>0</v>
      </c>
      <c r="CC61" s="10">
        <v>0</v>
      </c>
      <c r="CD61" s="10">
        <v>0</v>
      </c>
      <c r="CE61" s="10">
        <v>0</v>
      </c>
      <c r="CF61" s="10">
        <v>0</v>
      </c>
      <c r="CG61" s="10">
        <v>0</v>
      </c>
      <c r="CH61" s="10">
        <v>0</v>
      </c>
      <c r="CI61" s="10">
        <v>0</v>
      </c>
      <c r="CJ61" s="10">
        <v>0</v>
      </c>
      <c r="CK61" s="10">
        <v>0</v>
      </c>
      <c r="CL61" s="10">
        <v>0</v>
      </c>
      <c r="CM61" s="10">
        <v>0</v>
      </c>
      <c r="CN61" s="10">
        <v>0</v>
      </c>
      <c r="CO61" s="10">
        <v>0</v>
      </c>
      <c r="CP61" s="10">
        <v>0</v>
      </c>
      <c r="CQ61" s="10">
        <v>0</v>
      </c>
      <c r="CR61" s="10">
        <v>0</v>
      </c>
      <c r="CS61" s="10">
        <v>0</v>
      </c>
      <c r="CT61" s="10">
        <v>0</v>
      </c>
      <c r="CU61" s="10">
        <v>1</v>
      </c>
      <c r="CV61" s="10">
        <v>1</v>
      </c>
      <c r="CW61" s="10">
        <v>1</v>
      </c>
      <c r="CX61" s="10">
        <v>1</v>
      </c>
      <c r="CY61" s="10">
        <v>1</v>
      </c>
      <c r="CZ61" s="10">
        <v>1</v>
      </c>
      <c r="DA61" s="10">
        <v>1</v>
      </c>
      <c r="DB61" s="10">
        <v>1</v>
      </c>
      <c r="DC61" s="10">
        <v>1</v>
      </c>
      <c r="DD61" s="10">
        <v>1</v>
      </c>
      <c r="DE61" s="10">
        <v>1</v>
      </c>
      <c r="DF61" s="10">
        <v>1</v>
      </c>
      <c r="DG61" s="10">
        <v>1</v>
      </c>
      <c r="DH61" s="10">
        <v>1</v>
      </c>
      <c r="DI61" s="10">
        <v>0</v>
      </c>
      <c r="DJ61" s="10">
        <v>1</v>
      </c>
      <c r="DK61" s="10">
        <v>1</v>
      </c>
      <c r="DL61" s="10">
        <v>1</v>
      </c>
      <c r="DM61" s="10">
        <v>1</v>
      </c>
      <c r="DN61" s="10">
        <v>1</v>
      </c>
      <c r="DO61" s="10">
        <v>1</v>
      </c>
      <c r="DP61" s="10">
        <v>0</v>
      </c>
      <c r="DQ61" s="10">
        <v>0</v>
      </c>
      <c r="DR61" s="10">
        <v>0</v>
      </c>
      <c r="DS61" s="10">
        <v>0</v>
      </c>
      <c r="DT61" s="10">
        <v>0</v>
      </c>
      <c r="DU61" s="10">
        <v>0</v>
      </c>
      <c r="DV61" s="10">
        <v>0</v>
      </c>
      <c r="DW61" s="10">
        <v>0</v>
      </c>
      <c r="DX61" s="10">
        <v>0</v>
      </c>
      <c r="DY61" s="10">
        <v>0</v>
      </c>
      <c r="DZ61" s="10">
        <v>0</v>
      </c>
      <c r="EA61" s="10">
        <v>0</v>
      </c>
      <c r="EB61" s="10">
        <v>0</v>
      </c>
      <c r="EC61" s="10">
        <v>0</v>
      </c>
      <c r="ED61" s="10">
        <v>0</v>
      </c>
      <c r="EE61" s="10">
        <v>1</v>
      </c>
      <c r="EF61" s="10">
        <v>1</v>
      </c>
      <c r="EG61" s="10">
        <v>1</v>
      </c>
      <c r="EH61" s="10">
        <v>0</v>
      </c>
      <c r="EI61" s="10">
        <v>0</v>
      </c>
      <c r="EJ61" s="10">
        <v>0</v>
      </c>
      <c r="EK61" s="10">
        <v>0</v>
      </c>
      <c r="EL61" s="10">
        <v>0</v>
      </c>
      <c r="EM61" s="10">
        <v>1</v>
      </c>
      <c r="EN61" s="10">
        <v>1</v>
      </c>
      <c r="EO61" s="10">
        <v>1</v>
      </c>
      <c r="EP61" s="10">
        <v>1</v>
      </c>
      <c r="EQ61" s="10">
        <v>1</v>
      </c>
      <c r="ER61" s="10">
        <v>1</v>
      </c>
      <c r="ES61" s="10">
        <v>1</v>
      </c>
      <c r="ET61" s="10">
        <v>1</v>
      </c>
      <c r="EU61" s="10">
        <v>1</v>
      </c>
      <c r="EV61" s="10">
        <v>1</v>
      </c>
      <c r="EW61" s="10">
        <v>1</v>
      </c>
      <c r="EX61" s="10">
        <v>1</v>
      </c>
      <c r="EY61" s="10">
        <v>1</v>
      </c>
      <c r="EZ61" s="10">
        <v>1</v>
      </c>
      <c r="FA61" s="10">
        <v>1</v>
      </c>
      <c r="FB61" s="10">
        <v>1</v>
      </c>
      <c r="FC61" s="10">
        <v>1</v>
      </c>
      <c r="FD61" s="10">
        <v>1</v>
      </c>
      <c r="FE61" s="10">
        <v>1</v>
      </c>
      <c r="FF61" s="10">
        <v>1</v>
      </c>
      <c r="FG61" s="10">
        <v>1</v>
      </c>
      <c r="FH61" s="10">
        <v>1</v>
      </c>
      <c r="FI61" s="10">
        <v>1</v>
      </c>
      <c r="FJ61" s="10">
        <v>1</v>
      </c>
      <c r="FK61" s="10">
        <v>1</v>
      </c>
      <c r="FL61" s="10">
        <v>1</v>
      </c>
      <c r="FM61" s="10">
        <v>1</v>
      </c>
      <c r="FN61" s="10">
        <v>1</v>
      </c>
      <c r="FO61" s="10">
        <v>1</v>
      </c>
      <c r="FP61" s="10">
        <v>1</v>
      </c>
      <c r="FQ61" s="10">
        <v>1</v>
      </c>
      <c r="FR61" s="10">
        <v>1</v>
      </c>
      <c r="FS61" s="10">
        <v>1</v>
      </c>
      <c r="FT61" s="10">
        <v>1</v>
      </c>
      <c r="FU61" s="10">
        <v>1</v>
      </c>
      <c r="FV61" s="10">
        <v>1</v>
      </c>
      <c r="FW61" s="10">
        <v>1</v>
      </c>
      <c r="FX61" s="10">
        <v>1</v>
      </c>
      <c r="FY61" s="10">
        <v>1</v>
      </c>
      <c r="FZ61" s="10">
        <v>1</v>
      </c>
      <c r="GA61" s="10">
        <v>1</v>
      </c>
      <c r="GB61" s="10">
        <v>1</v>
      </c>
      <c r="GC61" s="10">
        <v>0</v>
      </c>
      <c r="GD61" s="10">
        <v>0</v>
      </c>
      <c r="GE61" s="10">
        <v>1</v>
      </c>
      <c r="GF61" s="10">
        <v>1</v>
      </c>
      <c r="GG61" s="10">
        <v>1</v>
      </c>
      <c r="GH61" s="10">
        <v>1</v>
      </c>
      <c r="GI61" s="10">
        <v>1</v>
      </c>
      <c r="GJ61" s="10">
        <v>1</v>
      </c>
      <c r="GK61" s="10">
        <v>1</v>
      </c>
      <c r="GL61" s="10">
        <v>1</v>
      </c>
      <c r="GM61" s="10">
        <v>1</v>
      </c>
      <c r="GN61" s="10">
        <v>1</v>
      </c>
      <c r="GO61" s="10">
        <v>1</v>
      </c>
      <c r="GP61" s="10">
        <v>1</v>
      </c>
      <c r="GQ61" s="10">
        <v>1</v>
      </c>
      <c r="GR61" s="10">
        <v>1</v>
      </c>
      <c r="GS61" s="10">
        <v>1</v>
      </c>
      <c r="GT61" s="10">
        <v>1</v>
      </c>
      <c r="GU61" s="10">
        <v>1</v>
      </c>
      <c r="GV61" s="10">
        <v>1</v>
      </c>
      <c r="GW61" s="10">
        <v>1</v>
      </c>
      <c r="GX61" s="10">
        <v>1</v>
      </c>
      <c r="GY61" s="10">
        <v>1</v>
      </c>
      <c r="GZ61" s="10">
        <v>1</v>
      </c>
      <c r="HA61" s="10">
        <v>1</v>
      </c>
      <c r="HB61" s="10">
        <v>1</v>
      </c>
      <c r="HC61" s="10">
        <v>1</v>
      </c>
      <c r="HD61" s="10">
        <v>0</v>
      </c>
      <c r="HE61" s="10">
        <v>1</v>
      </c>
      <c r="HF61" s="10">
        <v>1</v>
      </c>
      <c r="HG61" s="10">
        <v>1</v>
      </c>
      <c r="HH61" s="10">
        <v>1</v>
      </c>
      <c r="HI61" s="10">
        <v>1</v>
      </c>
      <c r="HJ61" s="10">
        <v>1</v>
      </c>
      <c r="HK61" s="10">
        <v>1</v>
      </c>
      <c r="HL61" s="10">
        <v>1</v>
      </c>
      <c r="HM61" s="10">
        <v>1</v>
      </c>
      <c r="HN61" s="10">
        <v>1</v>
      </c>
      <c r="HO61" s="10">
        <v>1</v>
      </c>
      <c r="HP61" s="10">
        <v>0</v>
      </c>
      <c r="HQ61" s="10">
        <v>0</v>
      </c>
      <c r="HR61" s="10">
        <v>0</v>
      </c>
      <c r="HS61" s="10">
        <v>0</v>
      </c>
      <c r="HT61" s="10">
        <v>0</v>
      </c>
      <c r="HU61" s="10">
        <v>0</v>
      </c>
      <c r="HV61" s="10">
        <v>0</v>
      </c>
      <c r="HW61" s="10">
        <v>0</v>
      </c>
      <c r="HX61" s="10">
        <v>0</v>
      </c>
      <c r="HY61" s="10">
        <v>0</v>
      </c>
      <c r="HZ61" s="10">
        <v>0</v>
      </c>
      <c r="IA61" s="10">
        <v>0</v>
      </c>
      <c r="IB61" s="10">
        <v>0</v>
      </c>
      <c r="IC61" s="10">
        <v>0</v>
      </c>
      <c r="ID61" s="10">
        <v>0</v>
      </c>
      <c r="IE61" s="10">
        <v>0</v>
      </c>
      <c r="IF61" s="10">
        <v>0</v>
      </c>
      <c r="IG61" s="10">
        <v>0</v>
      </c>
      <c r="IH61" s="10">
        <v>0</v>
      </c>
      <c r="II61" s="10">
        <v>0</v>
      </c>
      <c r="IJ61" s="10">
        <v>0</v>
      </c>
      <c r="IK61" s="10">
        <v>0</v>
      </c>
      <c r="IL61" s="10">
        <v>0</v>
      </c>
      <c r="IM61" s="10">
        <v>1</v>
      </c>
      <c r="IN61" s="10">
        <v>1</v>
      </c>
      <c r="IO61" s="10">
        <v>1</v>
      </c>
      <c r="IP61" s="10">
        <v>1</v>
      </c>
      <c r="IQ61" s="10">
        <v>1</v>
      </c>
      <c r="IR61" s="10">
        <v>1</v>
      </c>
      <c r="IS61" s="10">
        <v>1</v>
      </c>
      <c r="IT61" s="10">
        <v>1</v>
      </c>
      <c r="IU61" s="10">
        <v>1</v>
      </c>
      <c r="IV61" s="10">
        <v>1</v>
      </c>
      <c r="IW61" s="10">
        <v>1</v>
      </c>
      <c r="IX61" s="10">
        <v>1</v>
      </c>
      <c r="IY61" s="10">
        <v>1</v>
      </c>
      <c r="IZ61" s="10">
        <v>1</v>
      </c>
      <c r="JA61" s="10">
        <v>0</v>
      </c>
      <c r="JB61" s="10">
        <v>0</v>
      </c>
      <c r="JC61" s="10">
        <v>0</v>
      </c>
      <c r="JD61" s="10">
        <v>0</v>
      </c>
      <c r="JE61" s="10">
        <v>0</v>
      </c>
      <c r="JF61" s="10">
        <v>0</v>
      </c>
      <c r="JG61" s="10">
        <v>1</v>
      </c>
      <c r="JH61" s="10">
        <v>1</v>
      </c>
      <c r="JI61" s="10">
        <v>1</v>
      </c>
      <c r="JJ61" s="10">
        <v>1</v>
      </c>
      <c r="JK61" s="10">
        <v>1</v>
      </c>
      <c r="JL61" s="10">
        <v>0</v>
      </c>
      <c r="JM61" s="10">
        <v>1</v>
      </c>
      <c r="JN61" s="10">
        <v>1</v>
      </c>
      <c r="JO61" s="10">
        <v>0</v>
      </c>
      <c r="JP61" s="10">
        <v>0</v>
      </c>
      <c r="JQ61" s="10">
        <v>0</v>
      </c>
      <c r="JR61" s="10">
        <v>0</v>
      </c>
      <c r="JS61" s="10">
        <v>0</v>
      </c>
      <c r="JT61" s="10">
        <v>0</v>
      </c>
      <c r="JU61" s="10">
        <v>0</v>
      </c>
      <c r="JV61" s="10">
        <v>0</v>
      </c>
      <c r="JW61" s="10">
        <v>0</v>
      </c>
      <c r="JX61" s="10">
        <v>0</v>
      </c>
      <c r="JY61" s="10">
        <v>0</v>
      </c>
      <c r="JZ61" s="10">
        <v>0</v>
      </c>
      <c r="KA61" s="10">
        <v>0</v>
      </c>
      <c r="KB61" s="10">
        <v>0</v>
      </c>
      <c r="KC61" s="10">
        <v>0</v>
      </c>
      <c r="KD61" s="10">
        <v>0</v>
      </c>
      <c r="KE61" s="10">
        <v>0</v>
      </c>
      <c r="KF61" s="10">
        <v>0</v>
      </c>
      <c r="KG61" s="10">
        <v>0</v>
      </c>
      <c r="KH61" s="10">
        <v>0</v>
      </c>
      <c r="KI61" s="10">
        <v>0</v>
      </c>
      <c r="KJ61" s="10">
        <v>0</v>
      </c>
      <c r="KK61" s="10">
        <v>0</v>
      </c>
      <c r="KL61" s="10">
        <v>0</v>
      </c>
      <c r="KM61" s="10">
        <v>0</v>
      </c>
      <c r="KN61" s="10">
        <v>0</v>
      </c>
      <c r="KO61" s="10">
        <v>0</v>
      </c>
      <c r="KP61" s="10">
        <v>0</v>
      </c>
      <c r="KQ61" s="10">
        <v>0</v>
      </c>
      <c r="KR61" s="10">
        <v>0</v>
      </c>
      <c r="KS61" s="10">
        <v>0</v>
      </c>
    </row>
    <row r="62" spans="1:305" x14ac:dyDescent="0.25">
      <c r="A62" s="7" t="s">
        <v>6</v>
      </c>
      <c r="B62" s="7" t="s">
        <v>4</v>
      </c>
      <c r="C62" s="7" t="s">
        <v>8</v>
      </c>
      <c r="D62" s="7">
        <v>8</v>
      </c>
      <c r="E62" s="7">
        <v>1</v>
      </c>
      <c r="F62" s="7">
        <v>1</v>
      </c>
      <c r="G62" s="7">
        <v>1</v>
      </c>
      <c r="H62" s="7">
        <v>1</v>
      </c>
      <c r="I62" s="7">
        <v>1</v>
      </c>
      <c r="J62" s="7">
        <v>1</v>
      </c>
      <c r="K62" s="7">
        <v>1</v>
      </c>
      <c r="L62" s="7">
        <v>1</v>
      </c>
      <c r="M62" s="7">
        <v>1</v>
      </c>
      <c r="N62" s="7">
        <v>1</v>
      </c>
      <c r="O62" s="7">
        <v>1</v>
      </c>
      <c r="P62" s="7">
        <v>1</v>
      </c>
      <c r="Q62" s="7">
        <v>1</v>
      </c>
      <c r="R62" s="7">
        <v>1</v>
      </c>
      <c r="S62" s="7">
        <v>1</v>
      </c>
      <c r="T62" s="7">
        <v>1</v>
      </c>
      <c r="U62" s="7">
        <v>1</v>
      </c>
      <c r="V62" s="7">
        <v>0</v>
      </c>
      <c r="W62" s="7">
        <v>1</v>
      </c>
      <c r="X62" s="7">
        <v>1</v>
      </c>
      <c r="Y62" s="7">
        <v>1</v>
      </c>
      <c r="Z62" s="7">
        <v>1</v>
      </c>
      <c r="AA62" s="7">
        <v>1</v>
      </c>
      <c r="AB62" s="7">
        <v>1</v>
      </c>
      <c r="AC62" s="7">
        <v>1</v>
      </c>
      <c r="AD62" s="7">
        <v>1</v>
      </c>
      <c r="AE62" s="7">
        <v>1</v>
      </c>
      <c r="AF62" s="7">
        <v>1</v>
      </c>
      <c r="AG62" s="7">
        <v>1</v>
      </c>
      <c r="AH62" s="7">
        <v>1</v>
      </c>
      <c r="AI62" s="7">
        <v>1</v>
      </c>
      <c r="AJ62" s="7">
        <v>1</v>
      </c>
      <c r="AK62" s="7">
        <v>1</v>
      </c>
      <c r="AL62" s="7">
        <v>1</v>
      </c>
      <c r="AM62" s="7">
        <v>1</v>
      </c>
      <c r="AN62" s="7">
        <v>1</v>
      </c>
      <c r="AO62" s="7">
        <v>1</v>
      </c>
      <c r="AP62" s="7">
        <v>1</v>
      </c>
      <c r="AQ62" s="7">
        <v>1</v>
      </c>
      <c r="AR62" s="7">
        <v>1</v>
      </c>
      <c r="AS62" s="7">
        <v>1</v>
      </c>
      <c r="AT62" s="7">
        <v>1</v>
      </c>
      <c r="AU62" s="7">
        <v>1</v>
      </c>
      <c r="AV62" s="7">
        <v>1</v>
      </c>
      <c r="AW62" s="7">
        <v>1</v>
      </c>
      <c r="AX62" s="7">
        <v>1</v>
      </c>
      <c r="AY62" s="7">
        <v>1</v>
      </c>
      <c r="AZ62" s="7">
        <v>0</v>
      </c>
      <c r="BA62" s="7">
        <v>1</v>
      </c>
      <c r="BB62" s="7">
        <v>1</v>
      </c>
      <c r="BC62" s="7">
        <v>1</v>
      </c>
      <c r="BD62" s="7">
        <v>1</v>
      </c>
      <c r="BE62" s="7">
        <v>1</v>
      </c>
      <c r="BF62" s="7">
        <v>1</v>
      </c>
      <c r="BG62" s="7">
        <v>1</v>
      </c>
      <c r="BH62" s="7">
        <v>1</v>
      </c>
      <c r="BI62" s="7">
        <v>1</v>
      </c>
      <c r="BJ62" s="7">
        <v>1</v>
      </c>
      <c r="BK62" s="7">
        <v>1</v>
      </c>
      <c r="BL62" s="7">
        <v>1</v>
      </c>
      <c r="BM62" s="7">
        <v>1</v>
      </c>
      <c r="BN62" s="7">
        <v>1</v>
      </c>
      <c r="BO62" s="7">
        <v>1</v>
      </c>
      <c r="BP62" s="7">
        <v>0</v>
      </c>
      <c r="BQ62" s="7">
        <v>1</v>
      </c>
      <c r="BR62" s="7">
        <v>1</v>
      </c>
      <c r="BS62" s="7">
        <v>1</v>
      </c>
      <c r="BT62" s="7">
        <v>1</v>
      </c>
      <c r="BU62" s="7">
        <v>1</v>
      </c>
      <c r="BV62" s="7">
        <v>1</v>
      </c>
      <c r="BW62" s="7">
        <v>1</v>
      </c>
      <c r="BX62" s="7">
        <v>1</v>
      </c>
      <c r="BY62" s="7">
        <v>1</v>
      </c>
      <c r="BZ62" s="7">
        <v>1</v>
      </c>
      <c r="CA62" s="7">
        <v>1</v>
      </c>
      <c r="CB62" s="7">
        <v>1</v>
      </c>
      <c r="CC62" s="7">
        <v>1</v>
      </c>
      <c r="CD62" s="7">
        <v>1</v>
      </c>
      <c r="CE62" s="7">
        <v>1</v>
      </c>
      <c r="CF62" s="7">
        <v>1</v>
      </c>
      <c r="CG62" s="7">
        <v>1</v>
      </c>
      <c r="CH62" s="7">
        <v>1</v>
      </c>
      <c r="CI62" s="7">
        <v>1</v>
      </c>
      <c r="CJ62" s="7">
        <v>1</v>
      </c>
      <c r="CK62" s="7">
        <v>1</v>
      </c>
      <c r="CL62" s="7">
        <v>1</v>
      </c>
      <c r="CM62" s="7">
        <v>1</v>
      </c>
      <c r="CN62" s="7">
        <v>1</v>
      </c>
      <c r="CO62" s="7">
        <v>1</v>
      </c>
      <c r="CP62" s="7">
        <v>1</v>
      </c>
      <c r="CQ62" s="7">
        <v>1</v>
      </c>
      <c r="CR62" s="7">
        <v>1</v>
      </c>
      <c r="CS62" s="7">
        <v>1</v>
      </c>
      <c r="CT62" s="7">
        <v>1</v>
      </c>
      <c r="CU62" s="7">
        <v>1</v>
      </c>
      <c r="CV62" s="7">
        <v>1</v>
      </c>
      <c r="CW62" s="7">
        <v>1</v>
      </c>
      <c r="CX62" s="7">
        <v>1</v>
      </c>
      <c r="CY62" s="7">
        <v>1</v>
      </c>
      <c r="CZ62" s="7">
        <v>1</v>
      </c>
      <c r="DA62" s="7">
        <v>1</v>
      </c>
      <c r="DB62" s="7">
        <v>1</v>
      </c>
      <c r="DC62" s="7">
        <v>1</v>
      </c>
      <c r="DD62" s="7">
        <v>1</v>
      </c>
      <c r="DE62" s="7">
        <v>1</v>
      </c>
      <c r="DF62" s="7">
        <v>1</v>
      </c>
      <c r="DG62" s="7">
        <v>1</v>
      </c>
      <c r="DH62" s="7">
        <v>1</v>
      </c>
      <c r="DI62" s="7">
        <v>1</v>
      </c>
      <c r="DJ62" s="7">
        <v>1</v>
      </c>
      <c r="DK62" s="7">
        <v>1</v>
      </c>
      <c r="DL62" s="7">
        <v>1</v>
      </c>
      <c r="DM62" s="7">
        <v>1</v>
      </c>
      <c r="DN62" s="7">
        <v>1</v>
      </c>
      <c r="DO62" s="7">
        <v>1</v>
      </c>
      <c r="DP62" s="7">
        <v>1</v>
      </c>
      <c r="DQ62" s="7">
        <v>1</v>
      </c>
      <c r="DR62" s="7">
        <v>1</v>
      </c>
      <c r="DS62" s="7">
        <v>1</v>
      </c>
      <c r="DT62" s="7">
        <v>1</v>
      </c>
      <c r="DU62" s="7">
        <v>1</v>
      </c>
      <c r="DV62" s="7">
        <v>1</v>
      </c>
      <c r="DW62" s="7">
        <v>1</v>
      </c>
      <c r="DX62" s="7">
        <v>1</v>
      </c>
      <c r="DY62" s="7">
        <v>1</v>
      </c>
      <c r="DZ62" s="7">
        <v>1</v>
      </c>
      <c r="EA62" s="7">
        <v>1</v>
      </c>
      <c r="EB62" s="7">
        <v>1</v>
      </c>
      <c r="EC62" s="7">
        <v>1</v>
      </c>
      <c r="ED62" s="7">
        <v>1</v>
      </c>
      <c r="EE62" s="7">
        <v>1</v>
      </c>
      <c r="EF62" s="7">
        <v>1</v>
      </c>
      <c r="EG62" s="7">
        <v>1</v>
      </c>
      <c r="EH62" s="7">
        <v>1</v>
      </c>
      <c r="EI62" s="7">
        <v>1</v>
      </c>
      <c r="EJ62" s="7">
        <v>1</v>
      </c>
      <c r="EK62" s="7">
        <v>1</v>
      </c>
      <c r="EL62" s="7">
        <v>1</v>
      </c>
      <c r="EM62" s="7">
        <v>1</v>
      </c>
      <c r="EN62" s="7">
        <v>1</v>
      </c>
      <c r="EO62" s="7">
        <v>1</v>
      </c>
      <c r="EP62" s="7">
        <v>1</v>
      </c>
      <c r="EQ62" s="7">
        <v>1</v>
      </c>
      <c r="ER62" s="7">
        <v>1</v>
      </c>
      <c r="ES62" s="7">
        <v>1</v>
      </c>
      <c r="ET62" s="7">
        <v>1</v>
      </c>
      <c r="EU62" s="7">
        <v>1</v>
      </c>
      <c r="EV62" s="7">
        <v>1</v>
      </c>
      <c r="EW62" s="7">
        <v>1</v>
      </c>
      <c r="EX62" s="7">
        <v>1</v>
      </c>
      <c r="EY62" s="7">
        <v>1</v>
      </c>
      <c r="EZ62" s="7">
        <v>1</v>
      </c>
      <c r="FA62" s="7">
        <v>1</v>
      </c>
      <c r="FB62" s="7">
        <v>1</v>
      </c>
      <c r="FC62" s="7">
        <v>1</v>
      </c>
      <c r="FD62" s="7">
        <v>1</v>
      </c>
      <c r="FE62" s="7">
        <v>1</v>
      </c>
      <c r="FF62" s="7">
        <v>1</v>
      </c>
      <c r="FG62" s="7">
        <v>1</v>
      </c>
      <c r="FH62" s="7">
        <v>1</v>
      </c>
      <c r="FI62" s="7">
        <v>1</v>
      </c>
      <c r="FJ62" s="7">
        <v>1</v>
      </c>
      <c r="FK62" s="7">
        <v>1</v>
      </c>
      <c r="FL62" s="7">
        <v>1</v>
      </c>
      <c r="FM62" s="7">
        <v>1</v>
      </c>
      <c r="FN62" s="7">
        <v>1</v>
      </c>
      <c r="FO62" s="7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FX62" s="7">
        <v>1</v>
      </c>
      <c r="FY62" s="7">
        <v>1</v>
      </c>
      <c r="FZ62" s="7">
        <v>1</v>
      </c>
      <c r="GA62" s="7">
        <v>1</v>
      </c>
      <c r="GB62" s="7">
        <v>1</v>
      </c>
      <c r="GC62" s="7">
        <v>1</v>
      </c>
      <c r="GD62" s="7">
        <v>1</v>
      </c>
      <c r="GE62" s="7">
        <v>1</v>
      </c>
      <c r="GF62" s="7">
        <v>1</v>
      </c>
      <c r="GG62" s="7">
        <v>1</v>
      </c>
      <c r="GH62" s="7">
        <v>1</v>
      </c>
      <c r="GI62" s="7">
        <v>1</v>
      </c>
      <c r="GJ62" s="7">
        <v>1</v>
      </c>
      <c r="GK62" s="7">
        <v>1</v>
      </c>
      <c r="GL62" s="7">
        <v>1</v>
      </c>
      <c r="GM62" s="7">
        <v>1</v>
      </c>
      <c r="GN62" s="7">
        <v>1</v>
      </c>
      <c r="GO62" s="7">
        <v>1</v>
      </c>
      <c r="GP62" s="7">
        <v>1</v>
      </c>
      <c r="GQ62" s="7">
        <v>1</v>
      </c>
      <c r="GR62" s="7">
        <v>1</v>
      </c>
      <c r="GS62" s="7">
        <v>1</v>
      </c>
      <c r="GT62" s="7">
        <v>1</v>
      </c>
      <c r="GU62" s="7">
        <v>1</v>
      </c>
      <c r="GV62" s="7">
        <v>1</v>
      </c>
      <c r="GW62" s="7">
        <v>1</v>
      </c>
      <c r="GX62" s="7">
        <v>1</v>
      </c>
      <c r="GY62" s="7">
        <v>1</v>
      </c>
      <c r="GZ62" s="7">
        <v>1</v>
      </c>
      <c r="HA62" s="7">
        <v>1</v>
      </c>
      <c r="HB62" s="7">
        <v>1</v>
      </c>
      <c r="HC62" s="7">
        <v>1</v>
      </c>
      <c r="HD62" s="7">
        <v>0</v>
      </c>
      <c r="HE62" s="7">
        <v>0</v>
      </c>
      <c r="HF62" s="7">
        <v>0</v>
      </c>
      <c r="HG62" s="7">
        <v>1</v>
      </c>
      <c r="HH62" s="7">
        <v>1</v>
      </c>
      <c r="HI62" s="7">
        <v>1</v>
      </c>
      <c r="HJ62" s="7">
        <v>1</v>
      </c>
      <c r="HK62" s="7">
        <v>1</v>
      </c>
      <c r="HL62" s="7">
        <v>0</v>
      </c>
      <c r="HM62" s="7">
        <v>0</v>
      </c>
      <c r="HN62" s="7">
        <v>0</v>
      </c>
      <c r="HO62" s="7">
        <v>0</v>
      </c>
      <c r="HP62" s="7">
        <v>1</v>
      </c>
      <c r="HQ62" s="7">
        <v>1</v>
      </c>
      <c r="HR62" s="7">
        <v>1</v>
      </c>
      <c r="HS62" s="7">
        <v>1</v>
      </c>
      <c r="HT62" s="7">
        <v>1</v>
      </c>
      <c r="HU62" s="7">
        <v>1</v>
      </c>
      <c r="HV62" s="7">
        <v>1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C62" s="7">
        <v>1</v>
      </c>
      <c r="ID62" s="7">
        <v>1</v>
      </c>
      <c r="IE62" s="7">
        <v>1</v>
      </c>
      <c r="IF62" s="7">
        <v>1</v>
      </c>
      <c r="IG62" s="7">
        <v>1</v>
      </c>
      <c r="IH62" s="7">
        <v>1</v>
      </c>
      <c r="II62" s="7">
        <v>1</v>
      </c>
      <c r="IJ62" s="7">
        <v>1</v>
      </c>
      <c r="IK62" s="7">
        <v>1</v>
      </c>
      <c r="IL62" s="7">
        <v>1</v>
      </c>
      <c r="IM62" s="7">
        <v>0</v>
      </c>
      <c r="IN62" s="7">
        <v>1</v>
      </c>
      <c r="IO62" s="7">
        <v>1</v>
      </c>
      <c r="IP62" s="7">
        <v>1</v>
      </c>
      <c r="IQ62" s="7">
        <v>1</v>
      </c>
      <c r="IR62" s="7">
        <v>1</v>
      </c>
      <c r="IS62" s="7">
        <v>1</v>
      </c>
      <c r="IT62" s="7">
        <v>1</v>
      </c>
      <c r="IU62" s="7">
        <v>1</v>
      </c>
      <c r="IV62" s="7">
        <v>1</v>
      </c>
      <c r="IW62" s="7">
        <v>1</v>
      </c>
      <c r="IX62" s="7">
        <v>0</v>
      </c>
      <c r="IY62" s="7">
        <v>0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1</v>
      </c>
      <c r="JF62" s="7">
        <v>1</v>
      </c>
      <c r="JG62" s="7">
        <v>1</v>
      </c>
      <c r="JH62" s="7">
        <v>1</v>
      </c>
      <c r="JI62" s="7">
        <v>1</v>
      </c>
      <c r="JJ62" s="7">
        <v>1</v>
      </c>
      <c r="JK62" s="7">
        <v>1</v>
      </c>
      <c r="JL62" s="7">
        <v>1</v>
      </c>
      <c r="JM62" s="7">
        <v>1</v>
      </c>
      <c r="JN62" s="7">
        <v>1</v>
      </c>
      <c r="JO62" s="7">
        <v>1</v>
      </c>
      <c r="JP62" s="7">
        <v>1</v>
      </c>
      <c r="JQ62" s="7">
        <v>1</v>
      </c>
      <c r="JR62" s="7">
        <v>1</v>
      </c>
      <c r="JS62" s="7">
        <v>1</v>
      </c>
      <c r="JT62" s="7">
        <v>1</v>
      </c>
      <c r="JU62" s="7">
        <v>1</v>
      </c>
      <c r="JV62" s="7">
        <v>1</v>
      </c>
      <c r="JW62" s="7">
        <v>0</v>
      </c>
      <c r="JX62" s="7">
        <v>0</v>
      </c>
      <c r="JY62" s="7">
        <v>0</v>
      </c>
      <c r="JZ62" s="7">
        <v>0</v>
      </c>
      <c r="KA62" s="7">
        <v>0</v>
      </c>
      <c r="KB62" s="7">
        <v>0</v>
      </c>
      <c r="KC62" s="7">
        <v>0</v>
      </c>
      <c r="KD62" s="7">
        <v>0</v>
      </c>
      <c r="KE62" s="7">
        <v>0</v>
      </c>
      <c r="KF62" s="7">
        <v>0</v>
      </c>
      <c r="KG62" s="7">
        <v>0</v>
      </c>
      <c r="KH62" s="7">
        <v>0</v>
      </c>
      <c r="KI62" s="7">
        <v>0</v>
      </c>
      <c r="KJ62" s="7">
        <v>0</v>
      </c>
      <c r="KK62" s="7">
        <v>1</v>
      </c>
      <c r="KL62" s="7">
        <v>1</v>
      </c>
      <c r="KM62" s="7">
        <v>1</v>
      </c>
      <c r="KN62" s="7">
        <v>1</v>
      </c>
      <c r="KO62" s="7">
        <v>1</v>
      </c>
      <c r="KP62" s="7">
        <v>1</v>
      </c>
      <c r="KQ62" s="7">
        <v>1</v>
      </c>
      <c r="KR62" s="7">
        <v>1</v>
      </c>
      <c r="KS62" s="7">
        <v>1</v>
      </c>
    </row>
    <row r="63" spans="1:305" x14ac:dyDescent="0.25">
      <c r="A63" s="17" t="s">
        <v>6</v>
      </c>
      <c r="B63" s="17" t="s">
        <v>4</v>
      </c>
      <c r="C63" s="17" t="s">
        <v>8</v>
      </c>
      <c r="D63" s="17">
        <v>9</v>
      </c>
      <c r="E63" s="17">
        <v>1</v>
      </c>
      <c r="F63" s="17">
        <v>1</v>
      </c>
      <c r="G63" s="17">
        <v>1</v>
      </c>
      <c r="H63" s="17">
        <v>1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1</v>
      </c>
      <c r="AH63" s="17">
        <v>1</v>
      </c>
      <c r="AI63" s="17">
        <v>1</v>
      </c>
      <c r="AJ63" s="17">
        <v>1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  <c r="AY63" s="17">
        <v>0</v>
      </c>
      <c r="AZ63" s="17">
        <v>0</v>
      </c>
      <c r="BA63" s="17">
        <v>0</v>
      </c>
      <c r="BB63" s="17">
        <v>0</v>
      </c>
      <c r="BC63" s="17">
        <v>0</v>
      </c>
      <c r="BD63" s="17">
        <v>0</v>
      </c>
      <c r="BE63" s="17">
        <v>0</v>
      </c>
      <c r="BF63" s="17">
        <v>0</v>
      </c>
      <c r="BG63" s="17">
        <v>0</v>
      </c>
      <c r="BH63" s="17">
        <v>0</v>
      </c>
      <c r="BI63" s="17">
        <v>0</v>
      </c>
      <c r="BJ63" s="17">
        <v>0</v>
      </c>
      <c r="BK63" s="17">
        <v>0</v>
      </c>
      <c r="BL63" s="17">
        <v>0</v>
      </c>
      <c r="BM63" s="17">
        <v>0</v>
      </c>
      <c r="BN63" s="17">
        <v>0</v>
      </c>
      <c r="BO63" s="17">
        <v>0</v>
      </c>
      <c r="BP63" s="17">
        <v>0</v>
      </c>
      <c r="BQ63" s="17">
        <v>0</v>
      </c>
      <c r="BR63" s="17">
        <v>0</v>
      </c>
      <c r="BS63" s="17">
        <v>0</v>
      </c>
      <c r="BT63" s="17">
        <v>0</v>
      </c>
      <c r="BU63" s="17">
        <v>0</v>
      </c>
      <c r="BV63" s="17">
        <v>0</v>
      </c>
      <c r="BW63" s="17">
        <v>0</v>
      </c>
      <c r="BX63" s="17">
        <v>0</v>
      </c>
      <c r="BY63" s="17">
        <v>0</v>
      </c>
      <c r="BZ63" s="17">
        <v>0</v>
      </c>
      <c r="CA63" s="17">
        <v>0</v>
      </c>
      <c r="CB63" s="17">
        <v>0</v>
      </c>
      <c r="CC63" s="17">
        <v>1</v>
      </c>
      <c r="CD63" s="17">
        <v>1</v>
      </c>
      <c r="CE63" s="17">
        <v>0</v>
      </c>
      <c r="CF63" s="17">
        <v>0</v>
      </c>
      <c r="CG63" s="17">
        <v>0</v>
      </c>
      <c r="CH63" s="17">
        <v>0</v>
      </c>
      <c r="CI63" s="17">
        <v>0</v>
      </c>
      <c r="CJ63" s="17">
        <v>0</v>
      </c>
      <c r="CK63" s="17">
        <v>0</v>
      </c>
      <c r="CL63" s="17">
        <v>0</v>
      </c>
      <c r="CM63" s="17">
        <v>0</v>
      </c>
      <c r="CN63" s="17">
        <v>0</v>
      </c>
      <c r="CO63" s="17">
        <v>0</v>
      </c>
      <c r="CP63" s="17">
        <v>0</v>
      </c>
      <c r="CQ63" s="17">
        <v>0</v>
      </c>
      <c r="CR63" s="17">
        <v>0</v>
      </c>
      <c r="CS63" s="17">
        <v>0</v>
      </c>
      <c r="CT63" s="17">
        <v>0</v>
      </c>
      <c r="CU63" s="17">
        <v>0</v>
      </c>
      <c r="CV63" s="17">
        <v>0</v>
      </c>
      <c r="CW63" s="17">
        <v>0</v>
      </c>
      <c r="CX63" s="17">
        <v>0</v>
      </c>
      <c r="CY63" s="17">
        <v>0</v>
      </c>
      <c r="CZ63" s="17">
        <v>0</v>
      </c>
      <c r="DA63" s="17">
        <v>0</v>
      </c>
      <c r="DB63" s="17">
        <v>0</v>
      </c>
      <c r="DC63" s="17">
        <v>0</v>
      </c>
      <c r="DD63" s="17">
        <v>0</v>
      </c>
      <c r="DE63" s="17">
        <v>0</v>
      </c>
      <c r="DF63" s="17">
        <v>0</v>
      </c>
      <c r="DG63" s="17">
        <v>0</v>
      </c>
      <c r="DH63" s="17">
        <v>0</v>
      </c>
      <c r="DI63" s="17">
        <v>0</v>
      </c>
      <c r="DJ63" s="17">
        <v>0</v>
      </c>
      <c r="DK63" s="17">
        <v>0</v>
      </c>
      <c r="DL63" s="17">
        <v>0</v>
      </c>
      <c r="DM63" s="17">
        <v>0</v>
      </c>
      <c r="DN63" s="17">
        <v>0</v>
      </c>
      <c r="DO63" s="17">
        <v>0</v>
      </c>
      <c r="DP63" s="17">
        <v>0</v>
      </c>
      <c r="DQ63" s="17">
        <v>0</v>
      </c>
      <c r="DR63" s="17">
        <v>0</v>
      </c>
      <c r="DS63" s="17">
        <v>0</v>
      </c>
      <c r="DT63" s="17">
        <v>0</v>
      </c>
      <c r="DU63" s="17">
        <v>0</v>
      </c>
      <c r="DV63" s="17">
        <v>0</v>
      </c>
      <c r="DW63" s="17">
        <v>0</v>
      </c>
      <c r="DX63" s="17">
        <v>0</v>
      </c>
      <c r="DY63" s="17">
        <v>0</v>
      </c>
      <c r="DZ63" s="17">
        <v>0</v>
      </c>
      <c r="EA63" s="17">
        <v>0</v>
      </c>
      <c r="EB63" s="17">
        <v>0</v>
      </c>
      <c r="EC63" s="17">
        <v>0</v>
      </c>
      <c r="ED63" s="17">
        <v>0</v>
      </c>
      <c r="EE63" s="17">
        <v>0</v>
      </c>
      <c r="EF63" s="17">
        <v>0</v>
      </c>
      <c r="EG63" s="17">
        <v>0</v>
      </c>
      <c r="EH63" s="17">
        <v>0</v>
      </c>
      <c r="EI63" s="17">
        <v>0</v>
      </c>
      <c r="EJ63" s="17">
        <v>0</v>
      </c>
      <c r="EK63" s="17">
        <v>0</v>
      </c>
      <c r="EL63" s="17">
        <v>0</v>
      </c>
      <c r="EM63" s="17">
        <v>0</v>
      </c>
      <c r="EN63" s="17">
        <v>0</v>
      </c>
      <c r="EO63" s="17">
        <v>0</v>
      </c>
      <c r="EP63" s="17">
        <v>0</v>
      </c>
      <c r="EQ63" s="17">
        <v>0</v>
      </c>
      <c r="ER63" s="17">
        <v>0</v>
      </c>
      <c r="ES63" s="17">
        <v>0</v>
      </c>
      <c r="ET63" s="17">
        <v>0</v>
      </c>
      <c r="EU63" s="17">
        <v>0</v>
      </c>
      <c r="EV63" s="17">
        <v>0</v>
      </c>
      <c r="EW63" s="17">
        <v>0</v>
      </c>
      <c r="EX63" s="17">
        <v>0</v>
      </c>
      <c r="EY63" s="17">
        <v>0</v>
      </c>
      <c r="EZ63" s="17">
        <v>0</v>
      </c>
      <c r="FA63" s="17">
        <v>0</v>
      </c>
      <c r="FB63" s="17">
        <v>0</v>
      </c>
      <c r="FC63" s="17">
        <v>0</v>
      </c>
      <c r="FD63" s="17">
        <v>0</v>
      </c>
      <c r="FE63" s="17">
        <v>0</v>
      </c>
      <c r="FF63" s="17">
        <v>0</v>
      </c>
      <c r="FG63" s="17">
        <v>1</v>
      </c>
      <c r="FH63" s="17">
        <v>1</v>
      </c>
      <c r="FI63" s="17">
        <v>1</v>
      </c>
      <c r="FJ63" s="17">
        <v>1</v>
      </c>
      <c r="FK63" s="17">
        <v>1</v>
      </c>
      <c r="FL63" s="17">
        <v>1</v>
      </c>
      <c r="FM63" s="17">
        <v>1</v>
      </c>
      <c r="FN63" s="17">
        <v>0</v>
      </c>
      <c r="FO63" s="17">
        <v>0</v>
      </c>
      <c r="FP63" s="17">
        <v>0</v>
      </c>
      <c r="FQ63" s="17">
        <v>0</v>
      </c>
      <c r="FR63" s="17">
        <v>0</v>
      </c>
      <c r="FS63" s="17">
        <v>0</v>
      </c>
      <c r="FT63" s="17">
        <v>0</v>
      </c>
      <c r="FU63" s="17">
        <v>0</v>
      </c>
      <c r="FV63" s="17">
        <v>0</v>
      </c>
      <c r="FW63" s="17">
        <v>0</v>
      </c>
      <c r="FX63" s="17">
        <v>0</v>
      </c>
      <c r="FY63" s="17">
        <v>0</v>
      </c>
      <c r="FZ63" s="17">
        <v>0</v>
      </c>
      <c r="GA63" s="17">
        <v>0</v>
      </c>
      <c r="GB63" s="17">
        <v>0</v>
      </c>
      <c r="GC63" s="17">
        <v>0</v>
      </c>
      <c r="GD63" s="17">
        <v>0</v>
      </c>
      <c r="GE63" s="17">
        <v>0</v>
      </c>
      <c r="GF63" s="17">
        <v>0</v>
      </c>
      <c r="GG63" s="17">
        <v>0</v>
      </c>
      <c r="GH63" s="17">
        <v>0</v>
      </c>
      <c r="GI63" s="17">
        <v>0</v>
      </c>
      <c r="GJ63" s="17">
        <v>0</v>
      </c>
      <c r="GK63" s="17">
        <v>0</v>
      </c>
      <c r="GL63" s="17">
        <v>0</v>
      </c>
      <c r="GM63" s="17">
        <v>0</v>
      </c>
      <c r="GN63" s="17">
        <v>0</v>
      </c>
      <c r="GO63" s="17">
        <v>0</v>
      </c>
      <c r="GP63" s="17">
        <v>0</v>
      </c>
      <c r="GQ63" s="17">
        <v>0</v>
      </c>
      <c r="GR63" s="17">
        <v>0</v>
      </c>
      <c r="GS63" s="17">
        <v>0</v>
      </c>
      <c r="GT63" s="17">
        <v>0</v>
      </c>
      <c r="GU63" s="17">
        <v>0</v>
      </c>
      <c r="GV63" s="17">
        <v>0</v>
      </c>
      <c r="GW63" s="17">
        <v>1</v>
      </c>
      <c r="GX63" s="17">
        <v>1</v>
      </c>
      <c r="GY63" s="17">
        <v>1</v>
      </c>
      <c r="GZ63" s="17">
        <v>1</v>
      </c>
      <c r="HA63" s="17">
        <v>1</v>
      </c>
      <c r="HB63" s="17">
        <v>1</v>
      </c>
      <c r="HC63" s="17">
        <v>1</v>
      </c>
      <c r="HD63" s="17">
        <v>1</v>
      </c>
      <c r="HE63" s="17">
        <v>1</v>
      </c>
      <c r="HF63" s="17">
        <v>0</v>
      </c>
      <c r="HG63" s="17">
        <v>0</v>
      </c>
      <c r="HH63" s="17">
        <v>0</v>
      </c>
      <c r="HI63" s="17">
        <v>0</v>
      </c>
      <c r="HJ63" s="17">
        <v>0</v>
      </c>
      <c r="HK63" s="17">
        <v>0</v>
      </c>
      <c r="HL63" s="17">
        <v>0</v>
      </c>
      <c r="HM63" s="17">
        <v>0</v>
      </c>
      <c r="HN63" s="17">
        <v>0</v>
      </c>
      <c r="HO63" s="17">
        <v>0</v>
      </c>
      <c r="HP63" s="17">
        <v>0</v>
      </c>
      <c r="HQ63" s="17">
        <v>0</v>
      </c>
      <c r="HR63" s="17">
        <v>0</v>
      </c>
      <c r="HS63" s="17">
        <v>0</v>
      </c>
      <c r="HT63" s="17">
        <v>0</v>
      </c>
      <c r="HU63" s="17">
        <v>0</v>
      </c>
      <c r="HV63" s="17">
        <v>0</v>
      </c>
      <c r="HW63" s="17">
        <v>0</v>
      </c>
      <c r="HX63" s="17">
        <v>0</v>
      </c>
      <c r="HY63" s="17">
        <v>0</v>
      </c>
      <c r="HZ63" s="17">
        <v>0</v>
      </c>
      <c r="IA63" s="17">
        <v>0</v>
      </c>
      <c r="IB63" s="17">
        <v>0</v>
      </c>
      <c r="IC63" s="17">
        <v>0</v>
      </c>
      <c r="ID63" s="17">
        <v>0</v>
      </c>
      <c r="IE63" s="17">
        <v>0</v>
      </c>
      <c r="IF63" s="17">
        <v>1</v>
      </c>
      <c r="IG63" s="17">
        <v>1</v>
      </c>
      <c r="IH63" s="17">
        <v>0</v>
      </c>
      <c r="II63" s="17">
        <v>0</v>
      </c>
      <c r="IJ63" s="17">
        <v>1</v>
      </c>
      <c r="IK63" s="17">
        <v>1</v>
      </c>
      <c r="IL63" s="17">
        <v>1</v>
      </c>
      <c r="IM63" s="17">
        <v>1</v>
      </c>
      <c r="IN63" s="17">
        <v>1</v>
      </c>
      <c r="IO63" s="17">
        <v>1</v>
      </c>
      <c r="IP63" s="17">
        <v>1</v>
      </c>
      <c r="IQ63" s="17">
        <v>1</v>
      </c>
      <c r="IR63" s="17">
        <v>1</v>
      </c>
      <c r="IS63" s="17">
        <v>1</v>
      </c>
      <c r="IT63" s="17">
        <v>1</v>
      </c>
      <c r="IU63" s="17">
        <v>1</v>
      </c>
      <c r="IV63" s="17">
        <v>0</v>
      </c>
      <c r="IW63" s="17">
        <v>0</v>
      </c>
      <c r="IX63" s="17">
        <v>0</v>
      </c>
      <c r="IY63" s="17">
        <v>0</v>
      </c>
      <c r="IZ63" s="17">
        <v>0</v>
      </c>
      <c r="JA63" s="17">
        <v>0</v>
      </c>
      <c r="JB63" s="17">
        <v>0</v>
      </c>
      <c r="JC63" s="17">
        <v>0</v>
      </c>
      <c r="JD63" s="17">
        <v>0</v>
      </c>
      <c r="JE63" s="17">
        <v>0</v>
      </c>
      <c r="JF63" s="17">
        <v>0</v>
      </c>
      <c r="JG63" s="17">
        <v>0</v>
      </c>
      <c r="JH63" s="17">
        <v>0</v>
      </c>
      <c r="JI63" s="17">
        <v>0</v>
      </c>
      <c r="JJ63" s="17">
        <v>0</v>
      </c>
      <c r="JK63" s="17">
        <v>0</v>
      </c>
      <c r="JL63" s="17">
        <v>0</v>
      </c>
      <c r="JM63" s="17">
        <v>0</v>
      </c>
      <c r="JN63" s="17">
        <v>0</v>
      </c>
      <c r="JO63" s="17">
        <v>0</v>
      </c>
      <c r="JP63" s="17">
        <v>0</v>
      </c>
      <c r="JQ63" s="17">
        <v>0</v>
      </c>
      <c r="JR63" s="17">
        <v>0</v>
      </c>
      <c r="JS63" s="17">
        <v>0</v>
      </c>
      <c r="JT63" s="17">
        <v>0</v>
      </c>
      <c r="JU63" s="17">
        <v>0</v>
      </c>
      <c r="JV63" s="17">
        <v>0</v>
      </c>
      <c r="JW63" s="17">
        <v>0</v>
      </c>
      <c r="JX63" s="17">
        <v>0</v>
      </c>
      <c r="JY63" s="17">
        <v>0</v>
      </c>
      <c r="JZ63" s="17">
        <v>0</v>
      </c>
      <c r="KA63" s="17">
        <v>0</v>
      </c>
      <c r="KB63" s="17">
        <v>0</v>
      </c>
      <c r="KC63" s="17">
        <v>0</v>
      </c>
      <c r="KD63" s="17">
        <v>0</v>
      </c>
      <c r="KE63" s="17">
        <v>0</v>
      </c>
      <c r="KF63" s="17">
        <v>0</v>
      </c>
      <c r="KG63" s="17">
        <v>0</v>
      </c>
      <c r="KH63" s="17">
        <v>0</v>
      </c>
      <c r="KI63" s="17">
        <v>0</v>
      </c>
      <c r="KJ63" s="17">
        <v>0</v>
      </c>
      <c r="KK63" s="17">
        <v>0</v>
      </c>
      <c r="KL63" s="17">
        <v>0</v>
      </c>
      <c r="KM63" s="17">
        <v>0</v>
      </c>
      <c r="KN63" s="17">
        <v>0</v>
      </c>
      <c r="KO63" s="17">
        <v>0</v>
      </c>
      <c r="KP63" s="17">
        <v>0</v>
      </c>
      <c r="KQ63" s="17">
        <v>0</v>
      </c>
      <c r="KR63" s="17">
        <v>0</v>
      </c>
      <c r="KS63" s="17">
        <v>0</v>
      </c>
    </row>
    <row r="64" spans="1:305" x14ac:dyDescent="0.25">
      <c r="A64" t="s">
        <v>6</v>
      </c>
      <c r="B64" t="s">
        <v>4</v>
      </c>
      <c r="C64" t="s">
        <v>8</v>
      </c>
      <c r="D64">
        <v>10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1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v>1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1</v>
      </c>
      <c r="DB64">
        <v>1</v>
      </c>
      <c r="DC64">
        <v>1</v>
      </c>
      <c r="DD64">
        <v>1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1</v>
      </c>
      <c r="EP64">
        <v>1</v>
      </c>
      <c r="EQ64">
        <v>1</v>
      </c>
      <c r="ER64">
        <v>1</v>
      </c>
      <c r="ES64">
        <v>1</v>
      </c>
      <c r="ET64">
        <v>1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1</v>
      </c>
      <c r="FC64">
        <v>1</v>
      </c>
      <c r="FD64">
        <v>1</v>
      </c>
      <c r="FE64">
        <v>1</v>
      </c>
      <c r="FF64">
        <v>1</v>
      </c>
      <c r="FG64">
        <v>1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1</v>
      </c>
      <c r="GD64">
        <v>1</v>
      </c>
      <c r="GE64">
        <v>1</v>
      </c>
      <c r="GF64">
        <v>1</v>
      </c>
      <c r="GG64">
        <v>1</v>
      </c>
      <c r="GH64">
        <v>1</v>
      </c>
      <c r="GI64">
        <v>1</v>
      </c>
      <c r="GJ64">
        <v>1</v>
      </c>
      <c r="GK64">
        <v>1</v>
      </c>
      <c r="GL64">
        <v>1</v>
      </c>
      <c r="GM64">
        <v>1</v>
      </c>
      <c r="GN64">
        <v>1</v>
      </c>
      <c r="GO64">
        <v>1</v>
      </c>
      <c r="GP64">
        <v>1</v>
      </c>
      <c r="GQ64">
        <v>1</v>
      </c>
      <c r="GR64">
        <v>1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1</v>
      </c>
      <c r="HA64">
        <v>1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1</v>
      </c>
      <c r="HX64">
        <v>1</v>
      </c>
      <c r="HY64">
        <v>1</v>
      </c>
      <c r="HZ64">
        <v>1</v>
      </c>
      <c r="IA64">
        <v>1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1</v>
      </c>
      <c r="IL64">
        <v>1</v>
      </c>
      <c r="IM64">
        <v>1</v>
      </c>
      <c r="IN64">
        <v>1</v>
      </c>
      <c r="IO64">
        <v>1</v>
      </c>
      <c r="IP64">
        <v>0</v>
      </c>
      <c r="IQ64">
        <v>0</v>
      </c>
      <c r="IR64">
        <v>0</v>
      </c>
      <c r="IS64">
        <v>0</v>
      </c>
      <c r="IT64">
        <v>0</v>
      </c>
      <c r="IU64">
        <v>0</v>
      </c>
      <c r="IV64">
        <v>0</v>
      </c>
      <c r="IW64">
        <v>1</v>
      </c>
      <c r="IX64">
        <v>1</v>
      </c>
      <c r="IY64">
        <v>0</v>
      </c>
      <c r="IZ64">
        <v>0</v>
      </c>
      <c r="JA64">
        <v>0</v>
      </c>
      <c r="JB64">
        <v>0</v>
      </c>
      <c r="JC64">
        <v>0</v>
      </c>
      <c r="JD64">
        <v>0</v>
      </c>
      <c r="JE64">
        <v>0</v>
      </c>
      <c r="JF64">
        <v>0</v>
      </c>
      <c r="JG64">
        <v>0</v>
      </c>
      <c r="JH64">
        <v>0</v>
      </c>
      <c r="JI64">
        <v>0</v>
      </c>
      <c r="JJ64">
        <v>0</v>
      </c>
      <c r="JK64">
        <v>0</v>
      </c>
      <c r="JL64">
        <v>0</v>
      </c>
      <c r="JM64">
        <v>0</v>
      </c>
      <c r="JN64">
        <v>0</v>
      </c>
      <c r="JO64">
        <v>0</v>
      </c>
      <c r="JP64">
        <v>0</v>
      </c>
      <c r="JQ64">
        <v>0</v>
      </c>
      <c r="JR64">
        <v>0</v>
      </c>
      <c r="JS64">
        <v>0</v>
      </c>
      <c r="JT64">
        <v>0</v>
      </c>
      <c r="JU64">
        <v>1</v>
      </c>
      <c r="JV64">
        <v>1</v>
      </c>
      <c r="JW64">
        <v>1</v>
      </c>
      <c r="JX64">
        <v>1</v>
      </c>
      <c r="JY64">
        <v>1</v>
      </c>
      <c r="JZ64">
        <v>0</v>
      </c>
      <c r="KA64">
        <v>0</v>
      </c>
      <c r="KB64">
        <v>0</v>
      </c>
      <c r="KC64">
        <v>0</v>
      </c>
      <c r="KD64">
        <v>0</v>
      </c>
      <c r="KE64">
        <v>0</v>
      </c>
      <c r="KF64">
        <v>1</v>
      </c>
      <c r="KG64">
        <v>1</v>
      </c>
      <c r="KH64">
        <v>1</v>
      </c>
      <c r="KI64">
        <v>1</v>
      </c>
      <c r="KJ64">
        <v>1</v>
      </c>
      <c r="KK64">
        <v>0</v>
      </c>
      <c r="KL64">
        <v>0</v>
      </c>
      <c r="KM64">
        <v>0</v>
      </c>
      <c r="KN64">
        <v>0</v>
      </c>
      <c r="KO64">
        <v>0</v>
      </c>
      <c r="KP64">
        <v>0</v>
      </c>
      <c r="KQ64">
        <v>0</v>
      </c>
      <c r="KR64">
        <v>0</v>
      </c>
      <c r="KS64">
        <v>1</v>
      </c>
    </row>
  </sheetData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2"/>
  <sheetViews>
    <sheetView workbookViewId="0">
      <pane xSplit="4" ySplit="1" topLeftCell="JI2" activePane="bottomRight" state="frozen"/>
      <selection pane="topRight" activeCell="E1" sqref="E1"/>
      <selection pane="bottomLeft" activeCell="A2" sqref="A2"/>
      <selection pane="bottomRight" activeCell="KT47" sqref="KT47"/>
    </sheetView>
  </sheetViews>
  <sheetFormatPr defaultRowHeight="15" x14ac:dyDescent="0.25"/>
  <cols>
    <col min="1" max="1" width="6.28515625" customWidth="1"/>
    <col min="2" max="2" width="10.140625" customWidth="1"/>
    <col min="3" max="3" width="10.42578125" customWidth="1"/>
    <col min="4" max="4" width="9.7109375" customWidth="1"/>
    <col min="5" max="5" width="1.85546875" customWidth="1"/>
    <col min="6" max="14" width="2" customWidth="1"/>
    <col min="15" max="104" width="3" customWidth="1"/>
    <col min="105" max="305" width="3.85546875" customWidth="1"/>
  </cols>
  <sheetData>
    <row r="1" spans="1:305" x14ac:dyDescent="0.25">
      <c r="A1" t="s">
        <v>5</v>
      </c>
      <c r="B1" t="s">
        <v>3</v>
      </c>
      <c r="C1" t="s">
        <v>2</v>
      </c>
      <c r="D1" s="1" t="s">
        <v>1</v>
      </c>
      <c r="E1" s="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  <c r="EI1">
        <v>134</v>
      </c>
      <c r="EJ1">
        <v>135</v>
      </c>
      <c r="EK1">
        <v>136</v>
      </c>
      <c r="EL1">
        <v>137</v>
      </c>
      <c r="EM1">
        <v>138</v>
      </c>
      <c r="EN1">
        <v>139</v>
      </c>
      <c r="EO1">
        <v>140</v>
      </c>
      <c r="EP1">
        <v>141</v>
      </c>
      <c r="EQ1">
        <v>142</v>
      </c>
      <c r="ER1">
        <v>143</v>
      </c>
      <c r="ES1">
        <v>144</v>
      </c>
      <c r="ET1">
        <v>145</v>
      </c>
      <c r="EU1">
        <v>146</v>
      </c>
      <c r="EV1">
        <v>147</v>
      </c>
      <c r="EW1">
        <v>148</v>
      </c>
      <c r="EX1">
        <v>149</v>
      </c>
      <c r="EY1">
        <v>150</v>
      </c>
      <c r="EZ1">
        <v>151</v>
      </c>
      <c r="FA1">
        <v>152</v>
      </c>
      <c r="FB1">
        <v>153</v>
      </c>
      <c r="FC1">
        <v>154</v>
      </c>
      <c r="FD1">
        <v>155</v>
      </c>
      <c r="FE1">
        <v>156</v>
      </c>
      <c r="FF1">
        <v>157</v>
      </c>
      <c r="FG1">
        <v>158</v>
      </c>
      <c r="FH1">
        <v>159</v>
      </c>
      <c r="FI1">
        <v>160</v>
      </c>
      <c r="FJ1">
        <v>161</v>
      </c>
      <c r="FK1">
        <v>162</v>
      </c>
      <c r="FL1">
        <v>163</v>
      </c>
      <c r="FM1">
        <v>164</v>
      </c>
      <c r="FN1">
        <v>165</v>
      </c>
      <c r="FO1">
        <v>166</v>
      </c>
      <c r="FP1">
        <v>167</v>
      </c>
      <c r="FQ1">
        <v>168</v>
      </c>
      <c r="FR1">
        <v>169</v>
      </c>
      <c r="FS1">
        <v>170</v>
      </c>
      <c r="FT1">
        <v>171</v>
      </c>
      <c r="FU1">
        <v>172</v>
      </c>
      <c r="FV1">
        <v>173</v>
      </c>
      <c r="FW1">
        <v>174</v>
      </c>
      <c r="FX1">
        <v>175</v>
      </c>
      <c r="FY1">
        <v>176</v>
      </c>
      <c r="FZ1">
        <v>177</v>
      </c>
      <c r="GA1">
        <v>178</v>
      </c>
      <c r="GB1">
        <v>179</v>
      </c>
      <c r="GC1">
        <v>180</v>
      </c>
      <c r="GD1">
        <v>181</v>
      </c>
      <c r="GE1">
        <v>182</v>
      </c>
      <c r="GF1">
        <v>183</v>
      </c>
      <c r="GG1">
        <v>184</v>
      </c>
      <c r="GH1">
        <v>185</v>
      </c>
      <c r="GI1">
        <v>186</v>
      </c>
      <c r="GJ1">
        <v>187</v>
      </c>
      <c r="GK1">
        <v>188</v>
      </c>
      <c r="GL1">
        <v>189</v>
      </c>
      <c r="GM1">
        <v>190</v>
      </c>
      <c r="GN1">
        <v>191</v>
      </c>
      <c r="GO1">
        <v>192</v>
      </c>
      <c r="GP1">
        <v>193</v>
      </c>
      <c r="GQ1">
        <v>194</v>
      </c>
      <c r="GR1">
        <v>195</v>
      </c>
      <c r="GS1">
        <v>196</v>
      </c>
      <c r="GT1">
        <v>197</v>
      </c>
      <c r="GU1">
        <v>198</v>
      </c>
      <c r="GV1">
        <v>199</v>
      </c>
      <c r="GW1">
        <v>200</v>
      </c>
      <c r="GX1">
        <v>201</v>
      </c>
      <c r="GY1">
        <v>202</v>
      </c>
      <c r="GZ1">
        <v>203</v>
      </c>
      <c r="HA1">
        <v>204</v>
      </c>
      <c r="HB1">
        <v>205</v>
      </c>
      <c r="HC1">
        <v>206</v>
      </c>
      <c r="HD1">
        <v>207</v>
      </c>
      <c r="HE1">
        <v>208</v>
      </c>
      <c r="HF1">
        <v>209</v>
      </c>
      <c r="HG1">
        <v>210</v>
      </c>
      <c r="HH1">
        <v>211</v>
      </c>
      <c r="HI1">
        <v>212</v>
      </c>
      <c r="HJ1">
        <v>213</v>
      </c>
      <c r="HK1">
        <v>214</v>
      </c>
      <c r="HL1">
        <v>215</v>
      </c>
      <c r="HM1">
        <v>216</v>
      </c>
      <c r="HN1">
        <v>217</v>
      </c>
      <c r="HO1">
        <v>218</v>
      </c>
      <c r="HP1">
        <v>219</v>
      </c>
      <c r="HQ1">
        <v>220</v>
      </c>
      <c r="HR1">
        <v>221</v>
      </c>
      <c r="HS1">
        <v>222</v>
      </c>
      <c r="HT1">
        <v>223</v>
      </c>
      <c r="HU1">
        <v>224</v>
      </c>
      <c r="HV1">
        <v>225</v>
      </c>
      <c r="HW1">
        <v>226</v>
      </c>
      <c r="HX1">
        <v>227</v>
      </c>
      <c r="HY1">
        <v>228</v>
      </c>
      <c r="HZ1">
        <v>229</v>
      </c>
      <c r="IA1">
        <v>230</v>
      </c>
      <c r="IB1">
        <v>231</v>
      </c>
      <c r="IC1">
        <v>232</v>
      </c>
      <c r="ID1">
        <v>233</v>
      </c>
      <c r="IE1">
        <v>234</v>
      </c>
      <c r="IF1">
        <v>235</v>
      </c>
      <c r="IG1">
        <v>236</v>
      </c>
      <c r="IH1">
        <v>237</v>
      </c>
      <c r="II1">
        <v>238</v>
      </c>
      <c r="IJ1">
        <v>239</v>
      </c>
      <c r="IK1">
        <v>240</v>
      </c>
      <c r="IL1">
        <v>241</v>
      </c>
      <c r="IM1">
        <v>242</v>
      </c>
      <c r="IN1">
        <v>243</v>
      </c>
      <c r="IO1">
        <v>244</v>
      </c>
      <c r="IP1">
        <v>245</v>
      </c>
      <c r="IQ1">
        <v>246</v>
      </c>
      <c r="IR1">
        <v>247</v>
      </c>
      <c r="IS1">
        <v>248</v>
      </c>
      <c r="IT1">
        <v>249</v>
      </c>
      <c r="IU1">
        <v>250</v>
      </c>
      <c r="IV1">
        <v>251</v>
      </c>
      <c r="IW1">
        <v>252</v>
      </c>
      <c r="IX1">
        <v>253</v>
      </c>
      <c r="IY1">
        <v>254</v>
      </c>
      <c r="IZ1">
        <v>255</v>
      </c>
      <c r="JA1">
        <v>256</v>
      </c>
      <c r="JB1">
        <v>257</v>
      </c>
      <c r="JC1">
        <v>258</v>
      </c>
      <c r="JD1">
        <v>259</v>
      </c>
      <c r="JE1">
        <v>260</v>
      </c>
      <c r="JF1">
        <v>261</v>
      </c>
      <c r="JG1">
        <v>262</v>
      </c>
      <c r="JH1">
        <v>263</v>
      </c>
      <c r="JI1">
        <v>264</v>
      </c>
      <c r="JJ1">
        <v>265</v>
      </c>
      <c r="JK1">
        <v>266</v>
      </c>
      <c r="JL1">
        <v>267</v>
      </c>
      <c r="JM1">
        <v>268</v>
      </c>
      <c r="JN1">
        <v>269</v>
      </c>
      <c r="JO1">
        <v>270</v>
      </c>
      <c r="JP1">
        <v>271</v>
      </c>
      <c r="JQ1">
        <v>272</v>
      </c>
      <c r="JR1">
        <v>273</v>
      </c>
      <c r="JS1">
        <v>274</v>
      </c>
      <c r="JT1">
        <v>275</v>
      </c>
      <c r="JU1">
        <v>276</v>
      </c>
      <c r="JV1">
        <v>277</v>
      </c>
      <c r="JW1">
        <v>278</v>
      </c>
      <c r="JX1">
        <v>279</v>
      </c>
      <c r="JY1">
        <v>280</v>
      </c>
      <c r="JZ1">
        <v>281</v>
      </c>
      <c r="KA1">
        <v>282</v>
      </c>
      <c r="KB1">
        <v>283</v>
      </c>
      <c r="KC1">
        <v>284</v>
      </c>
      <c r="KD1">
        <v>285</v>
      </c>
      <c r="KE1">
        <v>286</v>
      </c>
      <c r="KF1">
        <v>287</v>
      </c>
      <c r="KG1">
        <v>288</v>
      </c>
      <c r="KH1">
        <v>289</v>
      </c>
      <c r="KI1">
        <v>290</v>
      </c>
      <c r="KJ1">
        <v>291</v>
      </c>
      <c r="KK1">
        <v>292</v>
      </c>
      <c r="KL1">
        <v>293</v>
      </c>
      <c r="KM1">
        <v>294</v>
      </c>
      <c r="KN1">
        <v>295</v>
      </c>
      <c r="KO1">
        <v>296</v>
      </c>
      <c r="KP1">
        <v>297</v>
      </c>
      <c r="KQ1">
        <v>298</v>
      </c>
      <c r="KR1">
        <v>299</v>
      </c>
      <c r="KS1">
        <v>300</v>
      </c>
    </row>
    <row r="2" spans="1:305" s="3" customFormat="1" x14ac:dyDescent="0.25">
      <c r="A2" s="3" t="s">
        <v>6</v>
      </c>
      <c r="B2" s="3" t="s">
        <v>12</v>
      </c>
      <c r="C2" s="3" t="s">
        <v>8</v>
      </c>
      <c r="D2" s="3">
        <v>1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0</v>
      </c>
      <c r="Y2" s="3">
        <v>1</v>
      </c>
      <c r="Z2" s="3">
        <v>1</v>
      </c>
      <c r="AA2" s="3">
        <v>1</v>
      </c>
      <c r="AB2" s="3">
        <v>1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1</v>
      </c>
      <c r="BE2" s="3">
        <v>1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0</v>
      </c>
      <c r="BW2" s="3">
        <v>0</v>
      </c>
      <c r="BX2" s="3">
        <v>1</v>
      </c>
      <c r="BY2" s="3">
        <v>1</v>
      </c>
      <c r="BZ2" s="3">
        <v>1</v>
      </c>
      <c r="CA2" s="3">
        <v>1</v>
      </c>
      <c r="CB2" s="3">
        <v>1</v>
      </c>
      <c r="CC2" s="3">
        <v>1</v>
      </c>
      <c r="CD2" s="3">
        <v>1</v>
      </c>
      <c r="CE2" s="3">
        <v>1</v>
      </c>
      <c r="CF2" s="3">
        <v>1</v>
      </c>
      <c r="CG2" s="3">
        <v>1</v>
      </c>
      <c r="CH2" s="3">
        <v>1</v>
      </c>
      <c r="CI2" s="3">
        <v>1</v>
      </c>
      <c r="CJ2" s="3">
        <v>1</v>
      </c>
      <c r="CK2" s="3">
        <v>1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0</v>
      </c>
      <c r="CR2" s="3">
        <v>0</v>
      </c>
      <c r="CS2" s="3">
        <v>0</v>
      </c>
      <c r="CT2" s="3">
        <v>0</v>
      </c>
      <c r="CU2" s="3">
        <v>0</v>
      </c>
      <c r="CV2" s="3">
        <v>0</v>
      </c>
      <c r="CW2" s="3">
        <v>0</v>
      </c>
      <c r="CX2" s="3">
        <v>1</v>
      </c>
      <c r="CY2" s="3">
        <v>1</v>
      </c>
      <c r="CZ2" s="3">
        <v>1</v>
      </c>
      <c r="DA2" s="3">
        <v>1</v>
      </c>
      <c r="DB2" s="3">
        <v>1</v>
      </c>
      <c r="DC2" s="3">
        <v>1</v>
      </c>
      <c r="DD2" s="3">
        <v>1</v>
      </c>
      <c r="DE2" s="3">
        <v>0</v>
      </c>
      <c r="DF2" s="3">
        <v>0</v>
      </c>
      <c r="DG2" s="3">
        <v>0</v>
      </c>
      <c r="DH2" s="3">
        <v>0</v>
      </c>
      <c r="DI2" s="3">
        <v>0</v>
      </c>
      <c r="DJ2" s="3">
        <v>0</v>
      </c>
      <c r="DK2" s="3">
        <v>0</v>
      </c>
      <c r="DL2" s="3">
        <v>0</v>
      </c>
      <c r="DM2" s="3">
        <v>0</v>
      </c>
      <c r="DN2" s="3">
        <v>0</v>
      </c>
      <c r="DO2" s="3">
        <v>1</v>
      </c>
      <c r="DP2" s="3">
        <v>1</v>
      </c>
      <c r="DQ2" s="3">
        <v>1</v>
      </c>
      <c r="DR2" s="3">
        <v>1</v>
      </c>
      <c r="DS2" s="3">
        <v>1</v>
      </c>
      <c r="DT2" s="3">
        <v>1</v>
      </c>
      <c r="DU2" s="3">
        <v>0</v>
      </c>
      <c r="DV2" s="3">
        <v>0</v>
      </c>
      <c r="DW2" s="3">
        <v>0</v>
      </c>
      <c r="DX2" s="3">
        <v>0</v>
      </c>
      <c r="DY2" s="3">
        <v>0</v>
      </c>
      <c r="DZ2" s="3">
        <v>0</v>
      </c>
      <c r="EA2" s="3">
        <v>0</v>
      </c>
      <c r="EB2" s="3">
        <v>0</v>
      </c>
      <c r="EC2" s="3">
        <v>0</v>
      </c>
      <c r="ED2" s="3">
        <v>0</v>
      </c>
      <c r="EE2" s="3">
        <v>0</v>
      </c>
      <c r="EF2" s="3">
        <v>0</v>
      </c>
      <c r="EG2" s="3">
        <v>0</v>
      </c>
      <c r="EH2" s="3">
        <v>0</v>
      </c>
      <c r="EI2" s="3">
        <v>0</v>
      </c>
      <c r="EJ2" s="3">
        <v>0</v>
      </c>
      <c r="EK2" s="3">
        <v>0</v>
      </c>
      <c r="EL2" s="3">
        <v>0</v>
      </c>
      <c r="EM2" s="3">
        <v>0</v>
      </c>
      <c r="EN2" s="3">
        <v>0</v>
      </c>
      <c r="EO2" s="3">
        <v>0</v>
      </c>
      <c r="EP2" s="3">
        <v>0</v>
      </c>
      <c r="EQ2" s="3">
        <v>0</v>
      </c>
      <c r="ER2" s="3">
        <v>0</v>
      </c>
      <c r="ES2" s="3">
        <v>0</v>
      </c>
      <c r="ET2" s="3">
        <v>0</v>
      </c>
      <c r="EU2" s="3">
        <v>0</v>
      </c>
      <c r="EV2" s="3">
        <v>0</v>
      </c>
      <c r="EW2" s="3">
        <v>0</v>
      </c>
      <c r="EX2" s="3">
        <v>0</v>
      </c>
      <c r="EY2" s="3">
        <v>0</v>
      </c>
      <c r="EZ2" s="3">
        <v>0</v>
      </c>
      <c r="FA2" s="3">
        <v>0</v>
      </c>
      <c r="FB2" s="3">
        <v>0</v>
      </c>
      <c r="FC2" s="3">
        <v>0</v>
      </c>
      <c r="FD2" s="3">
        <v>0</v>
      </c>
      <c r="FE2" s="3">
        <v>0</v>
      </c>
      <c r="FF2" s="3">
        <v>0</v>
      </c>
      <c r="FG2" s="3">
        <v>0</v>
      </c>
      <c r="FH2" s="3">
        <v>0</v>
      </c>
      <c r="FI2" s="3">
        <v>0</v>
      </c>
      <c r="FJ2" s="3">
        <v>0</v>
      </c>
      <c r="FK2" s="3">
        <v>0</v>
      </c>
      <c r="FL2" s="3">
        <v>0</v>
      </c>
      <c r="FM2" s="3">
        <v>0</v>
      </c>
      <c r="FN2" s="3">
        <v>0</v>
      </c>
      <c r="FO2" s="3">
        <v>0</v>
      </c>
      <c r="FP2" s="3">
        <v>0</v>
      </c>
      <c r="FQ2" s="3">
        <v>0</v>
      </c>
      <c r="FR2" s="3">
        <v>0</v>
      </c>
      <c r="FS2" s="3">
        <v>0</v>
      </c>
      <c r="FT2" s="3">
        <v>0</v>
      </c>
      <c r="FU2" s="3">
        <v>0</v>
      </c>
      <c r="FV2" s="3">
        <v>0</v>
      </c>
      <c r="FW2" s="3">
        <v>0</v>
      </c>
      <c r="FX2" s="3">
        <v>0</v>
      </c>
      <c r="FY2" s="3">
        <v>0</v>
      </c>
      <c r="FZ2" s="3">
        <v>0</v>
      </c>
      <c r="GA2" s="3">
        <v>0</v>
      </c>
      <c r="GB2" s="3">
        <v>0</v>
      </c>
      <c r="GC2" s="3">
        <v>0</v>
      </c>
      <c r="GD2" s="3">
        <v>0</v>
      </c>
      <c r="GE2" s="3">
        <v>0</v>
      </c>
      <c r="GF2" s="3">
        <v>0</v>
      </c>
      <c r="GG2" s="3">
        <v>0</v>
      </c>
      <c r="GH2" s="3">
        <v>0</v>
      </c>
      <c r="GI2" s="3">
        <v>0</v>
      </c>
      <c r="GJ2" s="3">
        <v>0</v>
      </c>
      <c r="GK2" s="3">
        <v>0</v>
      </c>
      <c r="GL2" s="3">
        <v>0</v>
      </c>
      <c r="GM2" s="3">
        <v>0</v>
      </c>
      <c r="GN2" s="3">
        <v>0</v>
      </c>
      <c r="GO2" s="3">
        <v>0</v>
      </c>
      <c r="GP2" s="3">
        <v>0</v>
      </c>
      <c r="GQ2" s="3">
        <v>0</v>
      </c>
      <c r="GR2" s="3">
        <v>0</v>
      </c>
      <c r="GS2" s="3">
        <v>0</v>
      </c>
      <c r="GT2" s="3">
        <v>0</v>
      </c>
      <c r="GU2" s="3">
        <v>0</v>
      </c>
      <c r="GV2" s="3">
        <v>0</v>
      </c>
      <c r="GW2" s="3">
        <v>0</v>
      </c>
      <c r="GX2" s="3">
        <v>0</v>
      </c>
      <c r="GY2" s="3">
        <v>0</v>
      </c>
      <c r="GZ2" s="3">
        <v>0</v>
      </c>
      <c r="HA2" s="3">
        <v>0</v>
      </c>
      <c r="HB2" s="3">
        <v>0</v>
      </c>
      <c r="HC2" s="3">
        <v>0</v>
      </c>
      <c r="HD2" s="3">
        <v>0</v>
      </c>
      <c r="HE2" s="3">
        <v>0</v>
      </c>
      <c r="HF2" s="3">
        <v>0</v>
      </c>
      <c r="HG2" s="3">
        <v>0</v>
      </c>
      <c r="HH2" s="3">
        <v>0</v>
      </c>
      <c r="HI2" s="3">
        <v>0</v>
      </c>
      <c r="HJ2" s="3">
        <v>0</v>
      </c>
      <c r="HK2" s="3">
        <v>0</v>
      </c>
      <c r="HL2" s="3">
        <v>0</v>
      </c>
      <c r="HM2" s="3">
        <v>0</v>
      </c>
      <c r="HN2" s="3">
        <v>0</v>
      </c>
      <c r="HO2" s="3">
        <v>0</v>
      </c>
      <c r="HP2" s="3">
        <v>0</v>
      </c>
      <c r="HQ2" s="3">
        <v>0</v>
      </c>
      <c r="HR2" s="3">
        <v>0</v>
      </c>
      <c r="HS2" s="3">
        <v>0</v>
      </c>
      <c r="HT2" s="3">
        <v>0</v>
      </c>
      <c r="HU2" s="3">
        <v>0</v>
      </c>
      <c r="HV2" s="3">
        <v>0</v>
      </c>
      <c r="HW2" s="3">
        <v>0</v>
      </c>
      <c r="HX2" s="3">
        <v>0</v>
      </c>
      <c r="HY2" s="3">
        <v>0</v>
      </c>
      <c r="HZ2" s="3">
        <v>0</v>
      </c>
      <c r="IA2" s="3">
        <v>0</v>
      </c>
      <c r="IB2" s="3">
        <v>0</v>
      </c>
      <c r="IC2" s="3">
        <v>0</v>
      </c>
      <c r="ID2" s="3">
        <v>0</v>
      </c>
      <c r="IE2" s="3">
        <v>0</v>
      </c>
      <c r="IF2" s="3">
        <v>0</v>
      </c>
      <c r="IG2" s="3">
        <v>0</v>
      </c>
      <c r="IH2" s="3">
        <v>0</v>
      </c>
      <c r="II2" s="3">
        <v>0</v>
      </c>
      <c r="IJ2" s="3">
        <v>0</v>
      </c>
      <c r="IK2" s="3">
        <v>0</v>
      </c>
      <c r="IL2" s="3">
        <v>0</v>
      </c>
      <c r="IM2" s="3">
        <v>1</v>
      </c>
      <c r="IN2" s="3">
        <v>1</v>
      </c>
      <c r="IO2" s="3">
        <v>1</v>
      </c>
      <c r="IP2" s="3">
        <v>1</v>
      </c>
      <c r="IQ2" s="3">
        <v>1</v>
      </c>
      <c r="IR2" s="3">
        <v>1</v>
      </c>
      <c r="IS2" s="3">
        <v>1</v>
      </c>
      <c r="IT2" s="3">
        <v>1</v>
      </c>
      <c r="IU2" s="3">
        <v>1</v>
      </c>
      <c r="IV2" s="3">
        <v>1</v>
      </c>
      <c r="IW2" s="3">
        <v>1</v>
      </c>
      <c r="IX2" s="3">
        <v>1</v>
      </c>
      <c r="IY2" s="3">
        <v>1</v>
      </c>
      <c r="IZ2" s="3">
        <v>1</v>
      </c>
      <c r="JA2" s="3">
        <v>1</v>
      </c>
      <c r="JB2" s="3">
        <v>1</v>
      </c>
      <c r="JC2" s="3">
        <v>1</v>
      </c>
      <c r="JD2" s="3">
        <v>1</v>
      </c>
      <c r="JE2" s="3">
        <v>1</v>
      </c>
      <c r="JF2" s="3">
        <v>0</v>
      </c>
      <c r="JG2" s="3">
        <v>0</v>
      </c>
      <c r="JH2" s="3">
        <v>0</v>
      </c>
      <c r="JI2" s="3">
        <v>1</v>
      </c>
      <c r="JJ2" s="3">
        <v>1</v>
      </c>
      <c r="JK2" s="3">
        <v>1</v>
      </c>
      <c r="JL2" s="3">
        <v>1</v>
      </c>
      <c r="JM2" s="3">
        <v>1</v>
      </c>
      <c r="JN2" s="3">
        <v>1</v>
      </c>
      <c r="JO2" s="3">
        <v>1</v>
      </c>
      <c r="JP2" s="3">
        <v>1</v>
      </c>
      <c r="JQ2" s="3">
        <v>1</v>
      </c>
      <c r="JR2" s="3">
        <v>1</v>
      </c>
      <c r="JS2" s="3">
        <v>1</v>
      </c>
      <c r="JT2" s="3">
        <v>1</v>
      </c>
      <c r="JU2" s="3">
        <v>1</v>
      </c>
      <c r="JV2" s="3">
        <v>1</v>
      </c>
      <c r="JW2" s="3">
        <v>1</v>
      </c>
      <c r="JX2" s="3">
        <v>1</v>
      </c>
      <c r="JY2" s="3">
        <v>0</v>
      </c>
      <c r="JZ2" s="3">
        <v>0</v>
      </c>
      <c r="KA2" s="3">
        <v>0</v>
      </c>
      <c r="KB2" s="3">
        <v>0</v>
      </c>
      <c r="KC2" s="3">
        <v>1</v>
      </c>
      <c r="KD2" s="3">
        <v>1</v>
      </c>
      <c r="KE2" s="3">
        <v>0</v>
      </c>
      <c r="KF2" s="3">
        <v>0</v>
      </c>
      <c r="KG2" s="3">
        <v>0</v>
      </c>
      <c r="KH2" s="3">
        <v>0</v>
      </c>
      <c r="KI2" s="3">
        <v>0</v>
      </c>
      <c r="KJ2" s="3">
        <v>0</v>
      </c>
      <c r="KK2" s="3">
        <v>0</v>
      </c>
      <c r="KL2" s="3">
        <v>0</v>
      </c>
      <c r="KM2" s="3">
        <v>0</v>
      </c>
      <c r="KN2" s="3">
        <v>0</v>
      </c>
      <c r="KO2" s="3">
        <v>0</v>
      </c>
      <c r="KP2" s="3">
        <v>0</v>
      </c>
      <c r="KQ2" s="3">
        <v>0</v>
      </c>
      <c r="KR2" s="3">
        <v>0</v>
      </c>
      <c r="KS2" s="3">
        <v>0</v>
      </c>
    </row>
    <row r="3" spans="1:305" s="3" customFormat="1" x14ac:dyDescent="0.25">
      <c r="A3" s="3" t="s">
        <v>6</v>
      </c>
      <c r="B3" s="3" t="s">
        <v>12</v>
      </c>
      <c r="C3" s="3" t="s">
        <v>8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3">
        <v>0</v>
      </c>
      <c r="DF3" s="3">
        <v>0</v>
      </c>
      <c r="DG3" s="3">
        <v>0</v>
      </c>
      <c r="DH3" s="3">
        <v>0</v>
      </c>
      <c r="DI3" s="3">
        <v>0</v>
      </c>
      <c r="DJ3" s="3">
        <v>0</v>
      </c>
      <c r="DK3" s="3">
        <v>0</v>
      </c>
      <c r="DL3" s="3">
        <v>0</v>
      </c>
      <c r="DM3" s="3">
        <v>0</v>
      </c>
      <c r="DN3" s="3">
        <v>0</v>
      </c>
      <c r="DO3" s="3">
        <v>0</v>
      </c>
      <c r="DP3" s="3">
        <v>0</v>
      </c>
      <c r="DQ3" s="3">
        <v>0</v>
      </c>
      <c r="DR3" s="3">
        <v>0</v>
      </c>
      <c r="DS3" s="3">
        <v>0</v>
      </c>
      <c r="DT3" s="3">
        <v>0</v>
      </c>
      <c r="DU3" s="3">
        <v>0</v>
      </c>
      <c r="DV3" s="3">
        <v>0</v>
      </c>
      <c r="DW3" s="3">
        <v>0</v>
      </c>
      <c r="DX3" s="3">
        <v>0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E3" s="3">
        <v>0</v>
      </c>
      <c r="EF3" s="3">
        <v>0</v>
      </c>
      <c r="EG3" s="3">
        <v>0</v>
      </c>
      <c r="EH3" s="3">
        <v>0</v>
      </c>
      <c r="EI3" s="3">
        <v>0</v>
      </c>
      <c r="EJ3" s="3">
        <v>0</v>
      </c>
      <c r="EK3" s="3">
        <v>0</v>
      </c>
      <c r="EL3" s="3">
        <v>0</v>
      </c>
      <c r="EM3" s="3">
        <v>0</v>
      </c>
      <c r="EN3" s="3">
        <v>0</v>
      </c>
      <c r="EO3" s="3">
        <v>0</v>
      </c>
      <c r="EP3" s="3">
        <v>1</v>
      </c>
      <c r="EQ3" s="3">
        <v>1</v>
      </c>
      <c r="ER3" s="3">
        <v>1</v>
      </c>
      <c r="ES3" s="3">
        <v>0</v>
      </c>
      <c r="ET3" s="3">
        <v>1</v>
      </c>
      <c r="EU3" s="3">
        <v>1</v>
      </c>
      <c r="EV3" s="3">
        <v>1</v>
      </c>
      <c r="EW3" s="3">
        <v>0</v>
      </c>
      <c r="EX3" s="3">
        <v>0</v>
      </c>
      <c r="EY3" s="3">
        <v>0</v>
      </c>
      <c r="EZ3" s="3">
        <v>0</v>
      </c>
      <c r="FA3" s="3">
        <v>1</v>
      </c>
      <c r="FB3" s="3">
        <v>1</v>
      </c>
      <c r="FC3" s="3">
        <v>0</v>
      </c>
      <c r="FD3" s="3">
        <v>0</v>
      </c>
      <c r="FE3" s="3">
        <v>0</v>
      </c>
      <c r="FF3" s="3">
        <v>0</v>
      </c>
      <c r="FG3" s="3">
        <v>1</v>
      </c>
      <c r="FH3" s="3">
        <v>1</v>
      </c>
      <c r="FI3" s="3">
        <v>1</v>
      </c>
      <c r="FJ3" s="3">
        <v>1</v>
      </c>
      <c r="FK3" s="3">
        <v>1</v>
      </c>
      <c r="FL3" s="3">
        <v>1</v>
      </c>
      <c r="FM3" s="3">
        <v>1</v>
      </c>
      <c r="FN3" s="3">
        <v>1</v>
      </c>
      <c r="FO3" s="3">
        <v>1</v>
      </c>
      <c r="FP3" s="3">
        <v>1</v>
      </c>
      <c r="FQ3" s="3">
        <v>1</v>
      </c>
      <c r="FR3" s="3">
        <v>1</v>
      </c>
      <c r="FS3" s="3">
        <v>1</v>
      </c>
      <c r="FT3" s="3">
        <v>1</v>
      </c>
      <c r="FU3" s="3">
        <v>1</v>
      </c>
      <c r="FV3" s="3">
        <v>1</v>
      </c>
      <c r="FW3" s="3">
        <v>1</v>
      </c>
      <c r="FX3" s="3">
        <v>1</v>
      </c>
      <c r="FY3" s="3">
        <v>1</v>
      </c>
      <c r="FZ3" s="3">
        <v>1</v>
      </c>
      <c r="GA3" s="3">
        <v>1</v>
      </c>
      <c r="GB3" s="3">
        <v>1</v>
      </c>
      <c r="GC3" s="3">
        <v>1</v>
      </c>
      <c r="GD3" s="3">
        <v>1</v>
      </c>
      <c r="GE3" s="3">
        <v>1</v>
      </c>
      <c r="GF3" s="3">
        <v>1</v>
      </c>
      <c r="GG3" s="3">
        <v>1</v>
      </c>
      <c r="GH3" s="3">
        <v>1</v>
      </c>
      <c r="GI3" s="3">
        <v>1</v>
      </c>
      <c r="GJ3" s="3">
        <v>1</v>
      </c>
      <c r="GK3" s="3">
        <v>1</v>
      </c>
      <c r="GL3" s="3">
        <v>1</v>
      </c>
      <c r="GM3" s="3">
        <v>1</v>
      </c>
      <c r="GN3" s="3">
        <v>1</v>
      </c>
      <c r="GO3" s="3">
        <v>1</v>
      </c>
      <c r="GP3" s="3">
        <v>1</v>
      </c>
      <c r="GQ3" s="3">
        <v>1</v>
      </c>
      <c r="GR3" s="3">
        <v>1</v>
      </c>
      <c r="GS3" s="3">
        <v>1</v>
      </c>
      <c r="GT3" s="3">
        <v>1</v>
      </c>
      <c r="GU3" s="3">
        <v>1</v>
      </c>
      <c r="GV3" s="3">
        <v>1</v>
      </c>
      <c r="GW3" s="3">
        <v>1</v>
      </c>
      <c r="GX3" s="3">
        <v>1</v>
      </c>
      <c r="GY3" s="3">
        <v>1</v>
      </c>
      <c r="GZ3" s="3">
        <v>1</v>
      </c>
      <c r="HA3" s="3">
        <v>1</v>
      </c>
      <c r="HB3" s="3">
        <v>1</v>
      </c>
      <c r="HC3" s="3">
        <v>1</v>
      </c>
      <c r="HD3" s="3">
        <v>1</v>
      </c>
      <c r="HE3" s="3">
        <v>1</v>
      </c>
      <c r="HF3" s="3">
        <v>1</v>
      </c>
      <c r="HG3" s="3">
        <v>1</v>
      </c>
      <c r="HH3" s="3">
        <v>1</v>
      </c>
      <c r="HI3" s="3">
        <v>1</v>
      </c>
      <c r="HJ3" s="3">
        <v>1</v>
      </c>
      <c r="HK3" s="3">
        <v>1</v>
      </c>
      <c r="HL3" s="3">
        <v>1</v>
      </c>
      <c r="HM3" s="3">
        <v>1</v>
      </c>
      <c r="HN3" s="3">
        <v>1</v>
      </c>
      <c r="HO3" s="3">
        <v>1</v>
      </c>
      <c r="HP3" s="3">
        <v>1</v>
      </c>
      <c r="HQ3" s="3">
        <v>1</v>
      </c>
      <c r="HR3" s="3">
        <v>1</v>
      </c>
      <c r="HS3" s="3">
        <v>1</v>
      </c>
      <c r="HT3" s="3">
        <v>1</v>
      </c>
      <c r="HU3" s="3">
        <v>1</v>
      </c>
      <c r="HV3" s="3">
        <v>1</v>
      </c>
      <c r="HW3" s="3">
        <v>1</v>
      </c>
      <c r="HX3" s="3">
        <v>1</v>
      </c>
      <c r="HY3" s="3">
        <v>1</v>
      </c>
      <c r="HZ3" s="3">
        <v>1</v>
      </c>
      <c r="IA3" s="3">
        <v>1</v>
      </c>
      <c r="IB3" s="3">
        <v>1</v>
      </c>
      <c r="IC3" s="3">
        <v>1</v>
      </c>
      <c r="ID3" s="3">
        <v>1</v>
      </c>
      <c r="IE3" s="3">
        <v>1</v>
      </c>
      <c r="IF3" s="3">
        <v>0</v>
      </c>
      <c r="IG3" s="3">
        <v>0</v>
      </c>
      <c r="IH3" s="3">
        <v>0</v>
      </c>
      <c r="II3" s="3">
        <v>0</v>
      </c>
      <c r="IJ3" s="3">
        <v>0</v>
      </c>
      <c r="IK3" s="3">
        <v>0</v>
      </c>
      <c r="IL3" s="3">
        <v>0</v>
      </c>
      <c r="IM3" s="3">
        <v>0</v>
      </c>
      <c r="IN3" s="3">
        <v>0</v>
      </c>
      <c r="IO3" s="3">
        <v>1</v>
      </c>
      <c r="IP3" s="3">
        <v>1</v>
      </c>
      <c r="IQ3" s="3">
        <v>1</v>
      </c>
      <c r="IR3" s="3">
        <v>1</v>
      </c>
      <c r="IS3" s="3">
        <v>1</v>
      </c>
      <c r="IT3" s="3">
        <v>1</v>
      </c>
      <c r="IU3" s="3">
        <v>1</v>
      </c>
      <c r="IV3" s="3">
        <v>1</v>
      </c>
      <c r="IW3" s="3">
        <v>1</v>
      </c>
      <c r="IX3" s="3">
        <v>1</v>
      </c>
      <c r="IY3" s="3">
        <v>1</v>
      </c>
      <c r="IZ3" s="3">
        <v>1</v>
      </c>
      <c r="JA3" s="3">
        <v>1</v>
      </c>
      <c r="JB3" s="3">
        <v>1</v>
      </c>
      <c r="JC3" s="3">
        <v>1</v>
      </c>
      <c r="JD3" s="3">
        <v>1</v>
      </c>
      <c r="JE3" s="3">
        <v>1</v>
      </c>
      <c r="JF3" s="3">
        <v>1</v>
      </c>
      <c r="JG3" s="3">
        <v>1</v>
      </c>
      <c r="JH3" s="3">
        <v>1</v>
      </c>
      <c r="JI3" s="3">
        <v>1</v>
      </c>
      <c r="JJ3" s="3">
        <v>1</v>
      </c>
      <c r="JK3" s="3">
        <v>1</v>
      </c>
      <c r="JL3" s="3">
        <v>1</v>
      </c>
      <c r="JM3" s="3">
        <v>1</v>
      </c>
      <c r="JN3" s="3">
        <v>1</v>
      </c>
      <c r="JO3" s="3">
        <v>1</v>
      </c>
      <c r="JP3" s="3">
        <v>1</v>
      </c>
      <c r="JQ3" s="3">
        <v>1</v>
      </c>
      <c r="JR3" s="3">
        <v>1</v>
      </c>
      <c r="JS3" s="3">
        <v>1</v>
      </c>
      <c r="JT3" s="3">
        <v>1</v>
      </c>
      <c r="JU3" s="3">
        <v>1</v>
      </c>
      <c r="JV3" s="3">
        <v>1</v>
      </c>
      <c r="JW3" s="3">
        <v>1</v>
      </c>
      <c r="JX3" s="3">
        <v>1</v>
      </c>
      <c r="JY3" s="3">
        <v>1</v>
      </c>
      <c r="JZ3" s="3">
        <v>1</v>
      </c>
      <c r="KA3" s="3">
        <v>1</v>
      </c>
      <c r="KB3" s="3">
        <v>1</v>
      </c>
      <c r="KC3" s="3">
        <v>1</v>
      </c>
      <c r="KD3" s="3">
        <v>1</v>
      </c>
      <c r="KE3" s="3">
        <v>1</v>
      </c>
      <c r="KF3" s="3">
        <v>1</v>
      </c>
      <c r="KG3" s="3">
        <v>1</v>
      </c>
      <c r="KH3" s="3">
        <v>1</v>
      </c>
      <c r="KI3" s="3">
        <v>1</v>
      </c>
      <c r="KJ3" s="3">
        <v>1</v>
      </c>
      <c r="KK3" s="3">
        <v>1</v>
      </c>
      <c r="KL3" s="3">
        <v>1</v>
      </c>
      <c r="KM3" s="3">
        <v>1</v>
      </c>
      <c r="KN3" s="3">
        <v>1</v>
      </c>
      <c r="KO3" s="3">
        <v>1</v>
      </c>
      <c r="KP3" s="3">
        <v>1</v>
      </c>
      <c r="KQ3" s="3">
        <v>1</v>
      </c>
      <c r="KR3" s="3">
        <v>1</v>
      </c>
      <c r="KS3" s="3">
        <v>1</v>
      </c>
    </row>
    <row r="4" spans="1:305" x14ac:dyDescent="0.25">
      <c r="A4" t="s">
        <v>6</v>
      </c>
      <c r="B4" t="s">
        <v>12</v>
      </c>
      <c r="C4" t="s">
        <v>8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1</v>
      </c>
      <c r="Y4">
        <v>1</v>
      </c>
      <c r="Z4">
        <v>1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1</v>
      </c>
      <c r="AJ4">
        <v>1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1</v>
      </c>
      <c r="BV4">
        <v>1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1</v>
      </c>
      <c r="FS4">
        <v>1</v>
      </c>
      <c r="FT4">
        <v>1</v>
      </c>
      <c r="FU4">
        <v>1</v>
      </c>
      <c r="FV4">
        <v>1</v>
      </c>
      <c r="FW4">
        <v>1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1</v>
      </c>
      <c r="GF4">
        <v>1</v>
      </c>
      <c r="GG4">
        <v>1</v>
      </c>
      <c r="GH4">
        <v>1</v>
      </c>
      <c r="GI4">
        <v>1</v>
      </c>
      <c r="GJ4">
        <v>1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1</v>
      </c>
      <c r="HV4">
        <v>1</v>
      </c>
      <c r="HW4">
        <v>1</v>
      </c>
      <c r="HX4">
        <v>1</v>
      </c>
      <c r="HY4">
        <v>1</v>
      </c>
      <c r="HZ4">
        <v>1</v>
      </c>
      <c r="IA4">
        <v>1</v>
      </c>
      <c r="IB4">
        <v>1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>
        <v>0</v>
      </c>
      <c r="JR4">
        <v>0</v>
      </c>
      <c r="JS4">
        <v>0</v>
      </c>
      <c r="JT4">
        <v>0</v>
      </c>
      <c r="JU4">
        <v>1</v>
      </c>
      <c r="JV4">
        <v>1</v>
      </c>
      <c r="JW4">
        <v>1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</row>
    <row r="5" spans="1:305" x14ac:dyDescent="0.25">
      <c r="A5" t="s">
        <v>6</v>
      </c>
      <c r="B5" t="s">
        <v>12</v>
      </c>
      <c r="C5" t="s">
        <v>8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1</v>
      </c>
      <c r="N5">
        <v>1</v>
      </c>
      <c r="O5">
        <v>1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0</v>
      </c>
      <c r="AT5">
        <v>0</v>
      </c>
      <c r="AU5">
        <v>0</v>
      </c>
      <c r="AV5">
        <v>0</v>
      </c>
      <c r="AW5">
        <v>0</v>
      </c>
      <c r="AX5">
        <v>1</v>
      </c>
      <c r="AY5">
        <v>1</v>
      </c>
      <c r="AZ5">
        <v>1</v>
      </c>
      <c r="BA5">
        <v>1</v>
      </c>
      <c r="BB5">
        <v>1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1</v>
      </c>
      <c r="BY5">
        <v>1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1</v>
      </c>
      <c r="DN5">
        <v>1</v>
      </c>
      <c r="DO5">
        <v>1</v>
      </c>
      <c r="DP5">
        <v>1</v>
      </c>
      <c r="DQ5">
        <v>1</v>
      </c>
      <c r="DR5">
        <v>1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1</v>
      </c>
      <c r="EJ5">
        <v>1</v>
      </c>
      <c r="EK5">
        <v>1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1</v>
      </c>
      <c r="EW5">
        <v>1</v>
      </c>
      <c r="EX5">
        <v>1</v>
      </c>
      <c r="EY5">
        <v>1</v>
      </c>
      <c r="EZ5">
        <v>1</v>
      </c>
      <c r="FA5">
        <v>0</v>
      </c>
      <c r="FB5">
        <v>1</v>
      </c>
      <c r="FC5">
        <v>1</v>
      </c>
      <c r="FD5">
        <v>1</v>
      </c>
      <c r="FE5">
        <v>1</v>
      </c>
      <c r="FF5">
        <v>1</v>
      </c>
      <c r="FG5">
        <v>1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1</v>
      </c>
      <c r="FO5">
        <v>1</v>
      </c>
      <c r="FP5">
        <v>1</v>
      </c>
      <c r="FQ5">
        <v>1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1</v>
      </c>
      <c r="GJ5">
        <v>1</v>
      </c>
      <c r="GK5">
        <v>1</v>
      </c>
      <c r="GL5">
        <v>1</v>
      </c>
      <c r="GM5">
        <v>1</v>
      </c>
      <c r="GN5">
        <v>1</v>
      </c>
      <c r="GO5">
        <v>1</v>
      </c>
      <c r="GP5">
        <v>1</v>
      </c>
      <c r="GQ5">
        <v>1</v>
      </c>
      <c r="GR5">
        <v>1</v>
      </c>
      <c r="GS5">
        <v>1</v>
      </c>
      <c r="GT5">
        <v>1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1</v>
      </c>
      <c r="HL5">
        <v>1</v>
      </c>
      <c r="HM5">
        <v>0</v>
      </c>
      <c r="HN5">
        <v>1</v>
      </c>
      <c r="HO5">
        <v>1</v>
      </c>
      <c r="HP5">
        <v>1</v>
      </c>
      <c r="HQ5">
        <v>1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0</v>
      </c>
      <c r="IQ5">
        <v>0</v>
      </c>
      <c r="IR5">
        <v>0</v>
      </c>
      <c r="IS5">
        <v>0</v>
      </c>
      <c r="IT5">
        <v>1</v>
      </c>
      <c r="IU5">
        <v>1</v>
      </c>
      <c r="IV5">
        <v>1</v>
      </c>
      <c r="IW5">
        <v>1</v>
      </c>
      <c r="IX5">
        <v>1</v>
      </c>
      <c r="IY5">
        <v>1</v>
      </c>
      <c r="IZ5">
        <v>1</v>
      </c>
      <c r="JA5">
        <v>1</v>
      </c>
      <c r="JB5">
        <v>1</v>
      </c>
      <c r="JC5">
        <v>1</v>
      </c>
      <c r="JD5">
        <v>1</v>
      </c>
      <c r="JE5">
        <v>1</v>
      </c>
      <c r="JF5">
        <v>1</v>
      </c>
      <c r="JG5">
        <v>1</v>
      </c>
      <c r="JH5">
        <v>1</v>
      </c>
      <c r="JI5">
        <v>1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1</v>
      </c>
      <c r="JV5">
        <v>1</v>
      </c>
      <c r="JW5">
        <v>1</v>
      </c>
      <c r="JX5">
        <v>1</v>
      </c>
      <c r="JY5">
        <v>1</v>
      </c>
      <c r="JZ5">
        <v>1</v>
      </c>
      <c r="KA5">
        <v>1</v>
      </c>
      <c r="KB5">
        <v>1</v>
      </c>
      <c r="KC5">
        <v>1</v>
      </c>
      <c r="KD5">
        <v>1</v>
      </c>
      <c r="KE5">
        <v>1</v>
      </c>
      <c r="KF5">
        <v>1</v>
      </c>
      <c r="KG5">
        <v>1</v>
      </c>
      <c r="KH5">
        <v>1</v>
      </c>
      <c r="KI5">
        <v>0</v>
      </c>
      <c r="KJ5">
        <v>0</v>
      </c>
      <c r="KK5">
        <v>0</v>
      </c>
      <c r="KL5">
        <v>0</v>
      </c>
      <c r="KM5">
        <v>0</v>
      </c>
      <c r="KN5">
        <v>0</v>
      </c>
      <c r="KO5">
        <v>0</v>
      </c>
      <c r="KP5">
        <v>0</v>
      </c>
      <c r="KQ5">
        <v>0</v>
      </c>
      <c r="KR5">
        <v>0</v>
      </c>
      <c r="KS5">
        <v>0</v>
      </c>
    </row>
    <row r="6" spans="1:305" x14ac:dyDescent="0.25">
      <c r="A6" t="s">
        <v>6</v>
      </c>
      <c r="B6" t="s">
        <v>12</v>
      </c>
      <c r="C6" t="s">
        <v>8</v>
      </c>
      <c r="D6">
        <v>5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1</v>
      </c>
      <c r="DZ6">
        <v>1</v>
      </c>
      <c r="EA6">
        <v>1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0</v>
      </c>
      <c r="IM6">
        <v>0</v>
      </c>
      <c r="IN6">
        <v>0</v>
      </c>
      <c r="IO6">
        <v>0</v>
      </c>
      <c r="IP6">
        <v>0</v>
      </c>
      <c r="IQ6">
        <v>0</v>
      </c>
      <c r="IR6">
        <v>0</v>
      </c>
      <c r="IS6">
        <v>0</v>
      </c>
      <c r="IT6">
        <v>0</v>
      </c>
      <c r="IU6">
        <v>0</v>
      </c>
      <c r="IV6">
        <v>0</v>
      </c>
      <c r="IW6">
        <v>0</v>
      </c>
      <c r="IX6">
        <v>0</v>
      </c>
      <c r="IY6">
        <v>0</v>
      </c>
      <c r="IZ6">
        <v>0</v>
      </c>
      <c r="JA6">
        <v>0</v>
      </c>
      <c r="JB6">
        <v>0</v>
      </c>
      <c r="JC6">
        <v>0</v>
      </c>
      <c r="JD6">
        <v>0</v>
      </c>
      <c r="JE6">
        <v>0</v>
      </c>
      <c r="JF6">
        <v>0</v>
      </c>
      <c r="JG6">
        <v>0</v>
      </c>
      <c r="JH6">
        <v>0</v>
      </c>
      <c r="JI6">
        <v>0</v>
      </c>
      <c r="JJ6">
        <v>0</v>
      </c>
      <c r="JK6">
        <v>0</v>
      </c>
      <c r="JL6">
        <v>0</v>
      </c>
      <c r="JM6">
        <v>0</v>
      </c>
      <c r="JN6">
        <v>0</v>
      </c>
      <c r="JO6">
        <v>0</v>
      </c>
      <c r="JP6">
        <v>0</v>
      </c>
      <c r="JQ6">
        <v>0</v>
      </c>
      <c r="JR6">
        <v>0</v>
      </c>
      <c r="JS6">
        <v>0</v>
      </c>
      <c r="JT6">
        <v>0</v>
      </c>
      <c r="JU6">
        <v>0</v>
      </c>
      <c r="JV6">
        <v>0</v>
      </c>
      <c r="JW6">
        <v>0</v>
      </c>
      <c r="JX6">
        <v>0</v>
      </c>
      <c r="JY6">
        <v>0</v>
      </c>
      <c r="JZ6">
        <v>0</v>
      </c>
      <c r="KA6">
        <v>0</v>
      </c>
      <c r="KB6">
        <v>0</v>
      </c>
      <c r="KC6">
        <v>0</v>
      </c>
      <c r="KD6">
        <v>0</v>
      </c>
      <c r="KE6">
        <v>0</v>
      </c>
      <c r="KF6">
        <v>0</v>
      </c>
      <c r="KG6">
        <v>0</v>
      </c>
      <c r="KH6">
        <v>0</v>
      </c>
      <c r="KI6">
        <v>0</v>
      </c>
      <c r="KJ6">
        <v>0</v>
      </c>
      <c r="KK6">
        <v>0</v>
      </c>
      <c r="KL6">
        <v>0</v>
      </c>
      <c r="KM6">
        <v>0</v>
      </c>
      <c r="KN6">
        <v>0</v>
      </c>
      <c r="KO6">
        <v>0</v>
      </c>
      <c r="KP6">
        <v>0</v>
      </c>
      <c r="KQ6">
        <v>0</v>
      </c>
      <c r="KR6">
        <v>0</v>
      </c>
      <c r="KS6">
        <v>0</v>
      </c>
    </row>
    <row r="7" spans="1:305" x14ac:dyDescent="0.25">
      <c r="A7" t="s">
        <v>6</v>
      </c>
      <c r="B7" t="s">
        <v>12</v>
      </c>
      <c r="C7" t="s">
        <v>8</v>
      </c>
      <c r="D7">
        <v>6</v>
      </c>
      <c r="E7">
        <v>0</v>
      </c>
      <c r="F7">
        <v>0</v>
      </c>
      <c r="G7">
        <v>0</v>
      </c>
      <c r="H7">
        <v>0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0</v>
      </c>
      <c r="Y7">
        <v>0</v>
      </c>
      <c r="Z7">
        <v>0</v>
      </c>
      <c r="AA7">
        <v>0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0</v>
      </c>
      <c r="AU7">
        <v>0</v>
      </c>
      <c r="AV7">
        <v>1</v>
      </c>
      <c r="AW7">
        <v>1</v>
      </c>
      <c r="AX7">
        <v>1</v>
      </c>
      <c r="AY7">
        <v>0</v>
      </c>
      <c r="AZ7">
        <v>0</v>
      </c>
      <c r="BA7">
        <v>0</v>
      </c>
      <c r="BB7">
        <v>0</v>
      </c>
      <c r="BC7">
        <v>0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0</v>
      </c>
      <c r="BS7">
        <v>0</v>
      </c>
      <c r="BT7">
        <v>0</v>
      </c>
      <c r="BU7">
        <v>0</v>
      </c>
      <c r="BV7">
        <v>0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0</v>
      </c>
      <c r="CI7">
        <v>0</v>
      </c>
      <c r="CJ7">
        <v>0</v>
      </c>
      <c r="CK7">
        <v>0</v>
      </c>
      <c r="CL7">
        <v>0</v>
      </c>
      <c r="CM7">
        <v>1</v>
      </c>
      <c r="CN7">
        <v>1</v>
      </c>
      <c r="CO7">
        <v>1</v>
      </c>
      <c r="CP7">
        <v>1</v>
      </c>
      <c r="CQ7">
        <v>0</v>
      </c>
      <c r="CR7">
        <v>0</v>
      </c>
      <c r="CS7">
        <v>0</v>
      </c>
      <c r="CT7">
        <v>0</v>
      </c>
      <c r="CU7">
        <v>0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0</v>
      </c>
      <c r="DC7">
        <v>0</v>
      </c>
      <c r="DD7">
        <v>0</v>
      </c>
      <c r="DE7">
        <v>0</v>
      </c>
      <c r="DF7">
        <v>0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1</v>
      </c>
      <c r="DN7">
        <v>1</v>
      </c>
      <c r="DO7">
        <v>1</v>
      </c>
      <c r="DP7">
        <v>0</v>
      </c>
      <c r="DQ7">
        <v>0</v>
      </c>
      <c r="DR7">
        <v>1</v>
      </c>
      <c r="DS7">
        <v>1</v>
      </c>
      <c r="DT7">
        <v>1</v>
      </c>
      <c r="DU7">
        <v>1</v>
      </c>
      <c r="DV7">
        <v>0</v>
      </c>
      <c r="DW7">
        <v>0</v>
      </c>
      <c r="DX7">
        <v>1</v>
      </c>
      <c r="DY7">
        <v>1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1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0</v>
      </c>
      <c r="EU7">
        <v>0</v>
      </c>
      <c r="EV7">
        <v>0</v>
      </c>
      <c r="EW7">
        <v>0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1</v>
      </c>
      <c r="FE7">
        <v>1</v>
      </c>
      <c r="FF7">
        <v>1</v>
      </c>
      <c r="FG7">
        <v>1</v>
      </c>
      <c r="FH7">
        <v>1</v>
      </c>
      <c r="FI7">
        <v>1</v>
      </c>
      <c r="FJ7">
        <v>1</v>
      </c>
      <c r="FK7">
        <v>1</v>
      </c>
      <c r="FL7">
        <v>1</v>
      </c>
      <c r="FM7">
        <v>1</v>
      </c>
      <c r="FN7">
        <v>1</v>
      </c>
      <c r="FO7">
        <v>1</v>
      </c>
      <c r="FP7">
        <v>1</v>
      </c>
      <c r="FQ7">
        <v>1</v>
      </c>
      <c r="FR7">
        <v>1</v>
      </c>
      <c r="FS7">
        <v>1</v>
      </c>
      <c r="FT7">
        <v>1</v>
      </c>
      <c r="FU7">
        <v>1</v>
      </c>
      <c r="FV7">
        <v>1</v>
      </c>
      <c r="FW7">
        <v>1</v>
      </c>
      <c r="FX7">
        <v>1</v>
      </c>
      <c r="FY7">
        <v>1</v>
      </c>
      <c r="FZ7">
        <v>1</v>
      </c>
      <c r="GA7">
        <v>1</v>
      </c>
      <c r="GB7">
        <v>1</v>
      </c>
      <c r="GC7">
        <v>1</v>
      </c>
      <c r="GD7">
        <v>1</v>
      </c>
      <c r="GE7">
        <v>1</v>
      </c>
      <c r="GF7">
        <v>1</v>
      </c>
      <c r="GG7">
        <v>1</v>
      </c>
      <c r="GH7">
        <v>1</v>
      </c>
      <c r="GI7">
        <v>1</v>
      </c>
      <c r="GJ7">
        <v>1</v>
      </c>
      <c r="GK7">
        <v>0</v>
      </c>
      <c r="GL7">
        <v>0</v>
      </c>
      <c r="GM7">
        <v>0</v>
      </c>
      <c r="GN7">
        <v>0</v>
      </c>
      <c r="GO7">
        <v>0</v>
      </c>
      <c r="GP7">
        <v>1</v>
      </c>
      <c r="GQ7">
        <v>1</v>
      </c>
      <c r="GR7">
        <v>1</v>
      </c>
      <c r="GS7">
        <v>0</v>
      </c>
      <c r="GT7">
        <v>0</v>
      </c>
      <c r="GU7">
        <v>1</v>
      </c>
      <c r="GV7">
        <v>1</v>
      </c>
      <c r="GW7">
        <v>1</v>
      </c>
      <c r="GX7">
        <v>1</v>
      </c>
      <c r="GY7">
        <v>1</v>
      </c>
      <c r="GZ7">
        <v>0</v>
      </c>
      <c r="HA7">
        <v>1</v>
      </c>
      <c r="HB7">
        <v>1</v>
      </c>
      <c r="HC7">
        <v>1</v>
      </c>
      <c r="HD7">
        <v>1</v>
      </c>
      <c r="HE7">
        <v>1</v>
      </c>
      <c r="HF7">
        <v>1</v>
      </c>
      <c r="HG7">
        <v>0</v>
      </c>
      <c r="HH7">
        <v>0</v>
      </c>
      <c r="HI7">
        <v>0</v>
      </c>
      <c r="HJ7">
        <v>1</v>
      </c>
      <c r="HK7">
        <v>1</v>
      </c>
      <c r="HL7">
        <v>1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1</v>
      </c>
      <c r="IH7">
        <v>1</v>
      </c>
      <c r="II7">
        <v>1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  <c r="IP7">
        <v>0</v>
      </c>
      <c r="IQ7">
        <v>0</v>
      </c>
      <c r="IR7">
        <v>1</v>
      </c>
      <c r="IS7">
        <v>1</v>
      </c>
      <c r="IT7">
        <v>1</v>
      </c>
      <c r="IU7">
        <v>0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1</v>
      </c>
      <c r="JG7">
        <v>1</v>
      </c>
      <c r="JH7">
        <v>1</v>
      </c>
      <c r="JI7">
        <v>1</v>
      </c>
      <c r="JJ7">
        <v>1</v>
      </c>
      <c r="JK7">
        <v>0</v>
      </c>
      <c r="JL7">
        <v>0</v>
      </c>
      <c r="JM7">
        <v>0</v>
      </c>
      <c r="JN7">
        <v>1</v>
      </c>
      <c r="JO7">
        <v>1</v>
      </c>
      <c r="JP7">
        <v>1</v>
      </c>
      <c r="JQ7">
        <v>0</v>
      </c>
      <c r="JR7">
        <v>0</v>
      </c>
      <c r="JS7">
        <v>0</v>
      </c>
      <c r="JT7">
        <v>1</v>
      </c>
      <c r="JU7">
        <v>1</v>
      </c>
      <c r="JV7">
        <v>1</v>
      </c>
      <c r="JW7">
        <v>0</v>
      </c>
      <c r="JX7">
        <v>0</v>
      </c>
      <c r="JY7">
        <v>0</v>
      </c>
      <c r="JZ7">
        <v>0</v>
      </c>
      <c r="KA7">
        <v>0</v>
      </c>
      <c r="KB7">
        <v>0</v>
      </c>
      <c r="KC7">
        <v>0</v>
      </c>
      <c r="KD7">
        <v>0</v>
      </c>
      <c r="KE7">
        <v>0</v>
      </c>
      <c r="KF7">
        <v>1</v>
      </c>
      <c r="KG7">
        <v>1</v>
      </c>
      <c r="KH7">
        <v>1</v>
      </c>
      <c r="KI7">
        <v>1</v>
      </c>
      <c r="KJ7">
        <v>1</v>
      </c>
      <c r="KK7">
        <v>1</v>
      </c>
      <c r="KL7">
        <v>0</v>
      </c>
      <c r="KM7">
        <v>0</v>
      </c>
      <c r="KN7">
        <v>0</v>
      </c>
      <c r="KO7">
        <v>1</v>
      </c>
      <c r="KP7">
        <v>1</v>
      </c>
      <c r="KQ7">
        <v>1</v>
      </c>
      <c r="KR7">
        <v>1</v>
      </c>
      <c r="KS7">
        <v>1</v>
      </c>
    </row>
    <row r="8" spans="1:305" x14ac:dyDescent="0.25">
      <c r="A8" t="s">
        <v>6</v>
      </c>
      <c r="B8" t="s">
        <v>12</v>
      </c>
      <c r="C8" t="s">
        <v>8</v>
      </c>
      <c r="D8">
        <v>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1</v>
      </c>
      <c r="S8">
        <v>1</v>
      </c>
      <c r="T8">
        <v>1</v>
      </c>
      <c r="U8">
        <v>1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1</v>
      </c>
      <c r="AI8">
        <v>1</v>
      </c>
      <c r="AJ8">
        <v>0</v>
      </c>
      <c r="AK8">
        <v>0</v>
      </c>
      <c r="AL8">
        <v>1</v>
      </c>
      <c r="AM8">
        <v>1</v>
      </c>
      <c r="AN8">
        <v>1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1</v>
      </c>
      <c r="BM8">
        <v>1</v>
      </c>
      <c r="BN8">
        <v>1</v>
      </c>
      <c r="BO8">
        <v>0</v>
      </c>
      <c r="BP8">
        <v>0</v>
      </c>
      <c r="BQ8">
        <v>0</v>
      </c>
      <c r="BR8">
        <v>0</v>
      </c>
      <c r="BS8">
        <v>1</v>
      </c>
      <c r="BT8">
        <v>1</v>
      </c>
      <c r="BU8">
        <v>1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1</v>
      </c>
      <c r="EP8">
        <v>1</v>
      </c>
      <c r="EQ8">
        <v>1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1</v>
      </c>
      <c r="FA8">
        <v>1</v>
      </c>
      <c r="FB8">
        <v>1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1</v>
      </c>
      <c r="FP8">
        <v>1</v>
      </c>
      <c r="FQ8">
        <v>1</v>
      </c>
      <c r="FR8">
        <v>1</v>
      </c>
      <c r="FS8">
        <v>1</v>
      </c>
      <c r="FT8">
        <v>1</v>
      </c>
      <c r="FU8">
        <v>1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1</v>
      </c>
      <c r="GE8">
        <v>1</v>
      </c>
      <c r="GF8">
        <v>1</v>
      </c>
      <c r="GG8">
        <v>1</v>
      </c>
      <c r="GH8">
        <v>1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1</v>
      </c>
      <c r="GW8">
        <v>1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0</v>
      </c>
      <c r="IM8">
        <v>0</v>
      </c>
      <c r="IN8">
        <v>0</v>
      </c>
      <c r="IO8">
        <v>0</v>
      </c>
      <c r="IP8">
        <v>0</v>
      </c>
      <c r="IQ8">
        <v>1</v>
      </c>
      <c r="IR8">
        <v>1</v>
      </c>
      <c r="IS8">
        <v>1</v>
      </c>
      <c r="IT8">
        <v>1</v>
      </c>
      <c r="IU8">
        <v>1</v>
      </c>
      <c r="IV8">
        <v>1</v>
      </c>
      <c r="IW8">
        <v>1</v>
      </c>
      <c r="IX8">
        <v>1</v>
      </c>
      <c r="IY8">
        <v>1</v>
      </c>
      <c r="IZ8">
        <v>1</v>
      </c>
      <c r="JA8">
        <v>1</v>
      </c>
      <c r="JB8">
        <v>1</v>
      </c>
      <c r="JC8">
        <v>1</v>
      </c>
      <c r="JD8">
        <v>1</v>
      </c>
      <c r="JE8">
        <v>0</v>
      </c>
      <c r="JF8">
        <v>0</v>
      </c>
      <c r="JG8">
        <v>0</v>
      </c>
      <c r="JH8">
        <v>0</v>
      </c>
      <c r="JI8">
        <v>0</v>
      </c>
      <c r="JJ8">
        <v>0</v>
      </c>
      <c r="JK8">
        <v>0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0</v>
      </c>
      <c r="JW8">
        <v>0</v>
      </c>
      <c r="JX8">
        <v>0</v>
      </c>
      <c r="JY8">
        <v>0</v>
      </c>
      <c r="JZ8">
        <v>0</v>
      </c>
      <c r="KA8">
        <v>0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0</v>
      </c>
      <c r="KN8">
        <v>0</v>
      </c>
      <c r="KO8">
        <v>0</v>
      </c>
      <c r="KP8">
        <v>0</v>
      </c>
      <c r="KQ8">
        <v>0</v>
      </c>
      <c r="KR8">
        <v>0</v>
      </c>
      <c r="KS8">
        <v>0</v>
      </c>
    </row>
    <row r="9" spans="1:305" x14ac:dyDescent="0.25">
      <c r="A9" t="s">
        <v>6</v>
      </c>
      <c r="B9" t="s">
        <v>12</v>
      </c>
      <c r="C9" t="s">
        <v>8</v>
      </c>
      <c r="D9">
        <v>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>
        <v>1</v>
      </c>
      <c r="ET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1</v>
      </c>
      <c r="FD9">
        <v>1</v>
      </c>
      <c r="FE9">
        <v>1</v>
      </c>
      <c r="FF9">
        <v>1</v>
      </c>
      <c r="FG9">
        <v>1</v>
      </c>
      <c r="FH9">
        <v>1</v>
      </c>
      <c r="FI9">
        <v>1</v>
      </c>
      <c r="FJ9">
        <v>1</v>
      </c>
      <c r="FK9">
        <v>1</v>
      </c>
      <c r="FL9">
        <v>1</v>
      </c>
      <c r="FM9">
        <v>1</v>
      </c>
      <c r="FN9">
        <v>1</v>
      </c>
      <c r="FO9">
        <v>1</v>
      </c>
      <c r="FP9">
        <v>1</v>
      </c>
      <c r="FQ9">
        <v>1</v>
      </c>
      <c r="FR9">
        <v>1</v>
      </c>
      <c r="FS9">
        <v>1</v>
      </c>
      <c r="FT9">
        <v>1</v>
      </c>
      <c r="FU9">
        <v>1</v>
      </c>
      <c r="FV9">
        <v>1</v>
      </c>
      <c r="FW9">
        <v>1</v>
      </c>
      <c r="FX9">
        <v>1</v>
      </c>
      <c r="FY9">
        <v>1</v>
      </c>
      <c r="FZ9">
        <v>1</v>
      </c>
      <c r="GA9">
        <v>1</v>
      </c>
      <c r="GB9">
        <v>1</v>
      </c>
      <c r="GC9">
        <v>1</v>
      </c>
      <c r="GD9">
        <v>1</v>
      </c>
      <c r="GE9">
        <v>1</v>
      </c>
      <c r="GF9">
        <v>1</v>
      </c>
      <c r="GG9">
        <v>1</v>
      </c>
      <c r="GH9">
        <v>1</v>
      </c>
      <c r="GI9">
        <v>1</v>
      </c>
      <c r="GJ9">
        <v>1</v>
      </c>
      <c r="GK9">
        <v>1</v>
      </c>
      <c r="GL9">
        <v>1</v>
      </c>
      <c r="GM9">
        <v>1</v>
      </c>
      <c r="GN9">
        <v>1</v>
      </c>
      <c r="GO9">
        <v>1</v>
      </c>
      <c r="GP9">
        <v>1</v>
      </c>
      <c r="GQ9">
        <v>1</v>
      </c>
      <c r="GR9">
        <v>1</v>
      </c>
      <c r="GS9">
        <v>1</v>
      </c>
      <c r="GT9">
        <v>1</v>
      </c>
      <c r="GU9">
        <v>1</v>
      </c>
      <c r="GV9">
        <v>1</v>
      </c>
      <c r="GW9">
        <v>1</v>
      </c>
      <c r="GX9">
        <v>1</v>
      </c>
      <c r="GY9">
        <v>1</v>
      </c>
      <c r="GZ9">
        <v>1</v>
      </c>
      <c r="HA9">
        <v>1</v>
      </c>
      <c r="HB9">
        <v>1</v>
      </c>
      <c r="HC9">
        <v>1</v>
      </c>
      <c r="HD9">
        <v>1</v>
      </c>
      <c r="HE9">
        <v>1</v>
      </c>
      <c r="HF9">
        <v>1</v>
      </c>
      <c r="HG9">
        <v>1</v>
      </c>
      <c r="HH9">
        <v>1</v>
      </c>
      <c r="HI9">
        <v>1</v>
      </c>
      <c r="HJ9">
        <v>1</v>
      </c>
      <c r="HK9">
        <v>1</v>
      </c>
      <c r="HL9">
        <v>1</v>
      </c>
      <c r="HM9">
        <v>1</v>
      </c>
      <c r="HN9">
        <v>1</v>
      </c>
      <c r="HO9">
        <v>1</v>
      </c>
      <c r="HP9">
        <v>1</v>
      </c>
      <c r="HQ9">
        <v>1</v>
      </c>
      <c r="HR9">
        <v>1</v>
      </c>
      <c r="HS9">
        <v>1</v>
      </c>
      <c r="HT9">
        <v>1</v>
      </c>
      <c r="HU9">
        <v>1</v>
      </c>
      <c r="HV9">
        <v>1</v>
      </c>
      <c r="HW9">
        <v>1</v>
      </c>
      <c r="HX9">
        <v>1</v>
      </c>
      <c r="HY9">
        <v>1</v>
      </c>
      <c r="HZ9">
        <v>1</v>
      </c>
      <c r="IA9">
        <v>1</v>
      </c>
      <c r="IB9">
        <v>1</v>
      </c>
      <c r="IC9">
        <v>1</v>
      </c>
      <c r="ID9">
        <v>1</v>
      </c>
      <c r="IE9">
        <v>1</v>
      </c>
      <c r="IF9">
        <v>1</v>
      </c>
      <c r="IG9">
        <v>1</v>
      </c>
      <c r="IH9">
        <v>1</v>
      </c>
      <c r="II9">
        <v>1</v>
      </c>
      <c r="IJ9">
        <v>1</v>
      </c>
      <c r="IK9">
        <v>1</v>
      </c>
      <c r="IL9">
        <v>1</v>
      </c>
      <c r="IM9">
        <v>1</v>
      </c>
      <c r="IN9">
        <v>1</v>
      </c>
      <c r="IO9">
        <v>1</v>
      </c>
      <c r="IP9">
        <v>1</v>
      </c>
      <c r="IQ9">
        <v>1</v>
      </c>
      <c r="IR9">
        <v>1</v>
      </c>
      <c r="IS9">
        <v>1</v>
      </c>
      <c r="IT9">
        <v>1</v>
      </c>
      <c r="IU9">
        <v>1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1</v>
      </c>
      <c r="JE9">
        <v>1</v>
      </c>
      <c r="JF9">
        <v>1</v>
      </c>
      <c r="JG9">
        <v>0</v>
      </c>
      <c r="JH9">
        <v>1</v>
      </c>
      <c r="JI9">
        <v>1</v>
      </c>
      <c r="JJ9">
        <v>0</v>
      </c>
      <c r="JK9">
        <v>0</v>
      </c>
      <c r="JL9">
        <v>0</v>
      </c>
      <c r="JM9">
        <v>0</v>
      </c>
      <c r="JN9">
        <v>0</v>
      </c>
      <c r="JO9">
        <v>0</v>
      </c>
      <c r="JP9">
        <v>0</v>
      </c>
      <c r="JQ9">
        <v>0</v>
      </c>
      <c r="JR9">
        <v>0</v>
      </c>
      <c r="JS9">
        <v>0</v>
      </c>
      <c r="JT9">
        <v>0</v>
      </c>
      <c r="JU9">
        <v>0</v>
      </c>
      <c r="JV9">
        <v>0</v>
      </c>
      <c r="JW9">
        <v>0</v>
      </c>
      <c r="JX9">
        <v>0</v>
      </c>
      <c r="JY9">
        <v>0</v>
      </c>
      <c r="JZ9">
        <v>0</v>
      </c>
      <c r="KA9">
        <v>0</v>
      </c>
      <c r="KB9">
        <v>0</v>
      </c>
      <c r="KC9">
        <v>1</v>
      </c>
      <c r="KD9">
        <v>1</v>
      </c>
      <c r="KE9">
        <v>1</v>
      </c>
      <c r="KF9">
        <v>1</v>
      </c>
      <c r="KG9">
        <v>1</v>
      </c>
      <c r="KH9">
        <v>1</v>
      </c>
      <c r="KI9">
        <v>1</v>
      </c>
      <c r="KJ9">
        <v>1</v>
      </c>
      <c r="KK9">
        <v>1</v>
      </c>
      <c r="KL9">
        <v>1</v>
      </c>
      <c r="KM9">
        <v>1</v>
      </c>
      <c r="KN9">
        <v>1</v>
      </c>
      <c r="KO9">
        <v>1</v>
      </c>
      <c r="KP9">
        <v>1</v>
      </c>
      <c r="KQ9">
        <v>1</v>
      </c>
      <c r="KR9">
        <v>1</v>
      </c>
      <c r="KS9">
        <v>0</v>
      </c>
    </row>
    <row r="10" spans="1:305" x14ac:dyDescent="0.25">
      <c r="A10" t="s">
        <v>6</v>
      </c>
      <c r="B10" t="s">
        <v>12</v>
      </c>
      <c r="C10" t="s">
        <v>8</v>
      </c>
      <c r="D10">
        <v>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0</v>
      </c>
      <c r="CC10">
        <v>0</v>
      </c>
      <c r="CD10">
        <v>1</v>
      </c>
      <c r="CE10">
        <v>1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1</v>
      </c>
      <c r="JR10">
        <v>1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</row>
    <row r="11" spans="1:305" x14ac:dyDescent="0.25">
      <c r="A11" t="s">
        <v>6</v>
      </c>
      <c r="B11" t="s">
        <v>12</v>
      </c>
      <c r="C11" t="s">
        <v>8</v>
      </c>
      <c r="D11">
        <v>10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1</v>
      </c>
      <c r="Q11">
        <v>1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0</v>
      </c>
      <c r="DC11">
        <v>0</v>
      </c>
      <c r="DD11">
        <v>1</v>
      </c>
      <c r="DE11">
        <v>1</v>
      </c>
      <c r="DF11">
        <v>1</v>
      </c>
      <c r="DG11">
        <v>1</v>
      </c>
      <c r="DH11">
        <v>1</v>
      </c>
      <c r="DI11">
        <v>1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1</v>
      </c>
      <c r="EQ11">
        <v>1</v>
      </c>
      <c r="ER11">
        <v>1</v>
      </c>
      <c r="ES11">
        <v>1</v>
      </c>
      <c r="ET11">
        <v>0</v>
      </c>
      <c r="EU11">
        <v>0</v>
      </c>
      <c r="EV11">
        <v>1</v>
      </c>
      <c r="EW11">
        <v>1</v>
      </c>
      <c r="EX11">
        <v>1</v>
      </c>
      <c r="EY11">
        <v>1</v>
      </c>
      <c r="EZ11">
        <v>1</v>
      </c>
      <c r="FA11">
        <v>1</v>
      </c>
      <c r="FB11">
        <v>1</v>
      </c>
      <c r="FC11">
        <v>1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1</v>
      </c>
      <c r="FK11">
        <v>1</v>
      </c>
      <c r="FL11">
        <v>1</v>
      </c>
      <c r="FM11">
        <v>1</v>
      </c>
      <c r="FN11">
        <v>1</v>
      </c>
      <c r="FO11">
        <v>1</v>
      </c>
      <c r="FP11">
        <v>0</v>
      </c>
      <c r="FQ11">
        <v>0</v>
      </c>
      <c r="FR11">
        <v>0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1</v>
      </c>
      <c r="GE11">
        <v>1</v>
      </c>
      <c r="GF11">
        <v>1</v>
      </c>
      <c r="GG11">
        <v>0</v>
      </c>
      <c r="GH11">
        <v>1</v>
      </c>
      <c r="GI11">
        <v>1</v>
      </c>
      <c r="GJ11">
        <v>1</v>
      </c>
      <c r="GK11">
        <v>1</v>
      </c>
      <c r="GL11">
        <v>1</v>
      </c>
      <c r="GM11">
        <v>0</v>
      </c>
      <c r="GN11">
        <v>0</v>
      </c>
      <c r="GO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W11">
        <v>1</v>
      </c>
      <c r="GX11">
        <v>1</v>
      </c>
      <c r="GY11">
        <v>1</v>
      </c>
      <c r="GZ11">
        <v>1</v>
      </c>
      <c r="HA11">
        <v>1</v>
      </c>
      <c r="HB11">
        <v>1</v>
      </c>
      <c r="HC11">
        <v>1</v>
      </c>
      <c r="HD11">
        <v>1</v>
      </c>
      <c r="HE11">
        <v>1</v>
      </c>
      <c r="HF11">
        <v>1</v>
      </c>
      <c r="HG11">
        <v>1</v>
      </c>
      <c r="HH11">
        <v>1</v>
      </c>
      <c r="HI11">
        <v>1</v>
      </c>
      <c r="HJ11">
        <v>1</v>
      </c>
      <c r="HK11">
        <v>1</v>
      </c>
      <c r="HL11">
        <v>1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1</v>
      </c>
      <c r="HT11">
        <v>1</v>
      </c>
      <c r="HU11">
        <v>1</v>
      </c>
      <c r="HV11">
        <v>1</v>
      </c>
      <c r="HW11">
        <v>0</v>
      </c>
      <c r="HX11">
        <v>0</v>
      </c>
      <c r="HY11">
        <v>0</v>
      </c>
      <c r="HZ11">
        <v>1</v>
      </c>
      <c r="IA11">
        <v>1</v>
      </c>
      <c r="IB11">
        <v>1</v>
      </c>
      <c r="IC11">
        <v>1</v>
      </c>
      <c r="ID11">
        <v>1</v>
      </c>
      <c r="IE11">
        <v>1</v>
      </c>
      <c r="IF11">
        <v>1</v>
      </c>
      <c r="IG11">
        <v>1</v>
      </c>
      <c r="IH11">
        <v>0</v>
      </c>
      <c r="II11">
        <v>0</v>
      </c>
      <c r="IJ11">
        <v>0</v>
      </c>
      <c r="IK11">
        <v>0</v>
      </c>
      <c r="IL11">
        <v>1</v>
      </c>
      <c r="IM11">
        <v>1</v>
      </c>
      <c r="IN11">
        <v>1</v>
      </c>
      <c r="IO11">
        <v>1</v>
      </c>
      <c r="IP11">
        <v>1</v>
      </c>
      <c r="IQ11">
        <v>1</v>
      </c>
      <c r="IR11">
        <v>1</v>
      </c>
      <c r="IS11">
        <v>0</v>
      </c>
      <c r="IT11">
        <v>0</v>
      </c>
      <c r="IU11">
        <v>0</v>
      </c>
      <c r="IV11">
        <v>1</v>
      </c>
      <c r="IW11">
        <v>1</v>
      </c>
      <c r="IX11">
        <v>1</v>
      </c>
      <c r="IY11">
        <v>1</v>
      </c>
      <c r="IZ11">
        <v>1</v>
      </c>
      <c r="JA11">
        <v>1</v>
      </c>
      <c r="JB11">
        <v>1</v>
      </c>
      <c r="JC11">
        <v>0</v>
      </c>
      <c r="JD11">
        <v>0</v>
      </c>
      <c r="JE11">
        <v>0</v>
      </c>
      <c r="JF11">
        <v>1</v>
      </c>
      <c r="JG11">
        <v>1</v>
      </c>
      <c r="JH11">
        <v>1</v>
      </c>
      <c r="JI11">
        <v>1</v>
      </c>
      <c r="JJ11">
        <v>1</v>
      </c>
      <c r="JK11">
        <v>1</v>
      </c>
      <c r="JL11">
        <v>1</v>
      </c>
      <c r="JM11">
        <v>1</v>
      </c>
      <c r="JN11">
        <v>1</v>
      </c>
      <c r="JO11">
        <v>1</v>
      </c>
      <c r="JP11">
        <v>1</v>
      </c>
      <c r="JQ11">
        <v>1</v>
      </c>
      <c r="JR11">
        <v>1</v>
      </c>
      <c r="JS11">
        <v>1</v>
      </c>
      <c r="JT11">
        <v>0</v>
      </c>
      <c r="JU11">
        <v>0</v>
      </c>
      <c r="JV11">
        <v>0</v>
      </c>
      <c r="JW11">
        <v>1</v>
      </c>
      <c r="JX11">
        <v>1</v>
      </c>
      <c r="JY11">
        <v>1</v>
      </c>
      <c r="JZ11">
        <v>1</v>
      </c>
      <c r="KA11">
        <v>1</v>
      </c>
      <c r="KB11">
        <v>1</v>
      </c>
      <c r="KC11">
        <v>1</v>
      </c>
      <c r="KD11">
        <v>1</v>
      </c>
      <c r="KE11">
        <v>0</v>
      </c>
      <c r="KF11">
        <v>0</v>
      </c>
      <c r="KG11">
        <v>0</v>
      </c>
      <c r="KH11">
        <v>1</v>
      </c>
      <c r="KI11">
        <v>1</v>
      </c>
      <c r="KJ11">
        <v>1</v>
      </c>
      <c r="KK11">
        <v>1</v>
      </c>
      <c r="KL11">
        <v>1</v>
      </c>
      <c r="KM11">
        <v>1</v>
      </c>
      <c r="KN11">
        <v>1</v>
      </c>
      <c r="KO11">
        <v>1</v>
      </c>
      <c r="KP11">
        <v>1</v>
      </c>
      <c r="KQ11">
        <v>0</v>
      </c>
      <c r="KR11">
        <v>0</v>
      </c>
      <c r="KS11">
        <v>0</v>
      </c>
    </row>
    <row r="12" spans="1:305" x14ac:dyDescent="0.25">
      <c r="A12" t="s">
        <v>10</v>
      </c>
      <c r="B12" t="s">
        <v>11</v>
      </c>
      <c r="C12" t="s">
        <v>8</v>
      </c>
      <c r="D12">
        <v>1</v>
      </c>
      <c r="E12">
        <v>1</v>
      </c>
      <c r="F12">
        <v>1</v>
      </c>
      <c r="G12">
        <v>1</v>
      </c>
      <c r="H12">
        <v>1</v>
      </c>
      <c r="I12">
        <v>0</v>
      </c>
      <c r="J12">
        <v>0</v>
      </c>
      <c r="K12">
        <v>0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1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1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0</v>
      </c>
      <c r="CJ12">
        <v>0</v>
      </c>
      <c r="CK12">
        <v>0</v>
      </c>
      <c r="CL12">
        <v>0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1</v>
      </c>
      <c r="CX12">
        <v>1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1</v>
      </c>
      <c r="EM12">
        <v>1</v>
      </c>
      <c r="EN12">
        <v>1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1</v>
      </c>
      <c r="GE12">
        <v>1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1</v>
      </c>
      <c r="HE12">
        <v>1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1</v>
      </c>
      <c r="HV12">
        <v>1</v>
      </c>
      <c r="HW12">
        <v>1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0</v>
      </c>
      <c r="JT12">
        <v>0</v>
      </c>
      <c r="JU12">
        <v>0</v>
      </c>
      <c r="JV12">
        <v>0</v>
      </c>
      <c r="JW12">
        <v>0</v>
      </c>
      <c r="JX12">
        <v>0</v>
      </c>
      <c r="JY12">
        <v>0</v>
      </c>
      <c r="JZ12">
        <v>0</v>
      </c>
      <c r="KA12">
        <v>0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0</v>
      </c>
      <c r="KI12">
        <v>0</v>
      </c>
      <c r="KJ12">
        <v>0</v>
      </c>
      <c r="KK12">
        <v>0</v>
      </c>
      <c r="KL12">
        <v>0</v>
      </c>
      <c r="KM12">
        <v>0</v>
      </c>
      <c r="KN12">
        <v>0</v>
      </c>
      <c r="KO12">
        <v>0</v>
      </c>
      <c r="KP12">
        <v>0</v>
      </c>
      <c r="KQ12">
        <v>0</v>
      </c>
      <c r="KR12">
        <v>0</v>
      </c>
      <c r="KS12">
        <v>0</v>
      </c>
    </row>
    <row r="13" spans="1:305" x14ac:dyDescent="0.25">
      <c r="A13" t="s">
        <v>10</v>
      </c>
      <c r="B13" t="s">
        <v>11</v>
      </c>
      <c r="C13" t="s">
        <v>8</v>
      </c>
      <c r="D13">
        <v>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1</v>
      </c>
      <c r="AB13">
        <v>0</v>
      </c>
      <c r="AC13">
        <v>1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1</v>
      </c>
      <c r="AM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0</v>
      </c>
      <c r="IM13">
        <v>0</v>
      </c>
      <c r="IN13">
        <v>0</v>
      </c>
      <c r="IO13">
        <v>0</v>
      </c>
      <c r="IP13">
        <v>0</v>
      </c>
      <c r="IQ13">
        <v>0</v>
      </c>
      <c r="IR13">
        <v>0</v>
      </c>
      <c r="IS13">
        <v>0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1</v>
      </c>
      <c r="KF13">
        <v>1</v>
      </c>
      <c r="KG13">
        <v>1</v>
      </c>
      <c r="KH13">
        <v>1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</row>
    <row r="14" spans="1:305" x14ac:dyDescent="0.25">
      <c r="A14" t="s">
        <v>10</v>
      </c>
      <c r="B14" t="s">
        <v>11</v>
      </c>
      <c r="C14" t="s">
        <v>8</v>
      </c>
      <c r="D14">
        <v>3</v>
      </c>
      <c r="E14">
        <v>0</v>
      </c>
      <c r="F14">
        <v>0</v>
      </c>
      <c r="G14">
        <v>0</v>
      </c>
      <c r="H14">
        <v>0</v>
      </c>
      <c r="I14">
        <v>1</v>
      </c>
      <c r="J14">
        <v>1</v>
      </c>
      <c r="K14">
        <v>0</v>
      </c>
      <c r="L14">
        <v>0</v>
      </c>
      <c r="M14">
        <v>0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</v>
      </c>
      <c r="V14">
        <v>0</v>
      </c>
      <c r="W14">
        <v>0</v>
      </c>
      <c r="X14">
        <v>0</v>
      </c>
      <c r="Y14">
        <v>1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1</v>
      </c>
      <c r="DI14">
        <v>1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0</v>
      </c>
      <c r="EH14">
        <v>0</v>
      </c>
      <c r="EI14">
        <v>0</v>
      </c>
      <c r="EJ14">
        <v>0</v>
      </c>
      <c r="EK14">
        <v>1</v>
      </c>
      <c r="EL14">
        <v>1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1</v>
      </c>
      <c r="GF14">
        <v>1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</v>
      </c>
      <c r="GM14">
        <v>1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0</v>
      </c>
      <c r="IX14">
        <v>0</v>
      </c>
      <c r="IY14">
        <v>0</v>
      </c>
      <c r="IZ14">
        <v>0</v>
      </c>
      <c r="JA14">
        <v>0</v>
      </c>
      <c r="JB14">
        <v>0</v>
      </c>
      <c r="JC14">
        <v>0</v>
      </c>
      <c r="JD14">
        <v>0</v>
      </c>
      <c r="JE14">
        <v>0</v>
      </c>
      <c r="JF14">
        <v>0</v>
      </c>
      <c r="JG14">
        <v>0</v>
      </c>
      <c r="JH14">
        <v>0</v>
      </c>
      <c r="JI14">
        <v>0</v>
      </c>
      <c r="JJ14">
        <v>0</v>
      </c>
      <c r="JK14">
        <v>0</v>
      </c>
      <c r="JL14">
        <v>0</v>
      </c>
      <c r="JM14">
        <v>0</v>
      </c>
      <c r="JN14">
        <v>0</v>
      </c>
      <c r="JO14">
        <v>0</v>
      </c>
      <c r="JP14">
        <v>0</v>
      </c>
      <c r="JQ14">
        <v>0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0</v>
      </c>
      <c r="KG14">
        <v>0</v>
      </c>
      <c r="KH14">
        <v>0</v>
      </c>
      <c r="KI14">
        <v>0</v>
      </c>
      <c r="KJ14">
        <v>0</v>
      </c>
      <c r="KK14">
        <v>0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</row>
    <row r="15" spans="1:305" x14ac:dyDescent="0.25">
      <c r="A15" t="s">
        <v>10</v>
      </c>
      <c r="B15" t="s">
        <v>11</v>
      </c>
      <c r="C15" t="s">
        <v>8</v>
      </c>
      <c r="D15">
        <v>4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1</v>
      </c>
      <c r="AT15">
        <v>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1</v>
      </c>
      <c r="DZ15">
        <v>1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O15">
        <v>1</v>
      </c>
      <c r="EP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>
        <v>1</v>
      </c>
      <c r="EW15">
        <v>1</v>
      </c>
      <c r="EX15">
        <v>1</v>
      </c>
      <c r="EY15">
        <v>1</v>
      </c>
      <c r="EZ15">
        <v>1</v>
      </c>
      <c r="FA15">
        <v>1</v>
      </c>
      <c r="FB15">
        <v>1</v>
      </c>
      <c r="FC15">
        <v>1</v>
      </c>
      <c r="FD15">
        <v>1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1</v>
      </c>
      <c r="GE15">
        <v>1</v>
      </c>
      <c r="GF15">
        <v>1</v>
      </c>
      <c r="GG15">
        <v>1</v>
      </c>
      <c r="GH15">
        <v>1</v>
      </c>
      <c r="GI15">
        <v>1</v>
      </c>
      <c r="GJ15">
        <v>1</v>
      </c>
      <c r="GK15">
        <v>1</v>
      </c>
      <c r="GL15">
        <v>1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  <c r="IA15">
        <v>1</v>
      </c>
      <c r="IB15">
        <v>1</v>
      </c>
      <c r="IC15">
        <v>1</v>
      </c>
      <c r="ID15">
        <v>1</v>
      </c>
      <c r="IE15">
        <v>1</v>
      </c>
      <c r="IF15">
        <v>1</v>
      </c>
      <c r="IG15">
        <v>1</v>
      </c>
      <c r="IH15">
        <v>1</v>
      </c>
      <c r="II15">
        <v>1</v>
      </c>
      <c r="IJ15">
        <v>1</v>
      </c>
      <c r="IK15">
        <v>1</v>
      </c>
      <c r="IL15">
        <v>1</v>
      </c>
      <c r="IM15">
        <v>1</v>
      </c>
      <c r="IN15">
        <v>1</v>
      </c>
      <c r="IO15">
        <v>1</v>
      </c>
      <c r="IP15">
        <v>1</v>
      </c>
      <c r="IQ15">
        <v>1</v>
      </c>
      <c r="IR15">
        <v>1</v>
      </c>
      <c r="IS15">
        <v>1</v>
      </c>
      <c r="IT15">
        <v>1</v>
      </c>
      <c r="IU15">
        <v>1</v>
      </c>
      <c r="IV15">
        <v>1</v>
      </c>
      <c r="IW15">
        <v>1</v>
      </c>
      <c r="IX15">
        <v>1</v>
      </c>
      <c r="IY15">
        <v>1</v>
      </c>
      <c r="IZ15">
        <v>1</v>
      </c>
      <c r="JA15">
        <v>1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0</v>
      </c>
      <c r="JJ15">
        <v>0</v>
      </c>
      <c r="JK15">
        <v>0</v>
      </c>
      <c r="JL15">
        <v>0</v>
      </c>
      <c r="JM15">
        <v>0</v>
      </c>
      <c r="JN15">
        <v>0</v>
      </c>
      <c r="JO15">
        <v>0</v>
      </c>
      <c r="JP15">
        <v>0</v>
      </c>
      <c r="JQ15">
        <v>0</v>
      </c>
      <c r="JR15">
        <v>0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0</v>
      </c>
      <c r="KC15">
        <v>0</v>
      </c>
      <c r="KD15">
        <v>0</v>
      </c>
      <c r="KE15">
        <v>0</v>
      </c>
      <c r="KF15">
        <v>0</v>
      </c>
      <c r="KG15">
        <v>0</v>
      </c>
      <c r="KH15">
        <v>0</v>
      </c>
      <c r="KI15">
        <v>0</v>
      </c>
      <c r="KJ15">
        <v>0</v>
      </c>
      <c r="KK15">
        <v>1</v>
      </c>
      <c r="KL15">
        <v>1</v>
      </c>
      <c r="KM15">
        <v>1</v>
      </c>
      <c r="KN15">
        <v>1</v>
      </c>
      <c r="KO15">
        <v>0</v>
      </c>
      <c r="KP15">
        <v>0</v>
      </c>
      <c r="KQ15">
        <v>0</v>
      </c>
      <c r="KR15">
        <v>1</v>
      </c>
      <c r="KS15">
        <v>1</v>
      </c>
    </row>
    <row r="16" spans="1:305" s="4" customFormat="1" x14ac:dyDescent="0.25">
      <c r="A16" s="4" t="s">
        <v>10</v>
      </c>
      <c r="B16" s="4" t="s">
        <v>11</v>
      </c>
      <c r="C16" s="4" t="s">
        <v>8</v>
      </c>
      <c r="D16" s="4">
        <v>5</v>
      </c>
      <c r="E16" s="4">
        <v>1</v>
      </c>
      <c r="F16" s="4">
        <v>1</v>
      </c>
      <c r="G16" s="4">
        <v>0</v>
      </c>
      <c r="H16" s="4">
        <v>1</v>
      </c>
      <c r="I16" s="4">
        <v>1</v>
      </c>
      <c r="J16" s="4">
        <v>1</v>
      </c>
      <c r="K16" s="4">
        <v>0</v>
      </c>
      <c r="L16" s="4">
        <v>0</v>
      </c>
      <c r="M16" s="4">
        <v>1</v>
      </c>
      <c r="N16" s="4">
        <v>1</v>
      </c>
      <c r="O16" s="4">
        <v>0</v>
      </c>
      <c r="P16" s="4">
        <v>1</v>
      </c>
      <c r="Q16" s="4">
        <v>1</v>
      </c>
      <c r="R16" s="4">
        <v>1</v>
      </c>
      <c r="S16" s="4">
        <v>0</v>
      </c>
      <c r="T16" s="4">
        <v>0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1</v>
      </c>
      <c r="CD16" s="4">
        <v>1</v>
      </c>
      <c r="CE16" s="4">
        <v>1</v>
      </c>
      <c r="CF16" s="4">
        <v>1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  <c r="DO16" s="4">
        <v>1</v>
      </c>
      <c r="DP16" s="4">
        <v>1</v>
      </c>
      <c r="DQ16" s="4">
        <v>1</v>
      </c>
      <c r="DR16" s="4">
        <v>1</v>
      </c>
      <c r="DS16" s="4">
        <v>1</v>
      </c>
      <c r="DT16" s="4">
        <v>1</v>
      </c>
      <c r="DU16" s="4">
        <v>1</v>
      </c>
      <c r="DV16" s="4">
        <v>1</v>
      </c>
      <c r="DW16" s="4">
        <v>1</v>
      </c>
      <c r="DX16" s="4">
        <v>1</v>
      </c>
      <c r="DY16" s="4">
        <v>1</v>
      </c>
      <c r="DZ16" s="4">
        <v>1</v>
      </c>
      <c r="EA16" s="4">
        <v>1</v>
      </c>
      <c r="EB16" s="4">
        <v>1</v>
      </c>
      <c r="EC16" s="4">
        <v>1</v>
      </c>
      <c r="ED16" s="4">
        <v>1</v>
      </c>
      <c r="EE16" s="4">
        <v>1</v>
      </c>
      <c r="EF16" s="4">
        <v>1</v>
      </c>
      <c r="EG16" s="4">
        <v>1</v>
      </c>
      <c r="EH16" s="4">
        <v>1</v>
      </c>
      <c r="EI16" s="4">
        <v>1</v>
      </c>
      <c r="EJ16" s="4">
        <v>1</v>
      </c>
      <c r="EK16" s="4">
        <v>1</v>
      </c>
      <c r="EL16" s="4">
        <v>1</v>
      </c>
      <c r="EM16" s="4">
        <v>1</v>
      </c>
      <c r="EN16" s="4">
        <v>1</v>
      </c>
      <c r="EO16" s="4">
        <v>1</v>
      </c>
      <c r="EP16" s="4">
        <v>1</v>
      </c>
      <c r="EQ16" s="4">
        <v>1</v>
      </c>
      <c r="ER16" s="4">
        <v>1</v>
      </c>
      <c r="ES16" s="4">
        <v>1</v>
      </c>
      <c r="ET16" s="4">
        <v>1</v>
      </c>
      <c r="EU16" s="4">
        <v>1</v>
      </c>
      <c r="EV16" s="4">
        <v>1</v>
      </c>
      <c r="EW16" s="4">
        <v>1</v>
      </c>
      <c r="EX16" s="4">
        <v>1</v>
      </c>
      <c r="EY16" s="4">
        <v>1</v>
      </c>
      <c r="EZ16" s="4">
        <v>1</v>
      </c>
      <c r="FA16" s="4">
        <v>1</v>
      </c>
      <c r="FB16" s="4">
        <v>1</v>
      </c>
      <c r="FC16" s="4">
        <v>1</v>
      </c>
      <c r="FD16" s="4">
        <v>1</v>
      </c>
      <c r="FE16" s="4">
        <v>1</v>
      </c>
      <c r="FF16" s="4">
        <v>1</v>
      </c>
      <c r="FG16" s="4">
        <v>1</v>
      </c>
      <c r="FH16" s="4">
        <v>1</v>
      </c>
      <c r="FI16" s="4">
        <v>1</v>
      </c>
      <c r="FJ16" s="4">
        <v>1</v>
      </c>
      <c r="FK16" s="4">
        <v>1</v>
      </c>
      <c r="FL16" s="4">
        <v>1</v>
      </c>
      <c r="FM16" s="4">
        <v>1</v>
      </c>
      <c r="FN16" s="4">
        <v>1</v>
      </c>
      <c r="FO16" s="4">
        <v>1</v>
      </c>
      <c r="FP16" s="4">
        <v>1</v>
      </c>
      <c r="FQ16" s="4">
        <v>1</v>
      </c>
      <c r="FR16" s="4">
        <v>1</v>
      </c>
      <c r="FS16" s="4">
        <v>1</v>
      </c>
      <c r="FT16" s="4">
        <v>1</v>
      </c>
      <c r="FU16" s="4">
        <v>1</v>
      </c>
      <c r="FV16" s="4">
        <v>1</v>
      </c>
      <c r="FW16" s="4">
        <v>1</v>
      </c>
      <c r="FX16" s="4">
        <v>1</v>
      </c>
      <c r="FY16" s="4">
        <v>1</v>
      </c>
      <c r="FZ16" s="4">
        <v>1</v>
      </c>
      <c r="GA16" s="4">
        <v>1</v>
      </c>
      <c r="GB16" s="4">
        <v>1</v>
      </c>
      <c r="GC16" s="4">
        <v>1</v>
      </c>
      <c r="GD16" s="4">
        <v>1</v>
      </c>
      <c r="GE16" s="4">
        <v>1</v>
      </c>
      <c r="GF16" s="4">
        <v>1</v>
      </c>
      <c r="GG16" s="4">
        <v>1</v>
      </c>
      <c r="GH16" s="4">
        <v>1</v>
      </c>
      <c r="GI16" s="4">
        <v>1</v>
      </c>
      <c r="GJ16" s="4">
        <v>1</v>
      </c>
      <c r="GK16" s="4">
        <v>1</v>
      </c>
      <c r="GL16" s="4">
        <v>1</v>
      </c>
      <c r="GM16" s="4">
        <v>1</v>
      </c>
      <c r="GN16" s="4">
        <v>1</v>
      </c>
      <c r="GO16" s="4">
        <v>1</v>
      </c>
      <c r="GP16" s="4">
        <v>1</v>
      </c>
      <c r="GQ16" s="4">
        <v>1</v>
      </c>
      <c r="GR16" s="4">
        <v>1</v>
      </c>
      <c r="GS16" s="4">
        <v>1</v>
      </c>
      <c r="GT16" s="4">
        <v>1</v>
      </c>
      <c r="GU16" s="4">
        <v>1</v>
      </c>
      <c r="GV16" s="4">
        <v>1</v>
      </c>
      <c r="GW16" s="4">
        <v>1</v>
      </c>
      <c r="GX16" s="4">
        <v>1</v>
      </c>
      <c r="GY16" s="4">
        <v>1</v>
      </c>
      <c r="GZ16" s="4">
        <v>1</v>
      </c>
      <c r="HA16" s="4">
        <v>1</v>
      </c>
      <c r="HB16" s="4">
        <v>1</v>
      </c>
      <c r="HC16" s="4">
        <v>1</v>
      </c>
      <c r="HD16" s="4">
        <v>1</v>
      </c>
      <c r="HE16" s="4">
        <v>1</v>
      </c>
      <c r="HF16" s="4">
        <v>1</v>
      </c>
      <c r="HG16" s="4">
        <v>1</v>
      </c>
      <c r="HH16" s="4">
        <v>1</v>
      </c>
      <c r="HI16" s="4">
        <v>1</v>
      </c>
      <c r="HJ16" s="4">
        <v>1</v>
      </c>
      <c r="HK16" s="4">
        <v>1</v>
      </c>
      <c r="HL16" s="4">
        <v>1</v>
      </c>
      <c r="HM16" s="4">
        <v>1</v>
      </c>
      <c r="HN16" s="4">
        <v>1</v>
      </c>
      <c r="HO16" s="4">
        <v>1</v>
      </c>
      <c r="HP16" s="4">
        <v>1</v>
      </c>
      <c r="HQ16" s="4">
        <v>1</v>
      </c>
      <c r="HR16" s="4">
        <v>1</v>
      </c>
      <c r="HS16" s="4">
        <v>1</v>
      </c>
      <c r="HT16" s="4">
        <v>1</v>
      </c>
      <c r="HU16" s="4">
        <v>1</v>
      </c>
      <c r="HV16" s="4">
        <v>1</v>
      </c>
      <c r="HW16" s="4">
        <v>1</v>
      </c>
      <c r="HX16" s="4">
        <v>1</v>
      </c>
      <c r="HY16" s="4">
        <v>1</v>
      </c>
      <c r="HZ16" s="4">
        <v>1</v>
      </c>
      <c r="IA16" s="4">
        <v>1</v>
      </c>
      <c r="IB16" s="4">
        <v>1</v>
      </c>
      <c r="IC16" s="4">
        <v>1</v>
      </c>
      <c r="ID16" s="4">
        <v>1</v>
      </c>
      <c r="IE16" s="4">
        <v>1</v>
      </c>
      <c r="IF16" s="4">
        <v>1</v>
      </c>
      <c r="IG16" s="4">
        <v>1</v>
      </c>
      <c r="IH16" s="4">
        <v>1</v>
      </c>
      <c r="II16" s="4">
        <v>1</v>
      </c>
      <c r="IJ16" s="4">
        <v>1</v>
      </c>
      <c r="IK16" s="4">
        <v>1</v>
      </c>
      <c r="IL16" s="4">
        <v>1</v>
      </c>
      <c r="IM16" s="4">
        <v>1</v>
      </c>
      <c r="IN16" s="4">
        <v>1</v>
      </c>
      <c r="IO16" s="4">
        <v>1</v>
      </c>
      <c r="IP16" s="4">
        <v>1</v>
      </c>
      <c r="IQ16" s="4">
        <v>1</v>
      </c>
      <c r="IR16" s="4">
        <v>1</v>
      </c>
      <c r="IS16" s="4">
        <v>1</v>
      </c>
      <c r="IT16" s="4">
        <v>1</v>
      </c>
      <c r="IU16" s="4">
        <v>1</v>
      </c>
      <c r="IV16" s="4">
        <v>1</v>
      </c>
      <c r="IW16" s="4">
        <v>1</v>
      </c>
      <c r="IX16" s="4">
        <v>1</v>
      </c>
      <c r="IY16" s="4">
        <v>1</v>
      </c>
      <c r="IZ16" s="4">
        <v>1</v>
      </c>
      <c r="JA16" s="4">
        <v>1</v>
      </c>
      <c r="JB16" s="4">
        <v>0</v>
      </c>
      <c r="JC16" s="4">
        <v>0</v>
      </c>
      <c r="JD16" s="4">
        <v>0</v>
      </c>
      <c r="JE16" s="4">
        <v>0</v>
      </c>
      <c r="JF16" s="4">
        <v>0</v>
      </c>
      <c r="JG16" s="4">
        <v>0</v>
      </c>
      <c r="JH16" s="4">
        <v>0</v>
      </c>
      <c r="JI16" s="4">
        <v>0</v>
      </c>
      <c r="JJ16" s="4">
        <v>0</v>
      </c>
      <c r="JK16" s="4">
        <v>0</v>
      </c>
      <c r="JL16" s="4">
        <v>0</v>
      </c>
      <c r="JM16" s="4">
        <v>0</v>
      </c>
      <c r="JN16" s="4">
        <v>1</v>
      </c>
      <c r="JO16" s="4">
        <v>1</v>
      </c>
      <c r="JP16" s="4">
        <v>1</v>
      </c>
      <c r="JQ16" s="4">
        <v>1</v>
      </c>
      <c r="JR16" s="4">
        <v>1</v>
      </c>
      <c r="JS16" s="4">
        <v>1</v>
      </c>
      <c r="JT16" s="4">
        <v>1</v>
      </c>
      <c r="JU16" s="4">
        <v>1</v>
      </c>
      <c r="JV16" s="4">
        <v>1</v>
      </c>
      <c r="JW16" s="4">
        <v>1</v>
      </c>
      <c r="JX16" s="4">
        <v>1</v>
      </c>
      <c r="JY16" s="4">
        <v>1</v>
      </c>
      <c r="JZ16" s="4">
        <v>1</v>
      </c>
      <c r="KA16" s="4">
        <v>1</v>
      </c>
      <c r="KB16" s="4">
        <v>1</v>
      </c>
      <c r="KC16" s="4">
        <v>1</v>
      </c>
      <c r="KD16" s="4">
        <v>0</v>
      </c>
      <c r="KE16" s="4">
        <v>0</v>
      </c>
      <c r="KF16" s="4">
        <v>0</v>
      </c>
      <c r="KG16" s="4">
        <v>0</v>
      </c>
      <c r="KH16" s="4">
        <v>0</v>
      </c>
      <c r="KI16" s="4">
        <v>0</v>
      </c>
      <c r="KJ16" s="4">
        <v>0</v>
      </c>
      <c r="KK16" s="4">
        <v>0</v>
      </c>
      <c r="KL16" s="4">
        <v>0</v>
      </c>
      <c r="KM16" s="4">
        <v>0</v>
      </c>
      <c r="KN16" s="4">
        <v>0</v>
      </c>
      <c r="KO16" s="4">
        <v>0</v>
      </c>
      <c r="KP16" s="4">
        <v>0</v>
      </c>
      <c r="KQ16" s="4">
        <v>0</v>
      </c>
      <c r="KR16" s="4">
        <v>0</v>
      </c>
      <c r="KS16" s="4">
        <v>0</v>
      </c>
    </row>
    <row r="17" spans="1:305" x14ac:dyDescent="0.25">
      <c r="A17" t="s">
        <v>10</v>
      </c>
      <c r="B17" t="s">
        <v>11</v>
      </c>
      <c r="C17" t="s">
        <v>8</v>
      </c>
      <c r="D17">
        <v>6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1</v>
      </c>
      <c r="BA17">
        <v>1</v>
      </c>
      <c r="BB17">
        <v>1</v>
      </c>
      <c r="BC17" s="4">
        <v>0</v>
      </c>
      <c r="BD17" s="4">
        <v>0</v>
      </c>
      <c r="BE17" s="4">
        <v>0</v>
      </c>
      <c r="BF17" s="4">
        <v>0</v>
      </c>
      <c r="BG17">
        <v>1</v>
      </c>
      <c r="BH17">
        <v>1</v>
      </c>
      <c r="BI17">
        <v>1</v>
      </c>
      <c r="BJ17" s="4">
        <v>0</v>
      </c>
      <c r="BK17" s="4">
        <v>0</v>
      </c>
      <c r="BL17" s="4">
        <v>0</v>
      </c>
      <c r="BM17">
        <v>1</v>
      </c>
      <c r="BN17">
        <v>1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>
        <v>1</v>
      </c>
      <c r="BV17">
        <v>1</v>
      </c>
      <c r="BW17">
        <v>1</v>
      </c>
      <c r="BX17">
        <v>1</v>
      </c>
      <c r="BY17">
        <v>1</v>
      </c>
      <c r="BZ17" s="4">
        <v>0</v>
      </c>
      <c r="CA17" s="4">
        <v>0</v>
      </c>
      <c r="CB17">
        <v>1</v>
      </c>
      <c r="CC17">
        <v>1</v>
      </c>
      <c r="CD17">
        <v>1</v>
      </c>
      <c r="CE17" s="4">
        <v>0</v>
      </c>
      <c r="CF17" s="4">
        <v>0</v>
      </c>
      <c r="CG17">
        <v>1</v>
      </c>
      <c r="CH17">
        <v>1</v>
      </c>
      <c r="CI17">
        <v>1</v>
      </c>
      <c r="CJ17" s="4">
        <v>0</v>
      </c>
      <c r="CK17" s="4">
        <v>0</v>
      </c>
      <c r="CL17">
        <v>1</v>
      </c>
      <c r="CM17">
        <v>1</v>
      </c>
      <c r="CN17">
        <v>1</v>
      </c>
      <c r="CO17" s="4">
        <v>0</v>
      </c>
      <c r="CP17" s="4">
        <v>0</v>
      </c>
      <c r="CQ17">
        <v>1</v>
      </c>
      <c r="CR17">
        <v>1</v>
      </c>
      <c r="CS17">
        <v>1</v>
      </c>
      <c r="CT17" s="4">
        <v>0</v>
      </c>
      <c r="CU17" s="4">
        <v>0</v>
      </c>
      <c r="CV17">
        <v>1</v>
      </c>
      <c r="CW17">
        <v>1</v>
      </c>
      <c r="CX17">
        <v>1</v>
      </c>
      <c r="CY17">
        <v>1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0</v>
      </c>
      <c r="DG17" s="4">
        <v>0</v>
      </c>
      <c r="DH17" s="4">
        <v>0</v>
      </c>
      <c r="DI17" s="4">
        <v>0</v>
      </c>
      <c r="DJ17" s="4">
        <v>0</v>
      </c>
      <c r="DK17" s="4">
        <v>0</v>
      </c>
      <c r="DL17" s="4">
        <v>0</v>
      </c>
      <c r="DM17">
        <v>1</v>
      </c>
      <c r="DN17">
        <v>1</v>
      </c>
      <c r="DO17">
        <v>1</v>
      </c>
      <c r="DP17" s="4">
        <v>0</v>
      </c>
      <c r="DQ17" s="4">
        <v>0</v>
      </c>
      <c r="DR17">
        <v>1</v>
      </c>
      <c r="DS17">
        <v>1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0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0</v>
      </c>
      <c r="EG17" s="4">
        <v>0</v>
      </c>
      <c r="EH17" s="4">
        <v>0</v>
      </c>
      <c r="EI17" s="4">
        <v>0</v>
      </c>
      <c r="EJ17" s="4">
        <v>0</v>
      </c>
      <c r="EK17" s="4">
        <v>0</v>
      </c>
      <c r="EL17" s="4">
        <v>0</v>
      </c>
      <c r="EM17" s="4">
        <v>0</v>
      </c>
      <c r="EN17" s="4">
        <v>0</v>
      </c>
      <c r="EO17" s="4">
        <v>0</v>
      </c>
      <c r="EP17" s="4">
        <v>0</v>
      </c>
      <c r="EQ17">
        <v>1</v>
      </c>
      <c r="ER17">
        <v>1</v>
      </c>
      <c r="ES17">
        <v>1</v>
      </c>
      <c r="ET17">
        <v>1</v>
      </c>
      <c r="EU17" s="4">
        <v>0</v>
      </c>
      <c r="EV17" s="4">
        <v>0</v>
      </c>
      <c r="EW17" s="4">
        <v>0</v>
      </c>
      <c r="EX17" s="4">
        <v>0</v>
      </c>
      <c r="EY17" s="4">
        <v>0</v>
      </c>
      <c r="EZ17" s="4">
        <v>0</v>
      </c>
      <c r="FA17" s="4">
        <v>0</v>
      </c>
      <c r="FB17" s="4">
        <v>0</v>
      </c>
      <c r="FC17" s="4">
        <v>0</v>
      </c>
      <c r="FD17" s="4">
        <v>0</v>
      </c>
      <c r="FE17">
        <v>1</v>
      </c>
      <c r="FF17">
        <v>1</v>
      </c>
      <c r="FG17">
        <v>1</v>
      </c>
      <c r="FH17">
        <v>1</v>
      </c>
      <c r="FI17" s="4">
        <v>0</v>
      </c>
      <c r="FJ17" s="4">
        <v>0</v>
      </c>
      <c r="FK17">
        <v>1</v>
      </c>
      <c r="FL17">
        <v>1</v>
      </c>
      <c r="FM17">
        <v>1</v>
      </c>
      <c r="FN17">
        <v>1</v>
      </c>
      <c r="FO17" s="4">
        <v>0</v>
      </c>
      <c r="FP17" s="4">
        <v>0</v>
      </c>
      <c r="FQ17">
        <v>1</v>
      </c>
      <c r="FR17">
        <v>1</v>
      </c>
      <c r="FS17">
        <v>1</v>
      </c>
      <c r="FT17" s="4">
        <v>0</v>
      </c>
      <c r="FU17" s="4">
        <v>0</v>
      </c>
      <c r="FV17">
        <v>1</v>
      </c>
      <c r="FW17">
        <v>1</v>
      </c>
      <c r="FX17">
        <v>1</v>
      </c>
      <c r="FY17" s="4">
        <v>0</v>
      </c>
      <c r="FZ17" s="4">
        <v>0</v>
      </c>
      <c r="GA17" s="4">
        <v>0</v>
      </c>
      <c r="GB17" s="4">
        <v>0</v>
      </c>
      <c r="GC17">
        <v>1</v>
      </c>
      <c r="GD17" s="4">
        <v>1</v>
      </c>
      <c r="GE17" s="4">
        <v>1</v>
      </c>
      <c r="GF17" s="4">
        <v>0</v>
      </c>
      <c r="GG17">
        <v>1</v>
      </c>
      <c r="GH17">
        <v>1</v>
      </c>
      <c r="GI17">
        <v>1</v>
      </c>
      <c r="GJ17">
        <v>1</v>
      </c>
      <c r="GK17">
        <v>1</v>
      </c>
      <c r="GL17" s="4">
        <v>1</v>
      </c>
      <c r="GM17" s="4">
        <v>1</v>
      </c>
      <c r="GN17" s="4">
        <v>1</v>
      </c>
      <c r="GO17" s="4">
        <v>0</v>
      </c>
      <c r="GP17" s="4">
        <v>0</v>
      </c>
      <c r="GQ17">
        <v>1</v>
      </c>
      <c r="GR17">
        <v>1</v>
      </c>
      <c r="GS17">
        <v>1</v>
      </c>
      <c r="GT17" s="4">
        <v>0</v>
      </c>
      <c r="GU17" s="4">
        <v>0</v>
      </c>
      <c r="GV17">
        <v>1</v>
      </c>
      <c r="GW17">
        <v>1</v>
      </c>
      <c r="GX17">
        <v>1</v>
      </c>
      <c r="GY17">
        <v>1</v>
      </c>
      <c r="GZ17" s="4">
        <v>0</v>
      </c>
      <c r="HA17" s="4">
        <v>0</v>
      </c>
      <c r="HB17" s="4">
        <v>0</v>
      </c>
      <c r="HC17">
        <v>1</v>
      </c>
      <c r="HD17">
        <v>1</v>
      </c>
      <c r="HE17">
        <v>1</v>
      </c>
      <c r="HF17">
        <v>1</v>
      </c>
      <c r="HG17">
        <v>1</v>
      </c>
      <c r="HH17">
        <v>1</v>
      </c>
      <c r="HI17" s="4">
        <v>0</v>
      </c>
      <c r="HJ17" s="4">
        <v>0</v>
      </c>
      <c r="HK17" s="4">
        <v>0</v>
      </c>
      <c r="HL17" s="4">
        <v>0</v>
      </c>
      <c r="HM17" s="4">
        <v>0</v>
      </c>
      <c r="HN17" s="4">
        <v>0</v>
      </c>
      <c r="HO17">
        <v>1</v>
      </c>
      <c r="HP17">
        <v>1</v>
      </c>
      <c r="HQ17">
        <v>1</v>
      </c>
      <c r="HR17">
        <v>1</v>
      </c>
      <c r="HS17" s="4">
        <v>0</v>
      </c>
      <c r="HT17" s="4">
        <v>0</v>
      </c>
      <c r="HU17" s="4">
        <v>0</v>
      </c>
      <c r="HV17" s="4">
        <v>0</v>
      </c>
      <c r="HW17" s="4">
        <v>0</v>
      </c>
      <c r="HX17">
        <v>1</v>
      </c>
      <c r="HY17">
        <v>1</v>
      </c>
      <c r="HZ17">
        <v>1</v>
      </c>
      <c r="IA17">
        <v>1</v>
      </c>
      <c r="IB17" s="4">
        <v>0</v>
      </c>
      <c r="IC17" s="4">
        <v>0</v>
      </c>
      <c r="ID17" s="4">
        <v>0</v>
      </c>
      <c r="IE17" s="4">
        <v>0</v>
      </c>
      <c r="IF17">
        <v>1</v>
      </c>
      <c r="IG17">
        <v>1</v>
      </c>
      <c r="IH17">
        <v>1</v>
      </c>
      <c r="II17" s="4">
        <v>0</v>
      </c>
      <c r="IJ17" s="4">
        <v>0</v>
      </c>
      <c r="IK17" s="4">
        <v>0</v>
      </c>
      <c r="IL17" s="4">
        <v>0</v>
      </c>
      <c r="IM17">
        <v>1</v>
      </c>
      <c r="IN17">
        <v>1</v>
      </c>
      <c r="IO17">
        <v>1</v>
      </c>
      <c r="IP17">
        <v>1</v>
      </c>
      <c r="IQ17">
        <v>1</v>
      </c>
      <c r="IR17" s="4">
        <v>0</v>
      </c>
      <c r="IS17" s="4">
        <v>0</v>
      </c>
      <c r="IT17" s="4">
        <v>0</v>
      </c>
      <c r="IU17" s="4">
        <v>0</v>
      </c>
      <c r="IV17" s="4">
        <v>0</v>
      </c>
      <c r="IW17" s="4">
        <v>0</v>
      </c>
      <c r="IX17">
        <v>1</v>
      </c>
      <c r="IY17">
        <v>1</v>
      </c>
      <c r="IZ17">
        <v>1</v>
      </c>
      <c r="JA17">
        <v>1</v>
      </c>
      <c r="JB17">
        <v>1</v>
      </c>
      <c r="JC17" s="4">
        <v>0</v>
      </c>
      <c r="JD17" s="4">
        <v>0</v>
      </c>
      <c r="JE17" s="4">
        <v>0</v>
      </c>
      <c r="JF17" s="4">
        <v>0</v>
      </c>
      <c r="JG17">
        <v>1</v>
      </c>
      <c r="JH17">
        <v>1</v>
      </c>
      <c r="JI17">
        <v>1</v>
      </c>
      <c r="JJ17">
        <v>1</v>
      </c>
      <c r="JK17">
        <v>1</v>
      </c>
      <c r="JL17">
        <v>1</v>
      </c>
      <c r="JM17">
        <v>1</v>
      </c>
      <c r="JN17" s="4">
        <v>0</v>
      </c>
      <c r="JO17" s="4">
        <v>0</v>
      </c>
      <c r="JP17" s="4">
        <v>0</v>
      </c>
      <c r="JQ17" s="4">
        <v>0</v>
      </c>
      <c r="JR17">
        <v>1</v>
      </c>
      <c r="JS17">
        <v>1</v>
      </c>
      <c r="JT17">
        <v>1</v>
      </c>
      <c r="JU17">
        <v>1</v>
      </c>
      <c r="JV17">
        <v>1</v>
      </c>
      <c r="JW17">
        <v>1</v>
      </c>
      <c r="JX17">
        <v>1</v>
      </c>
      <c r="JY17" s="4">
        <v>0</v>
      </c>
      <c r="JZ17" s="4">
        <v>0</v>
      </c>
      <c r="KA17" s="4">
        <v>0</v>
      </c>
      <c r="KB17" s="4">
        <v>0</v>
      </c>
      <c r="KC17" s="4">
        <v>0</v>
      </c>
      <c r="KD17">
        <v>1</v>
      </c>
      <c r="KE17">
        <v>1</v>
      </c>
      <c r="KF17">
        <v>1</v>
      </c>
      <c r="KG17">
        <v>1</v>
      </c>
      <c r="KH17">
        <v>1</v>
      </c>
      <c r="KI17" s="4">
        <v>0</v>
      </c>
      <c r="KJ17">
        <v>1</v>
      </c>
      <c r="KK17">
        <v>1</v>
      </c>
      <c r="KL17">
        <v>1</v>
      </c>
      <c r="KM17">
        <v>1</v>
      </c>
      <c r="KN17">
        <v>1</v>
      </c>
      <c r="KO17">
        <v>1</v>
      </c>
      <c r="KP17">
        <v>1</v>
      </c>
      <c r="KQ17">
        <v>1</v>
      </c>
      <c r="KR17">
        <v>1</v>
      </c>
      <c r="KS17">
        <v>1</v>
      </c>
    </row>
    <row r="18" spans="1:305" x14ac:dyDescent="0.25">
      <c r="A18" t="s">
        <v>10</v>
      </c>
      <c r="B18" t="s">
        <v>11</v>
      </c>
      <c r="C18" t="s">
        <v>8</v>
      </c>
      <c r="D18">
        <v>7</v>
      </c>
      <c r="E18">
        <v>1</v>
      </c>
      <c r="F18">
        <v>1</v>
      </c>
      <c r="G18">
        <v>1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 s="4">
        <v>0</v>
      </c>
      <c r="BD18" s="4">
        <v>0</v>
      </c>
      <c r="BE18" s="4">
        <v>0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 s="4">
        <v>0</v>
      </c>
      <c r="BS18" s="4">
        <v>0</v>
      </c>
      <c r="BT18" s="4">
        <v>0</v>
      </c>
      <c r="BU18" s="4">
        <v>0</v>
      </c>
      <c r="BV18">
        <v>1</v>
      </c>
      <c r="BW18">
        <v>1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E18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0</v>
      </c>
      <c r="ER18">
        <v>0</v>
      </c>
      <c r="ES18">
        <v>0</v>
      </c>
      <c r="ET18">
        <v>0</v>
      </c>
      <c r="EU18" s="4">
        <v>0</v>
      </c>
      <c r="EV18" s="4">
        <v>0</v>
      </c>
      <c r="EW18" s="4">
        <v>0</v>
      </c>
      <c r="EX18" s="4">
        <v>0</v>
      </c>
      <c r="EY18" s="4">
        <v>0</v>
      </c>
      <c r="EZ18" s="4">
        <v>0</v>
      </c>
      <c r="FA18" s="4">
        <v>0</v>
      </c>
      <c r="FB18" s="4">
        <v>0</v>
      </c>
      <c r="FC18" s="4">
        <v>0</v>
      </c>
      <c r="FD18" s="4">
        <v>0</v>
      </c>
      <c r="FE18" s="4">
        <v>0</v>
      </c>
      <c r="FF18" s="4">
        <v>0</v>
      </c>
      <c r="FG18" s="4">
        <v>0</v>
      </c>
      <c r="FH18" s="4">
        <v>0</v>
      </c>
      <c r="FI18" s="4">
        <v>0</v>
      </c>
      <c r="FJ18" s="4">
        <v>0</v>
      </c>
      <c r="FK18" s="4">
        <v>0</v>
      </c>
      <c r="FL18" s="4">
        <v>0</v>
      </c>
      <c r="FM18" s="4">
        <v>0</v>
      </c>
      <c r="FN18" s="4">
        <v>0</v>
      </c>
      <c r="FO18" s="4">
        <v>0</v>
      </c>
      <c r="FP18">
        <v>1</v>
      </c>
      <c r="FQ18">
        <v>1</v>
      </c>
      <c r="FR18">
        <v>1</v>
      </c>
      <c r="FS18">
        <v>1</v>
      </c>
      <c r="FT18">
        <v>1</v>
      </c>
      <c r="FU18">
        <v>1</v>
      </c>
      <c r="FV18">
        <v>1</v>
      </c>
      <c r="FW18">
        <v>0</v>
      </c>
      <c r="FX18">
        <v>0</v>
      </c>
      <c r="FY18" s="4">
        <v>0</v>
      </c>
      <c r="FZ18" s="4">
        <v>0</v>
      </c>
      <c r="GA18" s="4">
        <v>0</v>
      </c>
      <c r="GB18" s="4">
        <v>0</v>
      </c>
      <c r="GC18" s="4">
        <v>0</v>
      </c>
      <c r="GD18" s="4">
        <v>0</v>
      </c>
      <c r="GE18" s="4">
        <v>1</v>
      </c>
      <c r="GF18" s="4">
        <v>1</v>
      </c>
      <c r="GG18" s="4">
        <v>1</v>
      </c>
      <c r="GH18" s="4">
        <v>1</v>
      </c>
      <c r="GI18" s="4">
        <v>1</v>
      </c>
      <c r="GJ18" s="4">
        <v>1</v>
      </c>
      <c r="GK18" s="4">
        <v>1</v>
      </c>
      <c r="GL18" s="4">
        <v>1</v>
      </c>
      <c r="GM18" s="4">
        <v>1</v>
      </c>
      <c r="GN18" s="4">
        <v>1</v>
      </c>
      <c r="GO18" s="4">
        <v>1</v>
      </c>
      <c r="GP18" s="4">
        <v>1</v>
      </c>
      <c r="GQ18" s="4">
        <v>1</v>
      </c>
      <c r="GR18" s="4">
        <v>1</v>
      </c>
      <c r="GS18" s="4">
        <v>1</v>
      </c>
      <c r="GT18" s="4">
        <v>1</v>
      </c>
      <c r="GU18" s="4">
        <v>1</v>
      </c>
      <c r="GV18" s="4">
        <v>1</v>
      </c>
      <c r="GW18" s="4">
        <v>1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0</v>
      </c>
      <c r="HH18" s="4">
        <v>0</v>
      </c>
      <c r="HI18" s="4">
        <v>0</v>
      </c>
      <c r="HJ18" s="4">
        <v>0</v>
      </c>
      <c r="HK18" s="4">
        <v>0</v>
      </c>
      <c r="HL18" s="4">
        <v>0</v>
      </c>
      <c r="HM18" s="4">
        <v>0</v>
      </c>
      <c r="HN18" s="4">
        <v>0</v>
      </c>
      <c r="HO18" s="4">
        <v>0</v>
      </c>
      <c r="HP18" s="4">
        <v>0</v>
      </c>
      <c r="HQ18" s="4">
        <v>0</v>
      </c>
      <c r="HR18" s="4">
        <v>0</v>
      </c>
      <c r="HS18" s="4">
        <v>0</v>
      </c>
      <c r="HT18" s="4">
        <v>0</v>
      </c>
      <c r="HU18" s="4">
        <v>0</v>
      </c>
      <c r="HV18" s="4">
        <v>0</v>
      </c>
      <c r="HW18" s="4">
        <v>0</v>
      </c>
      <c r="HX18">
        <v>1</v>
      </c>
      <c r="HY18">
        <v>1</v>
      </c>
      <c r="HZ18">
        <v>1</v>
      </c>
      <c r="IA18">
        <v>1</v>
      </c>
      <c r="IB18">
        <v>1</v>
      </c>
      <c r="IC18">
        <v>1</v>
      </c>
      <c r="ID18">
        <v>1</v>
      </c>
      <c r="IE18">
        <v>1</v>
      </c>
      <c r="IF18">
        <v>1</v>
      </c>
      <c r="IG18">
        <v>1</v>
      </c>
      <c r="IH18">
        <v>0</v>
      </c>
      <c r="II18" s="4">
        <v>0</v>
      </c>
      <c r="IJ18" s="4">
        <v>0</v>
      </c>
      <c r="IK18" s="4">
        <v>0</v>
      </c>
      <c r="IL18">
        <v>1</v>
      </c>
      <c r="IM18">
        <v>1</v>
      </c>
      <c r="IN18">
        <v>1</v>
      </c>
      <c r="IO18">
        <v>1</v>
      </c>
      <c r="IP18">
        <v>1</v>
      </c>
      <c r="IQ18">
        <v>1</v>
      </c>
      <c r="IR18">
        <v>1</v>
      </c>
      <c r="IS18">
        <v>1</v>
      </c>
      <c r="IT18">
        <v>1</v>
      </c>
      <c r="IU18">
        <v>1</v>
      </c>
      <c r="IV18">
        <v>1</v>
      </c>
      <c r="IW18" s="4">
        <v>0</v>
      </c>
      <c r="IX18" s="4">
        <v>0</v>
      </c>
      <c r="IY18" s="4">
        <v>0</v>
      </c>
      <c r="IZ18" s="4">
        <v>0</v>
      </c>
      <c r="JA18" s="4">
        <v>0</v>
      </c>
      <c r="JB18" s="4">
        <v>0</v>
      </c>
      <c r="JC18" s="4">
        <v>0</v>
      </c>
      <c r="JD18" s="4">
        <v>0</v>
      </c>
      <c r="JE18" s="4">
        <v>0</v>
      </c>
      <c r="JF18">
        <v>1</v>
      </c>
      <c r="JG18">
        <v>1</v>
      </c>
      <c r="JH18">
        <v>1</v>
      </c>
      <c r="JI18">
        <v>1</v>
      </c>
      <c r="JJ18">
        <v>1</v>
      </c>
      <c r="JK18">
        <v>1</v>
      </c>
      <c r="JL18">
        <v>1</v>
      </c>
      <c r="JM18">
        <v>1</v>
      </c>
      <c r="JN18" s="4">
        <v>0</v>
      </c>
      <c r="JO18" s="4">
        <v>0</v>
      </c>
      <c r="JP18" s="4">
        <v>0</v>
      </c>
      <c r="JQ18" s="4">
        <v>0</v>
      </c>
      <c r="JR18" s="4">
        <v>0</v>
      </c>
      <c r="JS18" s="4">
        <v>0</v>
      </c>
      <c r="JT18" s="4">
        <v>0</v>
      </c>
      <c r="JU18" s="4">
        <v>0</v>
      </c>
      <c r="JV18" s="4">
        <v>0</v>
      </c>
      <c r="JW18">
        <v>1</v>
      </c>
      <c r="JX18">
        <v>1</v>
      </c>
      <c r="JY18">
        <v>1</v>
      </c>
      <c r="JZ18">
        <v>1</v>
      </c>
      <c r="KA18">
        <v>1</v>
      </c>
      <c r="KB18">
        <v>1</v>
      </c>
      <c r="KC18">
        <v>1</v>
      </c>
      <c r="KD18">
        <v>1</v>
      </c>
      <c r="KE18">
        <v>1</v>
      </c>
      <c r="KF18">
        <v>1</v>
      </c>
      <c r="KG18">
        <v>1</v>
      </c>
      <c r="KH18">
        <v>1</v>
      </c>
      <c r="KI18">
        <v>1</v>
      </c>
      <c r="KJ18">
        <v>1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</row>
    <row r="19" spans="1:305" x14ac:dyDescent="0.25">
      <c r="A19" t="s">
        <v>10</v>
      </c>
      <c r="B19" t="s">
        <v>11</v>
      </c>
      <c r="C19" t="s">
        <v>8</v>
      </c>
      <c r="D19">
        <v>8</v>
      </c>
      <c r="E19">
        <v>1</v>
      </c>
      <c r="F19">
        <v>1</v>
      </c>
      <c r="G19">
        <v>1</v>
      </c>
      <c r="H19">
        <v>1</v>
      </c>
      <c r="I19">
        <v>1</v>
      </c>
      <c r="J19">
        <v>0</v>
      </c>
      <c r="K19">
        <v>1</v>
      </c>
      <c r="L19">
        <v>1</v>
      </c>
      <c r="M19">
        <v>1</v>
      </c>
      <c r="N19">
        <v>1</v>
      </c>
      <c r="O19">
        <v>0</v>
      </c>
      <c r="P19">
        <v>0</v>
      </c>
      <c r="Q19">
        <v>0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1</v>
      </c>
      <c r="BU19">
        <v>1</v>
      </c>
      <c r="BV19">
        <v>1</v>
      </c>
      <c r="BW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1</v>
      </c>
      <c r="ES19">
        <v>1</v>
      </c>
      <c r="ET19">
        <v>1</v>
      </c>
      <c r="EU19">
        <v>1</v>
      </c>
      <c r="EV19">
        <v>1</v>
      </c>
      <c r="EW19">
        <v>1</v>
      </c>
      <c r="EX19">
        <v>1</v>
      </c>
      <c r="EY19">
        <v>1</v>
      </c>
      <c r="EZ19">
        <v>1</v>
      </c>
      <c r="FA19">
        <v>1</v>
      </c>
      <c r="FB19">
        <v>1</v>
      </c>
      <c r="FC19">
        <v>1</v>
      </c>
      <c r="FD19">
        <v>1</v>
      </c>
      <c r="FE19">
        <v>1</v>
      </c>
      <c r="FF19">
        <v>1</v>
      </c>
      <c r="FG19">
        <v>1</v>
      </c>
      <c r="FH19">
        <v>1</v>
      </c>
      <c r="FI19">
        <v>1</v>
      </c>
      <c r="FJ19">
        <v>1</v>
      </c>
      <c r="FK19">
        <v>1</v>
      </c>
      <c r="FL19">
        <v>1</v>
      </c>
      <c r="FM19">
        <v>1</v>
      </c>
      <c r="FN19">
        <v>1</v>
      </c>
      <c r="FO19">
        <v>1</v>
      </c>
      <c r="FP19">
        <v>1</v>
      </c>
      <c r="FQ19">
        <v>1</v>
      </c>
      <c r="FR19">
        <v>1</v>
      </c>
      <c r="FS19">
        <v>1</v>
      </c>
      <c r="FT19">
        <v>1</v>
      </c>
      <c r="FU19">
        <v>1</v>
      </c>
      <c r="FV19">
        <v>1</v>
      </c>
      <c r="FW19">
        <v>1</v>
      </c>
      <c r="FX19">
        <v>1</v>
      </c>
      <c r="FY19">
        <v>1</v>
      </c>
      <c r="FZ19">
        <v>1</v>
      </c>
      <c r="GA19">
        <v>1</v>
      </c>
      <c r="GB19">
        <v>1</v>
      </c>
      <c r="GC19">
        <v>1</v>
      </c>
      <c r="GD19">
        <v>1</v>
      </c>
      <c r="GE19">
        <v>1</v>
      </c>
      <c r="GF19">
        <v>1</v>
      </c>
      <c r="GG19">
        <v>1</v>
      </c>
      <c r="GH19">
        <v>1</v>
      </c>
      <c r="GI19">
        <v>1</v>
      </c>
      <c r="GJ19">
        <v>1</v>
      </c>
      <c r="GK19">
        <v>1</v>
      </c>
      <c r="GL19">
        <v>1</v>
      </c>
      <c r="GM19">
        <v>1</v>
      </c>
      <c r="GN19">
        <v>1</v>
      </c>
      <c r="GO19">
        <v>1</v>
      </c>
      <c r="GP19">
        <v>1</v>
      </c>
      <c r="GQ19">
        <v>1</v>
      </c>
      <c r="GR19">
        <v>1</v>
      </c>
      <c r="GS19">
        <v>1</v>
      </c>
      <c r="GT19">
        <v>1</v>
      </c>
      <c r="GU19">
        <v>1</v>
      </c>
      <c r="GV19">
        <v>1</v>
      </c>
      <c r="GW19">
        <v>1</v>
      </c>
      <c r="GX19">
        <v>1</v>
      </c>
      <c r="GY19">
        <v>1</v>
      </c>
      <c r="GZ19">
        <v>1</v>
      </c>
      <c r="HA19">
        <v>1</v>
      </c>
      <c r="HB19">
        <v>1</v>
      </c>
      <c r="HC19">
        <v>1</v>
      </c>
      <c r="HD19">
        <v>1</v>
      </c>
      <c r="HE19">
        <v>1</v>
      </c>
      <c r="HF19">
        <v>1</v>
      </c>
      <c r="HG19">
        <v>1</v>
      </c>
      <c r="HH19">
        <v>1</v>
      </c>
      <c r="HI19">
        <v>1</v>
      </c>
      <c r="HJ19">
        <v>1</v>
      </c>
      <c r="HK19">
        <v>1</v>
      </c>
      <c r="HL19">
        <v>1</v>
      </c>
      <c r="HM19">
        <v>1</v>
      </c>
      <c r="HN19">
        <v>1</v>
      </c>
      <c r="HO19">
        <v>1</v>
      </c>
      <c r="HP19">
        <v>1</v>
      </c>
      <c r="HQ19">
        <v>1</v>
      </c>
      <c r="HR19">
        <v>1</v>
      </c>
      <c r="HS19">
        <v>1</v>
      </c>
      <c r="HT19">
        <v>1</v>
      </c>
      <c r="HU19">
        <v>1</v>
      </c>
      <c r="HV19">
        <v>1</v>
      </c>
      <c r="HW19">
        <v>1</v>
      </c>
      <c r="HX19">
        <v>1</v>
      </c>
      <c r="HY19">
        <v>1</v>
      </c>
      <c r="HZ19">
        <v>1</v>
      </c>
      <c r="IA19">
        <v>1</v>
      </c>
      <c r="IB19">
        <v>1</v>
      </c>
      <c r="IC19">
        <v>1</v>
      </c>
      <c r="ID19">
        <v>1</v>
      </c>
      <c r="IE19">
        <v>1</v>
      </c>
      <c r="IF19">
        <v>1</v>
      </c>
      <c r="IG19">
        <v>1</v>
      </c>
      <c r="IH19">
        <v>1</v>
      </c>
      <c r="II19">
        <v>1</v>
      </c>
      <c r="IJ19">
        <v>1</v>
      </c>
      <c r="IK19">
        <v>1</v>
      </c>
      <c r="IL19">
        <v>1</v>
      </c>
      <c r="IM19">
        <v>1</v>
      </c>
      <c r="IN19">
        <v>1</v>
      </c>
      <c r="IO19">
        <v>1</v>
      </c>
      <c r="IP19">
        <v>1</v>
      </c>
      <c r="IQ19">
        <v>1</v>
      </c>
      <c r="IR19">
        <v>1</v>
      </c>
      <c r="IS19">
        <v>1</v>
      </c>
      <c r="IT19">
        <v>1</v>
      </c>
      <c r="IU19">
        <v>1</v>
      </c>
      <c r="IV19">
        <v>1</v>
      </c>
      <c r="IW19">
        <v>1</v>
      </c>
      <c r="IX19">
        <v>1</v>
      </c>
      <c r="IY19">
        <v>1</v>
      </c>
      <c r="IZ19">
        <v>1</v>
      </c>
      <c r="JA19">
        <v>1</v>
      </c>
      <c r="JB19">
        <v>1</v>
      </c>
      <c r="JC19">
        <v>1</v>
      </c>
      <c r="JD19" s="4">
        <v>0</v>
      </c>
      <c r="JE19" s="4">
        <v>0</v>
      </c>
      <c r="JF19" s="4">
        <v>0</v>
      </c>
      <c r="JG19" s="4">
        <v>0</v>
      </c>
      <c r="JH19">
        <v>1</v>
      </c>
      <c r="JI19">
        <v>1</v>
      </c>
      <c r="JJ19">
        <v>1</v>
      </c>
      <c r="JK19">
        <v>1</v>
      </c>
      <c r="JL19">
        <v>1</v>
      </c>
      <c r="JM19">
        <v>0</v>
      </c>
      <c r="JN19" s="4">
        <v>0</v>
      </c>
      <c r="JO19" s="4">
        <v>0</v>
      </c>
      <c r="JP19">
        <v>1</v>
      </c>
      <c r="JQ19">
        <v>1</v>
      </c>
      <c r="JR19">
        <v>1</v>
      </c>
      <c r="JS19">
        <v>1</v>
      </c>
      <c r="JT19">
        <v>1</v>
      </c>
      <c r="JU19">
        <v>1</v>
      </c>
      <c r="JV19">
        <v>1</v>
      </c>
      <c r="JW19">
        <v>1</v>
      </c>
      <c r="JX19">
        <v>1</v>
      </c>
      <c r="JY19">
        <v>1</v>
      </c>
      <c r="JZ19">
        <v>1</v>
      </c>
      <c r="KA19">
        <v>1</v>
      </c>
      <c r="KB19">
        <v>1</v>
      </c>
      <c r="KC19">
        <v>1</v>
      </c>
      <c r="KD19">
        <v>1</v>
      </c>
      <c r="KE19">
        <v>0</v>
      </c>
      <c r="KF19">
        <v>0</v>
      </c>
      <c r="KG19">
        <v>0</v>
      </c>
      <c r="KH19">
        <v>0</v>
      </c>
      <c r="KI19">
        <v>0</v>
      </c>
      <c r="KJ19">
        <v>0</v>
      </c>
      <c r="KK19">
        <v>0</v>
      </c>
      <c r="KL19">
        <v>0</v>
      </c>
      <c r="KM19">
        <v>0</v>
      </c>
      <c r="KN19">
        <v>1</v>
      </c>
      <c r="KO19">
        <v>1</v>
      </c>
      <c r="KP19">
        <v>1</v>
      </c>
      <c r="KQ19">
        <v>1</v>
      </c>
      <c r="KR19">
        <v>1</v>
      </c>
      <c r="KS19">
        <v>1</v>
      </c>
    </row>
    <row r="20" spans="1:305" x14ac:dyDescent="0.25">
      <c r="A20" t="s">
        <v>10</v>
      </c>
      <c r="B20" t="s">
        <v>11</v>
      </c>
      <c r="C20" t="s">
        <v>8</v>
      </c>
      <c r="D20">
        <v>9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1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v>1</v>
      </c>
      <c r="AP20">
        <v>1</v>
      </c>
      <c r="AQ20">
        <v>1</v>
      </c>
      <c r="AR20">
        <v>1</v>
      </c>
      <c r="AS20">
        <v>1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1</v>
      </c>
      <c r="FC20">
        <v>1</v>
      </c>
      <c r="FD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1</v>
      </c>
      <c r="FO20">
        <v>1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1</v>
      </c>
      <c r="FZ20">
        <v>1</v>
      </c>
      <c r="GA20">
        <v>1</v>
      </c>
      <c r="GB20">
        <v>1</v>
      </c>
      <c r="GC20">
        <v>1</v>
      </c>
      <c r="GD20">
        <v>1</v>
      </c>
      <c r="GE20">
        <v>1</v>
      </c>
      <c r="GF20">
        <v>1</v>
      </c>
      <c r="GG20">
        <v>1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0</v>
      </c>
      <c r="IM20">
        <v>0</v>
      </c>
      <c r="IN20">
        <v>0</v>
      </c>
      <c r="IO20">
        <v>0</v>
      </c>
      <c r="IP20">
        <v>0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1</v>
      </c>
      <c r="JA20">
        <v>1</v>
      </c>
      <c r="JB20">
        <v>0</v>
      </c>
      <c r="JC20">
        <v>0</v>
      </c>
      <c r="JD20" s="4">
        <v>0</v>
      </c>
      <c r="JE20" s="4">
        <v>0</v>
      </c>
      <c r="JF20" s="4">
        <v>0</v>
      </c>
      <c r="JG20" s="4">
        <v>0</v>
      </c>
      <c r="JH20" s="4">
        <v>0</v>
      </c>
      <c r="JI20" s="4">
        <v>0</v>
      </c>
      <c r="JJ20" s="4">
        <v>0</v>
      </c>
      <c r="JK20" s="4">
        <v>0</v>
      </c>
      <c r="JL20">
        <v>1</v>
      </c>
      <c r="JM20">
        <v>1</v>
      </c>
      <c r="JN20">
        <v>1</v>
      </c>
      <c r="JO20">
        <v>1</v>
      </c>
      <c r="JP20">
        <v>1</v>
      </c>
      <c r="JQ20">
        <v>1</v>
      </c>
      <c r="JR20">
        <v>1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</row>
    <row r="21" spans="1:305" x14ac:dyDescent="0.25">
      <c r="A21" t="s">
        <v>10</v>
      </c>
      <c r="B21" t="s">
        <v>11</v>
      </c>
      <c r="C21" t="s">
        <v>8</v>
      </c>
      <c r="D21">
        <v>10</v>
      </c>
      <c r="E21">
        <v>1</v>
      </c>
      <c r="F21">
        <v>1</v>
      </c>
      <c r="G21">
        <v>1</v>
      </c>
      <c r="H21">
        <v>0</v>
      </c>
      <c r="I21">
        <v>0</v>
      </c>
      <c r="J21">
        <v>1</v>
      </c>
      <c r="K21">
        <v>1</v>
      </c>
      <c r="L21">
        <v>1</v>
      </c>
      <c r="M21">
        <v>1</v>
      </c>
      <c r="N21">
        <v>0</v>
      </c>
      <c r="O21">
        <v>0</v>
      </c>
      <c r="P21">
        <v>0</v>
      </c>
      <c r="Q21">
        <v>0</v>
      </c>
      <c r="R21">
        <v>1</v>
      </c>
      <c r="S21">
        <v>1</v>
      </c>
      <c r="T21">
        <v>1</v>
      </c>
      <c r="U21">
        <v>0</v>
      </c>
      <c r="V21">
        <v>0</v>
      </c>
      <c r="W21">
        <v>0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0</v>
      </c>
      <c r="EF21">
        <v>0</v>
      </c>
      <c r="EG21">
        <v>0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1</v>
      </c>
      <c r="EU21">
        <v>1</v>
      </c>
      <c r="EV21">
        <v>1</v>
      </c>
      <c r="EW21">
        <v>1</v>
      </c>
      <c r="EX21">
        <v>1</v>
      </c>
      <c r="EY21">
        <v>1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1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0</v>
      </c>
      <c r="GA21">
        <v>0</v>
      </c>
      <c r="GB21">
        <v>0</v>
      </c>
      <c r="GC21">
        <v>0</v>
      </c>
      <c r="GD21">
        <v>0</v>
      </c>
      <c r="GE21">
        <v>1</v>
      </c>
      <c r="GF21">
        <v>1</v>
      </c>
      <c r="GG21">
        <v>1</v>
      </c>
      <c r="GH21">
        <v>1</v>
      </c>
      <c r="GI21">
        <v>1</v>
      </c>
      <c r="GJ21">
        <v>1</v>
      </c>
      <c r="GK21">
        <v>1</v>
      </c>
      <c r="GL21">
        <v>1</v>
      </c>
      <c r="GM21">
        <v>1</v>
      </c>
      <c r="GN21">
        <v>1</v>
      </c>
      <c r="GO21">
        <v>1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1</v>
      </c>
      <c r="GW21">
        <v>1</v>
      </c>
      <c r="GX21">
        <v>1</v>
      </c>
      <c r="GY21">
        <v>1</v>
      </c>
      <c r="GZ21">
        <v>1</v>
      </c>
      <c r="HA21">
        <v>1</v>
      </c>
      <c r="HB21">
        <v>1</v>
      </c>
      <c r="HC21">
        <v>1</v>
      </c>
      <c r="HD21">
        <v>1</v>
      </c>
      <c r="HE21">
        <v>1</v>
      </c>
      <c r="HF21">
        <v>1</v>
      </c>
      <c r="HG21">
        <v>1</v>
      </c>
      <c r="HH21">
        <v>1</v>
      </c>
      <c r="HI21">
        <v>1</v>
      </c>
      <c r="HJ21">
        <v>1</v>
      </c>
      <c r="HK21">
        <v>1</v>
      </c>
      <c r="HL21">
        <v>1</v>
      </c>
      <c r="HM21">
        <v>1</v>
      </c>
      <c r="HN21">
        <v>1</v>
      </c>
      <c r="HO21">
        <v>1</v>
      </c>
      <c r="HP21">
        <v>1</v>
      </c>
      <c r="HQ21">
        <v>1</v>
      </c>
      <c r="HR21">
        <v>1</v>
      </c>
      <c r="HS21">
        <v>1</v>
      </c>
      <c r="HT21">
        <v>1</v>
      </c>
      <c r="HU21">
        <v>1</v>
      </c>
      <c r="HV21">
        <v>1</v>
      </c>
      <c r="HW21">
        <v>1</v>
      </c>
      <c r="HX21">
        <v>1</v>
      </c>
      <c r="HY21">
        <v>1</v>
      </c>
      <c r="HZ21">
        <v>1</v>
      </c>
      <c r="IA21">
        <v>1</v>
      </c>
      <c r="IB21">
        <v>1</v>
      </c>
      <c r="IC21">
        <v>1</v>
      </c>
      <c r="ID21">
        <v>1</v>
      </c>
      <c r="IE21">
        <v>1</v>
      </c>
      <c r="IF21">
        <v>1</v>
      </c>
      <c r="IG21">
        <v>1</v>
      </c>
      <c r="IH21">
        <v>1</v>
      </c>
      <c r="II21">
        <v>1</v>
      </c>
      <c r="IJ21">
        <v>1</v>
      </c>
      <c r="IK21">
        <v>1</v>
      </c>
      <c r="IL21">
        <v>1</v>
      </c>
      <c r="IM21">
        <v>1</v>
      </c>
      <c r="IN21">
        <v>1</v>
      </c>
      <c r="IO21">
        <v>1</v>
      </c>
      <c r="IP21">
        <v>1</v>
      </c>
      <c r="IQ21">
        <v>1</v>
      </c>
      <c r="IR21">
        <v>1</v>
      </c>
      <c r="IS21">
        <v>0</v>
      </c>
      <c r="IT21">
        <v>0</v>
      </c>
      <c r="IU21">
        <v>0</v>
      </c>
      <c r="IV21">
        <v>0</v>
      </c>
      <c r="IW21">
        <v>1</v>
      </c>
      <c r="IX21">
        <v>1</v>
      </c>
      <c r="IY21">
        <v>1</v>
      </c>
      <c r="IZ21">
        <v>1</v>
      </c>
      <c r="JA21">
        <v>1</v>
      </c>
      <c r="JB21">
        <v>1</v>
      </c>
      <c r="JC21">
        <v>0</v>
      </c>
      <c r="JD21" s="4">
        <v>0</v>
      </c>
      <c r="JE21" s="4">
        <v>0</v>
      </c>
      <c r="JF21" s="4">
        <v>0</v>
      </c>
      <c r="JG21" s="4">
        <v>0</v>
      </c>
      <c r="JH21" s="4">
        <v>0</v>
      </c>
      <c r="JI21" s="4">
        <v>0</v>
      </c>
      <c r="JJ21" s="4">
        <v>0</v>
      </c>
      <c r="JK21" s="4">
        <v>0</v>
      </c>
      <c r="JL21" s="4">
        <v>0</v>
      </c>
      <c r="JM21" s="4">
        <v>0</v>
      </c>
      <c r="JN21" s="4">
        <v>0</v>
      </c>
      <c r="JO21" s="4">
        <v>0</v>
      </c>
      <c r="JP21" s="4">
        <v>0</v>
      </c>
      <c r="JQ21" s="4">
        <v>0</v>
      </c>
      <c r="JR21" s="4">
        <v>0</v>
      </c>
      <c r="JS21" s="4">
        <v>0</v>
      </c>
      <c r="JT21" s="4">
        <v>0</v>
      </c>
      <c r="JU21" s="4">
        <v>0</v>
      </c>
      <c r="JV21" s="4">
        <v>0</v>
      </c>
      <c r="JW21">
        <v>1</v>
      </c>
      <c r="JX21">
        <v>1</v>
      </c>
      <c r="JY21">
        <v>1</v>
      </c>
      <c r="JZ21">
        <v>1</v>
      </c>
      <c r="KA21">
        <v>1</v>
      </c>
      <c r="KB21">
        <v>1</v>
      </c>
      <c r="KC21">
        <v>1</v>
      </c>
      <c r="KD21">
        <v>0</v>
      </c>
      <c r="KE21">
        <v>0</v>
      </c>
      <c r="KF21">
        <v>0</v>
      </c>
      <c r="KG21">
        <v>0</v>
      </c>
      <c r="KH21">
        <v>0</v>
      </c>
      <c r="KI21">
        <v>1</v>
      </c>
      <c r="KJ21">
        <v>1</v>
      </c>
      <c r="KK21">
        <v>1</v>
      </c>
      <c r="KL21">
        <v>1</v>
      </c>
      <c r="KM21">
        <v>0</v>
      </c>
      <c r="KN21">
        <v>0</v>
      </c>
      <c r="KO21">
        <v>1</v>
      </c>
      <c r="KP21">
        <v>1</v>
      </c>
      <c r="KQ21">
        <v>1</v>
      </c>
      <c r="KR21">
        <v>1</v>
      </c>
      <c r="KS21">
        <v>1</v>
      </c>
    </row>
    <row r="22" spans="1:305" x14ac:dyDescent="0.25">
      <c r="A22" t="s">
        <v>10</v>
      </c>
      <c r="B22" t="s">
        <v>11</v>
      </c>
      <c r="C22" t="s">
        <v>8</v>
      </c>
      <c r="D22">
        <v>11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1</v>
      </c>
      <c r="AD22">
        <v>1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1</v>
      </c>
      <c r="AL22">
        <v>1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1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</v>
      </c>
      <c r="ER22">
        <v>1</v>
      </c>
      <c r="ES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  <c r="FK22">
        <v>1</v>
      </c>
      <c r="FL22">
        <v>1</v>
      </c>
      <c r="FM22">
        <v>1</v>
      </c>
      <c r="FN22">
        <v>1</v>
      </c>
      <c r="FO22">
        <v>1</v>
      </c>
      <c r="FP22">
        <v>1</v>
      </c>
      <c r="FQ22">
        <v>1</v>
      </c>
      <c r="FR22">
        <v>1</v>
      </c>
      <c r="FS22">
        <v>0</v>
      </c>
      <c r="FT22">
        <v>0</v>
      </c>
      <c r="FU22">
        <v>1</v>
      </c>
      <c r="FV22">
        <v>1</v>
      </c>
      <c r="FW22">
        <v>1</v>
      </c>
      <c r="FX22">
        <v>1</v>
      </c>
      <c r="FY22">
        <v>1</v>
      </c>
      <c r="FZ22">
        <v>1</v>
      </c>
      <c r="GA22">
        <v>1</v>
      </c>
      <c r="GB22">
        <v>1</v>
      </c>
      <c r="GC22">
        <v>1</v>
      </c>
      <c r="GD22">
        <v>1</v>
      </c>
      <c r="GE22">
        <v>1</v>
      </c>
      <c r="GF22">
        <v>1</v>
      </c>
      <c r="GG22">
        <v>1</v>
      </c>
      <c r="GH22">
        <v>1</v>
      </c>
      <c r="GI22">
        <v>1</v>
      </c>
      <c r="GJ22">
        <v>1</v>
      </c>
      <c r="GK22">
        <v>1</v>
      </c>
      <c r="GL22">
        <v>1</v>
      </c>
      <c r="GM22">
        <v>1</v>
      </c>
      <c r="GN22">
        <v>1</v>
      </c>
      <c r="GO22">
        <v>1</v>
      </c>
      <c r="GP22">
        <v>1</v>
      </c>
      <c r="GQ22">
        <v>1</v>
      </c>
      <c r="GR22">
        <v>1</v>
      </c>
      <c r="GS22">
        <v>1</v>
      </c>
      <c r="GT22">
        <v>1</v>
      </c>
      <c r="GU22">
        <v>1</v>
      </c>
      <c r="GV22">
        <v>1</v>
      </c>
      <c r="GW22">
        <v>1</v>
      </c>
      <c r="GX22">
        <v>1</v>
      </c>
      <c r="GY22">
        <v>1</v>
      </c>
      <c r="GZ22">
        <v>1</v>
      </c>
      <c r="HA22">
        <v>1</v>
      </c>
      <c r="HB22">
        <v>1</v>
      </c>
      <c r="HC22">
        <v>1</v>
      </c>
      <c r="HD22">
        <v>1</v>
      </c>
      <c r="HE22">
        <v>1</v>
      </c>
      <c r="HF22">
        <v>1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1</v>
      </c>
      <c r="HR22">
        <v>1</v>
      </c>
      <c r="HS22">
        <v>1</v>
      </c>
      <c r="HT22">
        <v>1</v>
      </c>
      <c r="HU22">
        <v>1</v>
      </c>
      <c r="HV22">
        <v>1</v>
      </c>
      <c r="HW22">
        <v>1</v>
      </c>
      <c r="HX22">
        <v>1</v>
      </c>
      <c r="HY22">
        <v>1</v>
      </c>
      <c r="HZ22">
        <v>1</v>
      </c>
      <c r="IA22">
        <v>1</v>
      </c>
      <c r="IB22">
        <v>1</v>
      </c>
      <c r="IC22">
        <v>1</v>
      </c>
      <c r="ID22">
        <v>1</v>
      </c>
      <c r="IE22">
        <v>1</v>
      </c>
      <c r="IF22">
        <v>1</v>
      </c>
      <c r="IG22">
        <v>1</v>
      </c>
      <c r="IH22">
        <v>1</v>
      </c>
      <c r="II22">
        <v>1</v>
      </c>
      <c r="IJ22">
        <v>1</v>
      </c>
      <c r="IK22">
        <v>1</v>
      </c>
      <c r="IL22">
        <v>1</v>
      </c>
      <c r="IM22">
        <v>1</v>
      </c>
      <c r="IN22">
        <v>1</v>
      </c>
      <c r="IO22">
        <v>1</v>
      </c>
      <c r="IP22">
        <v>1</v>
      </c>
      <c r="IQ22">
        <v>1</v>
      </c>
      <c r="IR22">
        <v>1</v>
      </c>
      <c r="IS22">
        <v>1</v>
      </c>
      <c r="IT22">
        <v>1</v>
      </c>
      <c r="IU22">
        <v>1</v>
      </c>
      <c r="IV22">
        <v>1</v>
      </c>
      <c r="IW22">
        <v>1</v>
      </c>
      <c r="IX22">
        <v>1</v>
      </c>
      <c r="IY22">
        <v>1</v>
      </c>
      <c r="IZ22">
        <v>1</v>
      </c>
      <c r="JA22">
        <v>1</v>
      </c>
      <c r="JB22">
        <v>1</v>
      </c>
      <c r="JC22">
        <v>1</v>
      </c>
      <c r="JD22">
        <v>1</v>
      </c>
      <c r="JE22">
        <v>1</v>
      </c>
      <c r="JF22">
        <v>1</v>
      </c>
      <c r="JG22">
        <v>1</v>
      </c>
      <c r="JH22">
        <v>1</v>
      </c>
      <c r="JI22">
        <v>1</v>
      </c>
      <c r="JJ22">
        <v>1</v>
      </c>
      <c r="JK22">
        <v>1</v>
      </c>
      <c r="JL22">
        <v>1</v>
      </c>
      <c r="JM22">
        <v>1</v>
      </c>
      <c r="JN22">
        <v>1</v>
      </c>
      <c r="JO22">
        <v>1</v>
      </c>
      <c r="JP22">
        <v>1</v>
      </c>
      <c r="JQ22">
        <v>1</v>
      </c>
      <c r="JR22">
        <v>1</v>
      </c>
      <c r="JS22">
        <v>1</v>
      </c>
      <c r="JT22">
        <v>1</v>
      </c>
      <c r="JU22">
        <v>1</v>
      </c>
      <c r="JV22">
        <v>1</v>
      </c>
      <c r="JW22">
        <v>1</v>
      </c>
      <c r="JX22">
        <v>1</v>
      </c>
      <c r="JY22">
        <v>1</v>
      </c>
      <c r="JZ22">
        <v>1</v>
      </c>
      <c r="KA22">
        <v>1</v>
      </c>
      <c r="KB22">
        <v>1</v>
      </c>
      <c r="KC22">
        <v>1</v>
      </c>
      <c r="KD22">
        <v>1</v>
      </c>
      <c r="KE22">
        <v>1</v>
      </c>
      <c r="KF22">
        <v>1</v>
      </c>
      <c r="KG22">
        <v>1</v>
      </c>
      <c r="KH22">
        <v>1</v>
      </c>
      <c r="KI22">
        <v>1</v>
      </c>
      <c r="KJ22">
        <v>1</v>
      </c>
      <c r="KK22">
        <v>1</v>
      </c>
      <c r="KL22">
        <v>1</v>
      </c>
      <c r="KM22">
        <v>1</v>
      </c>
      <c r="KN22">
        <v>1</v>
      </c>
      <c r="KO22">
        <v>1</v>
      </c>
      <c r="KP22">
        <v>1</v>
      </c>
      <c r="KQ22">
        <v>1</v>
      </c>
      <c r="KR22">
        <v>1</v>
      </c>
      <c r="KS22">
        <v>1</v>
      </c>
    </row>
    <row r="23" spans="1:305" x14ac:dyDescent="0.25">
      <c r="A23" t="s">
        <v>10</v>
      </c>
      <c r="B23" t="s">
        <v>16</v>
      </c>
      <c r="C23" t="s">
        <v>8</v>
      </c>
      <c r="D23">
        <v>1</v>
      </c>
      <c r="E23">
        <v>1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</v>
      </c>
      <c r="AA23">
        <v>1</v>
      </c>
      <c r="AB23">
        <v>1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1</v>
      </c>
      <c r="DP23">
        <v>1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1</v>
      </c>
      <c r="HR23">
        <v>1</v>
      </c>
      <c r="HS23">
        <v>1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  <c r="IT23">
        <v>0</v>
      </c>
      <c r="IU23">
        <v>0</v>
      </c>
      <c r="IV23">
        <v>0</v>
      </c>
      <c r="IW23">
        <v>0</v>
      </c>
      <c r="IX23">
        <v>0</v>
      </c>
      <c r="IY23">
        <v>0</v>
      </c>
      <c r="IZ23">
        <v>0</v>
      </c>
      <c r="JA23">
        <v>0</v>
      </c>
      <c r="JB23">
        <v>0</v>
      </c>
      <c r="JC23">
        <v>0</v>
      </c>
      <c r="JD23">
        <v>0</v>
      </c>
      <c r="JE23">
        <v>0</v>
      </c>
      <c r="JF23">
        <v>0</v>
      </c>
      <c r="JG23">
        <v>0</v>
      </c>
      <c r="JH23">
        <v>0</v>
      </c>
      <c r="JI23">
        <v>0</v>
      </c>
      <c r="JJ23">
        <v>1</v>
      </c>
      <c r="JK23">
        <v>1</v>
      </c>
      <c r="JL23">
        <v>1</v>
      </c>
      <c r="JM23">
        <v>1</v>
      </c>
      <c r="JN23">
        <v>1</v>
      </c>
      <c r="JO23">
        <v>1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1</v>
      </c>
      <c r="JV23">
        <v>1</v>
      </c>
      <c r="JW23">
        <v>0</v>
      </c>
      <c r="JX23">
        <v>0</v>
      </c>
      <c r="JY23">
        <v>0</v>
      </c>
      <c r="JZ23">
        <v>0</v>
      </c>
      <c r="KA23">
        <v>0</v>
      </c>
      <c r="KB23">
        <v>0</v>
      </c>
      <c r="KC23">
        <v>0</v>
      </c>
      <c r="KD23">
        <v>0</v>
      </c>
      <c r="KE23">
        <v>0</v>
      </c>
      <c r="KF23">
        <v>0</v>
      </c>
      <c r="KG23">
        <v>0</v>
      </c>
      <c r="KH23">
        <v>0</v>
      </c>
      <c r="KI23">
        <v>0</v>
      </c>
      <c r="KJ23">
        <v>1</v>
      </c>
      <c r="KK23">
        <v>1</v>
      </c>
      <c r="KL23">
        <v>0</v>
      </c>
      <c r="KM23">
        <v>0</v>
      </c>
      <c r="KN23">
        <v>0</v>
      </c>
      <c r="KO23">
        <v>0</v>
      </c>
      <c r="KP23">
        <v>0</v>
      </c>
      <c r="KQ23">
        <v>0</v>
      </c>
      <c r="KR23">
        <v>0</v>
      </c>
      <c r="KS23">
        <v>0</v>
      </c>
    </row>
    <row r="24" spans="1:305" x14ac:dyDescent="0.25">
      <c r="A24" t="s">
        <v>10</v>
      </c>
      <c r="B24" t="s">
        <v>16</v>
      </c>
      <c r="C24" t="s">
        <v>8</v>
      </c>
      <c r="D24">
        <v>2</v>
      </c>
      <c r="E24">
        <v>1</v>
      </c>
      <c r="F24">
        <v>1</v>
      </c>
      <c r="G24">
        <v>1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>
        <v>1</v>
      </c>
      <c r="EP24">
        <v>1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1</v>
      </c>
      <c r="FV24">
        <v>1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1</v>
      </c>
      <c r="GC24">
        <v>1</v>
      </c>
      <c r="GD24">
        <v>1</v>
      </c>
      <c r="GE24">
        <v>1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1</v>
      </c>
      <c r="IO24">
        <v>1</v>
      </c>
      <c r="IP24">
        <v>1</v>
      </c>
      <c r="IQ24">
        <v>1</v>
      </c>
      <c r="IR24">
        <v>1</v>
      </c>
      <c r="IS24">
        <v>1</v>
      </c>
      <c r="IT24">
        <v>1</v>
      </c>
      <c r="IU24">
        <v>1</v>
      </c>
      <c r="IV24">
        <v>1</v>
      </c>
      <c r="IW24">
        <v>1</v>
      </c>
      <c r="IX24">
        <v>1</v>
      </c>
      <c r="IY24">
        <v>1</v>
      </c>
      <c r="IZ24">
        <v>1</v>
      </c>
      <c r="JA24">
        <v>1</v>
      </c>
      <c r="JB24">
        <v>1</v>
      </c>
      <c r="JC24">
        <v>1</v>
      </c>
      <c r="JD24">
        <v>1</v>
      </c>
      <c r="JE24">
        <v>1</v>
      </c>
      <c r="JF24">
        <v>1</v>
      </c>
      <c r="JG24">
        <v>1</v>
      </c>
      <c r="JH24">
        <v>1</v>
      </c>
      <c r="JI24">
        <v>1</v>
      </c>
      <c r="JJ24">
        <v>1</v>
      </c>
      <c r="JK24">
        <v>1</v>
      </c>
      <c r="JL24">
        <v>1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1</v>
      </c>
      <c r="JW24">
        <v>1</v>
      </c>
      <c r="JX24">
        <v>1</v>
      </c>
      <c r="JY24">
        <v>1</v>
      </c>
      <c r="JZ24">
        <v>1</v>
      </c>
      <c r="KA24">
        <v>1</v>
      </c>
      <c r="KB24">
        <v>1</v>
      </c>
      <c r="KC24">
        <v>1</v>
      </c>
      <c r="KD24">
        <v>1</v>
      </c>
      <c r="KE24">
        <v>1</v>
      </c>
      <c r="KF24">
        <v>1</v>
      </c>
      <c r="KG24">
        <v>1</v>
      </c>
      <c r="KH24">
        <v>1</v>
      </c>
      <c r="KI24">
        <v>1</v>
      </c>
      <c r="KJ24">
        <v>1</v>
      </c>
      <c r="KK24">
        <v>1</v>
      </c>
      <c r="KL24">
        <v>1</v>
      </c>
      <c r="KM24">
        <v>1</v>
      </c>
      <c r="KN24">
        <v>1</v>
      </c>
      <c r="KO24">
        <v>1</v>
      </c>
      <c r="KP24">
        <v>1</v>
      </c>
      <c r="KQ24">
        <v>1</v>
      </c>
      <c r="KR24">
        <v>1</v>
      </c>
      <c r="KS24">
        <v>1</v>
      </c>
    </row>
    <row r="25" spans="1:305" x14ac:dyDescent="0.25">
      <c r="A25" t="s">
        <v>10</v>
      </c>
      <c r="B25" t="s">
        <v>16</v>
      </c>
      <c r="C25" t="s">
        <v>8</v>
      </c>
      <c r="D25">
        <v>3</v>
      </c>
      <c r="E25">
        <v>1</v>
      </c>
      <c r="F25">
        <v>1</v>
      </c>
      <c r="G25">
        <v>0</v>
      </c>
      <c r="H25">
        <v>0</v>
      </c>
      <c r="I25">
        <v>0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1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</v>
      </c>
      <c r="ES25">
        <v>1</v>
      </c>
      <c r="ET25">
        <v>1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1</v>
      </c>
      <c r="FX25">
        <v>1</v>
      </c>
      <c r="FY25">
        <v>1</v>
      </c>
      <c r="FZ25">
        <v>1</v>
      </c>
      <c r="GA25">
        <v>1</v>
      </c>
      <c r="GB25">
        <v>0</v>
      </c>
      <c r="GC25">
        <v>0</v>
      </c>
      <c r="GD25">
        <v>1</v>
      </c>
      <c r="GE25">
        <v>1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1</v>
      </c>
      <c r="IH25">
        <v>1</v>
      </c>
      <c r="II25">
        <v>1</v>
      </c>
      <c r="IJ25">
        <v>1</v>
      </c>
      <c r="IK25">
        <v>0</v>
      </c>
      <c r="IL25">
        <v>0</v>
      </c>
      <c r="IM25">
        <v>0</v>
      </c>
      <c r="IN25">
        <v>0</v>
      </c>
      <c r="IO25">
        <v>0</v>
      </c>
      <c r="IP25">
        <v>0</v>
      </c>
      <c r="IQ25">
        <v>0</v>
      </c>
      <c r="IR25">
        <v>0</v>
      </c>
      <c r="IS25">
        <v>0</v>
      </c>
      <c r="IT25">
        <v>0</v>
      </c>
      <c r="IU25">
        <v>0</v>
      </c>
      <c r="IV25">
        <v>0</v>
      </c>
      <c r="IW25">
        <v>0</v>
      </c>
      <c r="IX25">
        <v>0</v>
      </c>
      <c r="IY25">
        <v>0</v>
      </c>
      <c r="IZ25">
        <v>0</v>
      </c>
      <c r="JA25">
        <v>0</v>
      </c>
      <c r="JB25">
        <v>0</v>
      </c>
      <c r="JC25">
        <v>0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1</v>
      </c>
      <c r="KM25">
        <v>1</v>
      </c>
      <c r="KN25">
        <v>0</v>
      </c>
      <c r="KO25">
        <v>0</v>
      </c>
      <c r="KP25">
        <v>0</v>
      </c>
      <c r="KQ25">
        <v>0</v>
      </c>
      <c r="KR25">
        <v>0</v>
      </c>
      <c r="KS25">
        <v>0</v>
      </c>
    </row>
    <row r="26" spans="1:305" x14ac:dyDescent="0.25">
      <c r="A26" t="s">
        <v>10</v>
      </c>
      <c r="B26" t="s">
        <v>16</v>
      </c>
      <c r="C26" t="s">
        <v>8</v>
      </c>
      <c r="D26">
        <v>4</v>
      </c>
      <c r="E26">
        <v>1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1</v>
      </c>
      <c r="CO26">
        <v>1</v>
      </c>
      <c r="CP26">
        <v>1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1</v>
      </c>
      <c r="GA26">
        <v>1</v>
      </c>
      <c r="GB26">
        <v>1</v>
      </c>
      <c r="GC26">
        <v>1</v>
      </c>
      <c r="GD26">
        <v>1</v>
      </c>
      <c r="GE26">
        <v>1</v>
      </c>
      <c r="GF26">
        <v>0</v>
      </c>
      <c r="GG26">
        <v>0</v>
      </c>
      <c r="GH26">
        <v>0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1</v>
      </c>
      <c r="GO26">
        <v>1</v>
      </c>
      <c r="GP26">
        <v>1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1</v>
      </c>
      <c r="HC26">
        <v>1</v>
      </c>
      <c r="HD26">
        <v>1</v>
      </c>
      <c r="HE26">
        <v>1</v>
      </c>
      <c r="HF26">
        <v>1</v>
      </c>
      <c r="HG26">
        <v>1</v>
      </c>
      <c r="HH26">
        <v>1</v>
      </c>
      <c r="HI26">
        <v>1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  <c r="IP26">
        <v>0</v>
      </c>
      <c r="IQ26">
        <v>0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0</v>
      </c>
      <c r="JJ26">
        <v>0</v>
      </c>
      <c r="JK26">
        <v>0</v>
      </c>
      <c r="JL26">
        <v>0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1</v>
      </c>
      <c r="JU26">
        <v>1</v>
      </c>
      <c r="JV26">
        <v>1</v>
      </c>
      <c r="JW26">
        <v>1</v>
      </c>
      <c r="JX26">
        <v>1</v>
      </c>
      <c r="JY26">
        <v>1</v>
      </c>
      <c r="JZ26">
        <v>1</v>
      </c>
      <c r="KA26">
        <v>1</v>
      </c>
      <c r="KB26">
        <v>1</v>
      </c>
      <c r="KC26">
        <v>0</v>
      </c>
      <c r="KD26">
        <v>0</v>
      </c>
      <c r="KE26">
        <v>0</v>
      </c>
      <c r="KF26">
        <v>0</v>
      </c>
      <c r="KG26">
        <v>0</v>
      </c>
      <c r="KH26">
        <v>0</v>
      </c>
      <c r="KI26">
        <v>0</v>
      </c>
      <c r="KJ26">
        <v>0</v>
      </c>
      <c r="KK26">
        <v>0</v>
      </c>
      <c r="KL26">
        <v>0</v>
      </c>
      <c r="KM26">
        <v>0</v>
      </c>
      <c r="KN26">
        <v>0</v>
      </c>
      <c r="KO26">
        <v>0</v>
      </c>
      <c r="KP26">
        <v>0</v>
      </c>
      <c r="KQ26">
        <v>0</v>
      </c>
      <c r="KR26">
        <v>0</v>
      </c>
      <c r="KS26">
        <v>0</v>
      </c>
    </row>
    <row r="27" spans="1:305" x14ac:dyDescent="0.25">
      <c r="A27" t="s">
        <v>10</v>
      </c>
      <c r="B27" t="s">
        <v>16</v>
      </c>
      <c r="C27" t="s">
        <v>8</v>
      </c>
      <c r="D27">
        <v>5</v>
      </c>
      <c r="E27">
        <v>1</v>
      </c>
      <c r="F27">
        <v>1</v>
      </c>
      <c r="G27">
        <v>0</v>
      </c>
      <c r="H27">
        <v>0</v>
      </c>
      <c r="I27">
        <v>0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0</v>
      </c>
      <c r="BI27">
        <v>0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1</v>
      </c>
      <c r="DT27">
        <v>1</v>
      </c>
      <c r="DU27">
        <v>1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0</v>
      </c>
      <c r="IP27">
        <v>0</v>
      </c>
      <c r="IQ27">
        <v>0</v>
      </c>
      <c r="IR27">
        <v>0</v>
      </c>
      <c r="IS27">
        <v>0</v>
      </c>
      <c r="IT27">
        <v>0</v>
      </c>
      <c r="IU27">
        <v>0</v>
      </c>
      <c r="IV27">
        <v>0</v>
      </c>
      <c r="IW27">
        <v>1</v>
      </c>
      <c r="IX27">
        <v>1</v>
      </c>
      <c r="IY27">
        <v>1</v>
      </c>
      <c r="IZ27">
        <v>1</v>
      </c>
      <c r="JA27">
        <v>1</v>
      </c>
      <c r="JB27">
        <v>1</v>
      </c>
      <c r="JC27">
        <v>1</v>
      </c>
      <c r="JD27">
        <v>1</v>
      </c>
      <c r="JE27">
        <v>1</v>
      </c>
      <c r="JF27">
        <v>1</v>
      </c>
      <c r="JG27">
        <v>0</v>
      </c>
      <c r="JH27">
        <v>0</v>
      </c>
      <c r="JI27">
        <v>0</v>
      </c>
      <c r="JJ27">
        <v>0</v>
      </c>
      <c r="JK27">
        <v>0</v>
      </c>
      <c r="JL27">
        <v>0</v>
      </c>
      <c r="JM27">
        <v>0</v>
      </c>
      <c r="JN27">
        <v>0</v>
      </c>
      <c r="JO27">
        <v>0</v>
      </c>
      <c r="JP27">
        <v>0</v>
      </c>
      <c r="JQ27">
        <v>0</v>
      </c>
      <c r="JR27">
        <v>1</v>
      </c>
      <c r="JS27">
        <v>1</v>
      </c>
      <c r="JT27">
        <v>1</v>
      </c>
      <c r="JU27">
        <v>0</v>
      </c>
      <c r="JV27">
        <v>0</v>
      </c>
      <c r="JW27">
        <v>0</v>
      </c>
      <c r="JX27">
        <v>0</v>
      </c>
      <c r="JY27">
        <v>0</v>
      </c>
      <c r="JZ27">
        <v>0</v>
      </c>
      <c r="KA27">
        <v>0</v>
      </c>
      <c r="KB27">
        <v>0</v>
      </c>
      <c r="KC27">
        <v>0</v>
      </c>
      <c r="KD27">
        <v>0</v>
      </c>
      <c r="KE27">
        <v>0</v>
      </c>
      <c r="KF27">
        <v>0</v>
      </c>
      <c r="KG27">
        <v>0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0</v>
      </c>
      <c r="KO27">
        <v>0</v>
      </c>
      <c r="KP27">
        <v>0</v>
      </c>
      <c r="KQ27">
        <v>0</v>
      </c>
      <c r="KR27">
        <v>0</v>
      </c>
      <c r="KS27">
        <v>0</v>
      </c>
    </row>
    <row r="28" spans="1:305" x14ac:dyDescent="0.25">
      <c r="A28" t="s">
        <v>10</v>
      </c>
      <c r="B28" t="s">
        <v>16</v>
      </c>
      <c r="C28" t="s">
        <v>8</v>
      </c>
      <c r="D28">
        <v>6</v>
      </c>
      <c r="E28">
        <v>1</v>
      </c>
      <c r="F28">
        <v>1</v>
      </c>
      <c r="G28">
        <v>0</v>
      </c>
      <c r="H28">
        <v>0</v>
      </c>
      <c r="I28">
        <v>0</v>
      </c>
      <c r="J28">
        <v>1</v>
      </c>
      <c r="K28">
        <v>1</v>
      </c>
      <c r="L28">
        <v>1</v>
      </c>
      <c r="M28">
        <v>0</v>
      </c>
      <c r="N28">
        <v>0</v>
      </c>
      <c r="O28">
        <v>0</v>
      </c>
      <c r="P28">
        <v>0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1</v>
      </c>
      <c r="DI28">
        <v>1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1</v>
      </c>
      <c r="HZ28">
        <v>1</v>
      </c>
      <c r="IA28">
        <v>1</v>
      </c>
      <c r="IB28">
        <v>1</v>
      </c>
      <c r="IC28">
        <v>1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0</v>
      </c>
      <c r="IU28">
        <v>0</v>
      </c>
      <c r="IV28">
        <v>0</v>
      </c>
      <c r="IW28">
        <v>0</v>
      </c>
      <c r="IX28">
        <v>0</v>
      </c>
      <c r="IY28">
        <v>0</v>
      </c>
      <c r="IZ28">
        <v>0</v>
      </c>
      <c r="JA28">
        <v>0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0</v>
      </c>
      <c r="JJ28">
        <v>0</v>
      </c>
      <c r="JK28">
        <v>0</v>
      </c>
      <c r="JL28">
        <v>0</v>
      </c>
      <c r="JM28">
        <v>0</v>
      </c>
      <c r="JN28">
        <v>0</v>
      </c>
      <c r="JO28">
        <v>0</v>
      </c>
      <c r="JP28">
        <v>0</v>
      </c>
      <c r="JQ28">
        <v>0</v>
      </c>
      <c r="JR28">
        <v>0</v>
      </c>
      <c r="JS28">
        <v>0</v>
      </c>
      <c r="JT28">
        <v>0</v>
      </c>
      <c r="JU28">
        <v>0</v>
      </c>
      <c r="JV28">
        <v>0</v>
      </c>
      <c r="JW28">
        <v>0</v>
      </c>
      <c r="JX28">
        <v>0</v>
      </c>
      <c r="JY28">
        <v>0</v>
      </c>
      <c r="JZ28">
        <v>0</v>
      </c>
      <c r="KA28">
        <v>0</v>
      </c>
      <c r="KB28">
        <v>0</v>
      </c>
      <c r="KC28">
        <v>0</v>
      </c>
      <c r="KD28">
        <v>0</v>
      </c>
      <c r="KE28">
        <v>0</v>
      </c>
      <c r="KF28">
        <v>0</v>
      </c>
      <c r="KG28">
        <v>0</v>
      </c>
      <c r="KH28">
        <v>0</v>
      </c>
      <c r="KI28">
        <v>0</v>
      </c>
      <c r="KJ28">
        <v>0</v>
      </c>
      <c r="KK28">
        <v>0</v>
      </c>
      <c r="KL28">
        <v>0</v>
      </c>
      <c r="KM28">
        <v>0</v>
      </c>
      <c r="KN28">
        <v>0</v>
      </c>
      <c r="KO28">
        <v>0</v>
      </c>
      <c r="KP28">
        <v>0</v>
      </c>
      <c r="KQ28">
        <v>0</v>
      </c>
      <c r="KR28">
        <v>0</v>
      </c>
      <c r="KS28">
        <v>0</v>
      </c>
    </row>
    <row r="29" spans="1:305" x14ac:dyDescent="0.25">
      <c r="A29" t="s">
        <v>10</v>
      </c>
      <c r="B29" t="s">
        <v>16</v>
      </c>
      <c r="C29" t="s">
        <v>8</v>
      </c>
      <c r="D29">
        <v>7</v>
      </c>
      <c r="E29">
        <v>1</v>
      </c>
      <c r="F29">
        <v>1</v>
      </c>
      <c r="G29">
        <v>0</v>
      </c>
      <c r="H29">
        <v>0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1</v>
      </c>
      <c r="Y29">
        <v>1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1</v>
      </c>
      <c r="EI29">
        <v>1</v>
      </c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1</v>
      </c>
      <c r="EY29">
        <v>1</v>
      </c>
      <c r="EZ29">
        <v>1</v>
      </c>
      <c r="FA29">
        <v>0</v>
      </c>
      <c r="FB29">
        <v>0</v>
      </c>
      <c r="FC29">
        <v>0</v>
      </c>
      <c r="FD29">
        <v>1</v>
      </c>
      <c r="FE29">
        <v>1</v>
      </c>
      <c r="FF29">
        <v>1</v>
      </c>
      <c r="FG29">
        <v>1</v>
      </c>
      <c r="FH29">
        <v>1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1</v>
      </c>
      <c r="FO29">
        <v>1</v>
      </c>
      <c r="FP29">
        <v>1</v>
      </c>
      <c r="FQ29">
        <v>1</v>
      </c>
      <c r="FR29">
        <v>1</v>
      </c>
      <c r="FS29">
        <v>1</v>
      </c>
      <c r="FT29">
        <v>1</v>
      </c>
      <c r="FU29">
        <v>1</v>
      </c>
      <c r="FV29">
        <v>1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</v>
      </c>
      <c r="GC29">
        <v>1</v>
      </c>
      <c r="GD29">
        <v>1</v>
      </c>
      <c r="GE29">
        <v>1</v>
      </c>
      <c r="GF29">
        <v>1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1</v>
      </c>
      <c r="HA29">
        <v>1</v>
      </c>
      <c r="HB29">
        <v>1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1</v>
      </c>
      <c r="HI29">
        <v>1</v>
      </c>
      <c r="HJ29">
        <v>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1</v>
      </c>
      <c r="IM29">
        <v>1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1</v>
      </c>
      <c r="JB29">
        <v>1</v>
      </c>
      <c r="JC29">
        <v>1</v>
      </c>
      <c r="JD29">
        <v>0</v>
      </c>
      <c r="JE29">
        <v>0</v>
      </c>
      <c r="JF29">
        <v>0</v>
      </c>
      <c r="JG29">
        <v>0</v>
      </c>
      <c r="JH29">
        <v>0</v>
      </c>
      <c r="JI29">
        <v>0</v>
      </c>
      <c r="JJ29">
        <v>0</v>
      </c>
      <c r="JK29">
        <v>0</v>
      </c>
      <c r="JL29">
        <v>0</v>
      </c>
      <c r="JM29">
        <v>0</v>
      </c>
      <c r="JN29">
        <v>0</v>
      </c>
      <c r="JO29">
        <v>0</v>
      </c>
      <c r="JP29">
        <v>0</v>
      </c>
      <c r="JQ29">
        <v>0</v>
      </c>
      <c r="JR29">
        <v>0</v>
      </c>
      <c r="JS29">
        <v>0</v>
      </c>
      <c r="JT29">
        <v>0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</row>
    <row r="30" spans="1:305" x14ac:dyDescent="0.25">
      <c r="A30" t="s">
        <v>10</v>
      </c>
      <c r="B30" t="s">
        <v>16</v>
      </c>
      <c r="C30" t="s">
        <v>8</v>
      </c>
      <c r="D30">
        <v>8</v>
      </c>
      <c r="E30">
        <v>1</v>
      </c>
      <c r="F30">
        <v>1</v>
      </c>
      <c r="G30">
        <v>1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</v>
      </c>
      <c r="V30">
        <v>1</v>
      </c>
      <c r="W30">
        <v>1</v>
      </c>
      <c r="X30">
        <v>1</v>
      </c>
      <c r="Y30">
        <v>1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1</v>
      </c>
      <c r="BA30">
        <v>1</v>
      </c>
      <c r="BB30">
        <v>1</v>
      </c>
      <c r="BC30">
        <v>1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</v>
      </c>
      <c r="BR30">
        <v>1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1</v>
      </c>
      <c r="CB30">
        <v>1</v>
      </c>
      <c r="CC30">
        <v>1</v>
      </c>
      <c r="CD30">
        <v>1</v>
      </c>
      <c r="CE30">
        <v>1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1</v>
      </c>
      <c r="DN30">
        <v>1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1</v>
      </c>
      <c r="DU30">
        <v>1</v>
      </c>
      <c r="DV30">
        <v>1</v>
      </c>
      <c r="DW30">
        <v>0</v>
      </c>
      <c r="DX30">
        <v>0</v>
      </c>
      <c r="DY30">
        <v>0</v>
      </c>
      <c r="DZ30">
        <v>1</v>
      </c>
      <c r="EA30">
        <v>1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1</v>
      </c>
      <c r="FA30">
        <v>1</v>
      </c>
      <c r="FB30">
        <v>1</v>
      </c>
      <c r="FC30">
        <v>1</v>
      </c>
      <c r="FD30">
        <v>1</v>
      </c>
      <c r="FE30">
        <v>1</v>
      </c>
      <c r="FF30">
        <v>1</v>
      </c>
      <c r="FG30">
        <v>1</v>
      </c>
      <c r="FH30">
        <v>1</v>
      </c>
      <c r="FI30">
        <v>1</v>
      </c>
      <c r="FJ30">
        <v>1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  <c r="IP30">
        <v>0</v>
      </c>
      <c r="IQ30">
        <v>0</v>
      </c>
      <c r="IR30">
        <v>0</v>
      </c>
      <c r="IS30">
        <v>0</v>
      </c>
      <c r="IT30">
        <v>0</v>
      </c>
      <c r="IU30">
        <v>0</v>
      </c>
      <c r="IV30">
        <v>0</v>
      </c>
      <c r="IW30">
        <v>0</v>
      </c>
      <c r="IX30">
        <v>0</v>
      </c>
      <c r="IY30">
        <v>0</v>
      </c>
      <c r="IZ30">
        <v>0</v>
      </c>
      <c r="JA30">
        <v>0</v>
      </c>
      <c r="JB30">
        <v>0</v>
      </c>
      <c r="JC30">
        <v>0</v>
      </c>
      <c r="JD30">
        <v>0</v>
      </c>
      <c r="JE30">
        <v>0</v>
      </c>
      <c r="JF30">
        <v>0</v>
      </c>
      <c r="JG30">
        <v>0</v>
      </c>
      <c r="JH30">
        <v>0</v>
      </c>
      <c r="JI30">
        <v>0</v>
      </c>
      <c r="JJ30">
        <v>0</v>
      </c>
      <c r="JK30">
        <v>0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</row>
    <row r="31" spans="1:305" x14ac:dyDescent="0.25">
      <c r="A31" t="s">
        <v>10</v>
      </c>
      <c r="B31" t="s">
        <v>16</v>
      </c>
      <c r="C31" t="s">
        <v>8</v>
      </c>
      <c r="D31">
        <v>9</v>
      </c>
      <c r="E31">
        <v>1</v>
      </c>
      <c r="F31">
        <v>1</v>
      </c>
      <c r="G31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</v>
      </c>
      <c r="Q31">
        <v>1</v>
      </c>
      <c r="R31">
        <v>1</v>
      </c>
      <c r="S31">
        <v>1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1</v>
      </c>
      <c r="AD31">
        <v>1</v>
      </c>
      <c r="AE31">
        <v>1</v>
      </c>
      <c r="AF31">
        <v>1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1</v>
      </c>
      <c r="AM31">
        <v>1</v>
      </c>
      <c r="AN31">
        <v>1</v>
      </c>
      <c r="AO31">
        <v>1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1</v>
      </c>
      <c r="DO31">
        <v>1</v>
      </c>
      <c r="DP31">
        <v>1</v>
      </c>
      <c r="DQ31">
        <v>1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</v>
      </c>
      <c r="DY31">
        <v>1</v>
      </c>
      <c r="DZ31">
        <v>1</v>
      </c>
      <c r="EA31">
        <v>1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1</v>
      </c>
      <c r="FS31">
        <v>1</v>
      </c>
      <c r="FT31">
        <v>1</v>
      </c>
      <c r="FU31">
        <v>1</v>
      </c>
      <c r="FV31">
        <v>1</v>
      </c>
      <c r="FW31">
        <v>1</v>
      </c>
      <c r="FX31">
        <v>1</v>
      </c>
      <c r="FY31">
        <v>1</v>
      </c>
      <c r="FZ31">
        <v>1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1</v>
      </c>
      <c r="GJ31">
        <v>1</v>
      </c>
      <c r="GK31">
        <v>1</v>
      </c>
      <c r="GL31">
        <v>1</v>
      </c>
      <c r="GM31">
        <v>1</v>
      </c>
      <c r="GN31">
        <v>1</v>
      </c>
      <c r="GO31">
        <v>1</v>
      </c>
      <c r="GP31">
        <v>1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1</v>
      </c>
      <c r="HI31">
        <v>1</v>
      </c>
      <c r="HJ31">
        <v>1</v>
      </c>
      <c r="HK31">
        <v>1</v>
      </c>
      <c r="HL31">
        <v>1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  <c r="IP31">
        <v>0</v>
      </c>
      <c r="IQ31">
        <v>0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1</v>
      </c>
      <c r="JH31">
        <v>1</v>
      </c>
      <c r="JI31">
        <v>1</v>
      </c>
      <c r="JJ31">
        <v>1</v>
      </c>
      <c r="JK31">
        <v>1</v>
      </c>
      <c r="JL31">
        <v>1</v>
      </c>
      <c r="JM31">
        <v>1</v>
      </c>
      <c r="JN31">
        <v>1</v>
      </c>
      <c r="JO31">
        <v>1</v>
      </c>
      <c r="JP31">
        <v>1</v>
      </c>
      <c r="JQ31">
        <v>1</v>
      </c>
      <c r="JR31">
        <v>1</v>
      </c>
      <c r="JS31">
        <v>1</v>
      </c>
      <c r="JT31">
        <v>1</v>
      </c>
      <c r="JU31">
        <v>1</v>
      </c>
      <c r="JV31">
        <v>1</v>
      </c>
      <c r="JW31">
        <v>1</v>
      </c>
      <c r="JX31">
        <v>1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0</v>
      </c>
      <c r="KH31">
        <v>0</v>
      </c>
      <c r="KI31">
        <v>0</v>
      </c>
      <c r="KJ31">
        <v>0</v>
      </c>
      <c r="KK31">
        <v>0</v>
      </c>
      <c r="KL31">
        <v>1</v>
      </c>
      <c r="KM31">
        <v>1</v>
      </c>
      <c r="KN31">
        <v>1</v>
      </c>
      <c r="KO31">
        <v>1</v>
      </c>
      <c r="KP31">
        <v>1</v>
      </c>
      <c r="KQ31">
        <v>1</v>
      </c>
      <c r="KR31">
        <v>1</v>
      </c>
      <c r="KS31">
        <v>1</v>
      </c>
    </row>
    <row r="32" spans="1:305" x14ac:dyDescent="0.25">
      <c r="A32" t="s">
        <v>10</v>
      </c>
      <c r="B32" t="s">
        <v>16</v>
      </c>
      <c r="C32" t="s">
        <v>8</v>
      </c>
      <c r="D32">
        <v>10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1</v>
      </c>
      <c r="AT32">
        <v>1</v>
      </c>
      <c r="AU32">
        <v>0</v>
      </c>
      <c r="AV32">
        <v>0</v>
      </c>
      <c r="AW32">
        <v>0</v>
      </c>
      <c r="AX32">
        <v>0</v>
      </c>
      <c r="AY32">
        <v>1</v>
      </c>
      <c r="AZ32">
        <v>1</v>
      </c>
      <c r="BA32">
        <v>0</v>
      </c>
      <c r="BB32">
        <v>0</v>
      </c>
      <c r="BC32">
        <v>0</v>
      </c>
      <c r="BD32">
        <v>0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1</v>
      </c>
      <c r="BK32">
        <v>1</v>
      </c>
      <c r="BL32">
        <v>1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1</v>
      </c>
      <c r="BZ32">
        <v>1</v>
      </c>
      <c r="CA32">
        <v>0</v>
      </c>
      <c r="CB32">
        <v>0</v>
      </c>
      <c r="CC32">
        <v>0</v>
      </c>
      <c r="CD32">
        <v>1</v>
      </c>
      <c r="CE32">
        <v>1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1</v>
      </c>
      <c r="CV32">
        <v>1</v>
      </c>
      <c r="CW32">
        <v>1</v>
      </c>
      <c r="CX32">
        <v>1</v>
      </c>
      <c r="CY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0</v>
      </c>
      <c r="DL32">
        <v>0</v>
      </c>
      <c r="DM32">
        <v>0</v>
      </c>
      <c r="DN32">
        <v>0</v>
      </c>
      <c r="DO32">
        <v>1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1</v>
      </c>
      <c r="FD32">
        <v>1</v>
      </c>
      <c r="FE32">
        <v>1</v>
      </c>
      <c r="FF32">
        <v>1</v>
      </c>
      <c r="FG32">
        <v>1</v>
      </c>
      <c r="FH32">
        <v>1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1</v>
      </c>
      <c r="FV32">
        <v>1</v>
      </c>
      <c r="FW32">
        <v>1</v>
      </c>
      <c r="FX32">
        <v>1</v>
      </c>
      <c r="FY32">
        <v>1</v>
      </c>
      <c r="FZ32">
        <v>1</v>
      </c>
      <c r="GA32">
        <v>1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D32">
        <v>1</v>
      </c>
      <c r="HE32">
        <v>1</v>
      </c>
      <c r="HF32">
        <v>1</v>
      </c>
      <c r="HG32">
        <v>1</v>
      </c>
      <c r="HH32">
        <v>1</v>
      </c>
      <c r="HI32">
        <v>1</v>
      </c>
      <c r="HJ32">
        <v>1</v>
      </c>
      <c r="HK32">
        <v>1</v>
      </c>
      <c r="HL32">
        <v>1</v>
      </c>
      <c r="HM32">
        <v>1</v>
      </c>
      <c r="HN32">
        <v>1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1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0</v>
      </c>
      <c r="IM32">
        <v>0</v>
      </c>
      <c r="IN32">
        <v>0</v>
      </c>
      <c r="IO32">
        <v>0</v>
      </c>
      <c r="IP32">
        <v>0</v>
      </c>
      <c r="IQ32">
        <v>0</v>
      </c>
      <c r="IR32">
        <v>0</v>
      </c>
      <c r="IS32">
        <v>0</v>
      </c>
      <c r="IT32">
        <v>0</v>
      </c>
      <c r="IU32">
        <v>0</v>
      </c>
      <c r="IV32">
        <v>0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1</v>
      </c>
      <c r="JC32">
        <v>1</v>
      </c>
      <c r="JD32">
        <v>1</v>
      </c>
      <c r="JE32">
        <v>1</v>
      </c>
      <c r="JF32">
        <v>1</v>
      </c>
      <c r="JG32">
        <v>1</v>
      </c>
      <c r="JH32">
        <v>1</v>
      </c>
      <c r="JI32">
        <v>1</v>
      </c>
      <c r="JJ32">
        <v>1</v>
      </c>
      <c r="JK32">
        <v>1</v>
      </c>
      <c r="JL32">
        <v>1</v>
      </c>
      <c r="JM32">
        <v>1</v>
      </c>
      <c r="JN32">
        <v>1</v>
      </c>
      <c r="JO32">
        <v>1</v>
      </c>
      <c r="JP32">
        <v>1</v>
      </c>
      <c r="JQ32">
        <v>1</v>
      </c>
      <c r="JR32">
        <v>1</v>
      </c>
      <c r="JS32">
        <v>1</v>
      </c>
      <c r="JT32">
        <v>1</v>
      </c>
      <c r="JU32">
        <v>1</v>
      </c>
      <c r="JV32">
        <v>1</v>
      </c>
      <c r="JW32">
        <v>1</v>
      </c>
      <c r="JX32">
        <v>1</v>
      </c>
      <c r="JY32">
        <v>1</v>
      </c>
      <c r="JZ32">
        <v>1</v>
      </c>
      <c r="KA32">
        <v>1</v>
      </c>
      <c r="KB32">
        <v>1</v>
      </c>
      <c r="KC32">
        <v>1</v>
      </c>
      <c r="KD32">
        <v>1</v>
      </c>
      <c r="KE32">
        <v>1</v>
      </c>
      <c r="KF32">
        <v>1</v>
      </c>
      <c r="KG32">
        <v>1</v>
      </c>
      <c r="KH32">
        <v>1</v>
      </c>
      <c r="KI32">
        <v>1</v>
      </c>
      <c r="KJ32">
        <v>1</v>
      </c>
      <c r="KK32">
        <v>1</v>
      </c>
      <c r="KL32">
        <v>1</v>
      </c>
      <c r="KM32">
        <v>1</v>
      </c>
      <c r="KN32">
        <v>1</v>
      </c>
      <c r="KO32">
        <v>1</v>
      </c>
      <c r="KP32">
        <v>1</v>
      </c>
      <c r="KQ32">
        <v>1</v>
      </c>
      <c r="KR32">
        <v>1</v>
      </c>
      <c r="KS32">
        <v>1</v>
      </c>
    </row>
    <row r="33" spans="1:305" x14ac:dyDescent="0.25">
      <c r="A33" t="s">
        <v>6</v>
      </c>
      <c r="B33" t="s">
        <v>13</v>
      </c>
      <c r="C33" t="s">
        <v>8</v>
      </c>
      <c r="D33">
        <v>1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0</v>
      </c>
      <c r="P33">
        <v>0</v>
      </c>
      <c r="Q33">
        <v>1</v>
      </c>
      <c r="R33">
        <v>0</v>
      </c>
      <c r="S33">
        <v>0</v>
      </c>
      <c r="T33">
        <v>0</v>
      </c>
      <c r="U33">
        <v>1</v>
      </c>
      <c r="V33">
        <v>1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1</v>
      </c>
      <c r="AT33">
        <v>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0</v>
      </c>
      <c r="BO33">
        <v>0</v>
      </c>
      <c r="BP33">
        <v>1</v>
      </c>
      <c r="BQ33">
        <v>1</v>
      </c>
      <c r="BR33">
        <v>1</v>
      </c>
      <c r="BS33">
        <v>1</v>
      </c>
      <c r="BT33">
        <v>1</v>
      </c>
      <c r="BU33">
        <v>1</v>
      </c>
      <c r="BV33">
        <v>0</v>
      </c>
      <c r="BW33">
        <v>1</v>
      </c>
      <c r="BX33">
        <v>1</v>
      </c>
      <c r="BY33">
        <v>1</v>
      </c>
      <c r="BZ33">
        <v>1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M33">
        <v>1</v>
      </c>
      <c r="CN33">
        <v>1</v>
      </c>
      <c r="CO33">
        <v>1</v>
      </c>
      <c r="CP33">
        <v>1</v>
      </c>
      <c r="CQ33">
        <v>1</v>
      </c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CY33">
        <v>1</v>
      </c>
      <c r="CZ33">
        <v>1</v>
      </c>
      <c r="DA33">
        <v>1</v>
      </c>
      <c r="DB33">
        <v>1</v>
      </c>
      <c r="DC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DX33">
        <v>1</v>
      </c>
      <c r="DY33">
        <v>1</v>
      </c>
      <c r="DZ33">
        <v>1</v>
      </c>
      <c r="EA33">
        <v>1</v>
      </c>
      <c r="EB33">
        <v>1</v>
      </c>
      <c r="EC33">
        <v>1</v>
      </c>
      <c r="ED33">
        <v>1</v>
      </c>
      <c r="EE33">
        <v>1</v>
      </c>
      <c r="EF33">
        <v>1</v>
      </c>
      <c r="EG33">
        <v>1</v>
      </c>
      <c r="EH33">
        <v>1</v>
      </c>
      <c r="EI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1</v>
      </c>
      <c r="EZ33">
        <v>1</v>
      </c>
      <c r="FA33">
        <v>1</v>
      </c>
      <c r="FB33">
        <v>1</v>
      </c>
      <c r="FC33">
        <v>1</v>
      </c>
      <c r="FD33">
        <v>1</v>
      </c>
      <c r="FE33">
        <v>0</v>
      </c>
      <c r="FF33">
        <v>0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  <c r="GS33">
        <v>1</v>
      </c>
      <c r="GT33">
        <v>1</v>
      </c>
      <c r="GU33">
        <v>1</v>
      </c>
      <c r="GV33">
        <v>1</v>
      </c>
      <c r="GW33">
        <v>1</v>
      </c>
      <c r="GX33">
        <v>1</v>
      </c>
      <c r="GY33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1</v>
      </c>
      <c r="HF33">
        <v>1</v>
      </c>
      <c r="HG33">
        <v>1</v>
      </c>
      <c r="HH33">
        <v>1</v>
      </c>
      <c r="HI33">
        <v>1</v>
      </c>
      <c r="HJ33">
        <v>1</v>
      </c>
      <c r="HK33">
        <v>1</v>
      </c>
      <c r="HL33">
        <v>1</v>
      </c>
      <c r="HM33">
        <v>1</v>
      </c>
      <c r="HN33">
        <v>1</v>
      </c>
      <c r="HO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1</v>
      </c>
      <c r="IA33">
        <v>1</v>
      </c>
      <c r="IB33">
        <v>1</v>
      </c>
      <c r="IC33">
        <v>1</v>
      </c>
      <c r="ID33">
        <v>1</v>
      </c>
      <c r="IE33">
        <v>1</v>
      </c>
      <c r="IF33">
        <v>1</v>
      </c>
      <c r="IG33">
        <v>1</v>
      </c>
      <c r="IH33">
        <v>1</v>
      </c>
      <c r="II33">
        <v>1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1</v>
      </c>
      <c r="IQ33">
        <v>1</v>
      </c>
      <c r="IR33">
        <v>1</v>
      </c>
      <c r="IS33">
        <v>1</v>
      </c>
      <c r="IT33">
        <v>1</v>
      </c>
      <c r="IU33">
        <v>1</v>
      </c>
      <c r="IV33">
        <v>1</v>
      </c>
      <c r="IW33">
        <v>1</v>
      </c>
      <c r="IX33">
        <v>1</v>
      </c>
      <c r="IY33">
        <v>1</v>
      </c>
      <c r="IZ33">
        <v>1</v>
      </c>
      <c r="JA33">
        <v>1</v>
      </c>
      <c r="JB33">
        <v>1</v>
      </c>
      <c r="JC33">
        <v>1</v>
      </c>
      <c r="JD33">
        <v>1</v>
      </c>
      <c r="JE33">
        <v>1</v>
      </c>
      <c r="JF33">
        <v>1</v>
      </c>
      <c r="JG33">
        <v>1</v>
      </c>
      <c r="JH33">
        <v>1</v>
      </c>
      <c r="JI33">
        <v>1</v>
      </c>
      <c r="JJ33">
        <v>1</v>
      </c>
      <c r="JK33">
        <v>1</v>
      </c>
      <c r="JL33">
        <v>1</v>
      </c>
      <c r="JM33">
        <v>1</v>
      </c>
      <c r="JN33">
        <v>1</v>
      </c>
      <c r="JO33">
        <v>1</v>
      </c>
      <c r="JP33">
        <v>1</v>
      </c>
      <c r="JQ33">
        <v>1</v>
      </c>
      <c r="JR33">
        <v>1</v>
      </c>
      <c r="JS33">
        <v>1</v>
      </c>
      <c r="JT33">
        <v>1</v>
      </c>
      <c r="JU33">
        <v>1</v>
      </c>
      <c r="JV33">
        <v>1</v>
      </c>
      <c r="JW33">
        <v>1</v>
      </c>
      <c r="JX33">
        <v>0</v>
      </c>
      <c r="JY33">
        <v>0</v>
      </c>
      <c r="JZ33">
        <v>1</v>
      </c>
      <c r="KA33">
        <v>1</v>
      </c>
      <c r="KB33">
        <v>1</v>
      </c>
      <c r="KC33">
        <v>1</v>
      </c>
      <c r="KD33">
        <v>1</v>
      </c>
      <c r="KE33">
        <v>1</v>
      </c>
      <c r="KF33">
        <v>1</v>
      </c>
      <c r="KG33">
        <v>1</v>
      </c>
      <c r="KH33">
        <v>1</v>
      </c>
      <c r="KI33">
        <v>1</v>
      </c>
      <c r="KJ33">
        <v>1</v>
      </c>
      <c r="KK33">
        <v>1</v>
      </c>
      <c r="KL33">
        <v>1</v>
      </c>
      <c r="KM33">
        <v>1</v>
      </c>
      <c r="KN33">
        <v>1</v>
      </c>
      <c r="KO33">
        <v>1</v>
      </c>
      <c r="KP33">
        <v>1</v>
      </c>
      <c r="KQ33">
        <v>1</v>
      </c>
      <c r="KR33">
        <v>1</v>
      </c>
      <c r="KS33">
        <v>1</v>
      </c>
    </row>
    <row r="34" spans="1:305" x14ac:dyDescent="0.25">
      <c r="A34" t="s">
        <v>6</v>
      </c>
      <c r="B34" t="s">
        <v>13</v>
      </c>
      <c r="C34" t="s">
        <v>8</v>
      </c>
      <c r="D34">
        <v>2</v>
      </c>
      <c r="E34">
        <v>1</v>
      </c>
      <c r="F34">
        <v>1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1</v>
      </c>
      <c r="DD34">
        <v>1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1</v>
      </c>
      <c r="DK34">
        <v>1</v>
      </c>
      <c r="DL34">
        <v>1</v>
      </c>
      <c r="DM34">
        <v>1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0</v>
      </c>
      <c r="IE34">
        <v>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0</v>
      </c>
      <c r="IR34">
        <v>0</v>
      </c>
      <c r="IS34">
        <v>0</v>
      </c>
      <c r="IT34">
        <v>0</v>
      </c>
      <c r="IU34">
        <v>1</v>
      </c>
      <c r="IV34">
        <v>1</v>
      </c>
      <c r="IW34">
        <v>1</v>
      </c>
      <c r="IX34">
        <v>1</v>
      </c>
      <c r="IY34">
        <v>1</v>
      </c>
      <c r="IZ34">
        <v>0</v>
      </c>
      <c r="JA34">
        <v>0</v>
      </c>
      <c r="JB34">
        <v>0</v>
      </c>
      <c r="JC34">
        <v>0</v>
      </c>
      <c r="JD34">
        <v>0</v>
      </c>
      <c r="JE34">
        <v>0</v>
      </c>
      <c r="JF34">
        <v>0</v>
      </c>
      <c r="JG34">
        <v>1</v>
      </c>
      <c r="JH34">
        <v>1</v>
      </c>
      <c r="JI34">
        <v>0</v>
      </c>
      <c r="JJ34">
        <v>0</v>
      </c>
      <c r="JK34">
        <v>0</v>
      </c>
      <c r="JL34">
        <v>0</v>
      </c>
      <c r="JM34">
        <v>0</v>
      </c>
      <c r="JN34">
        <v>1</v>
      </c>
      <c r="JO34">
        <v>1</v>
      </c>
      <c r="JP34">
        <v>1</v>
      </c>
      <c r="JQ34">
        <v>1</v>
      </c>
      <c r="JR34">
        <v>1</v>
      </c>
      <c r="JS34">
        <v>1</v>
      </c>
      <c r="JT34">
        <v>1</v>
      </c>
      <c r="JU34">
        <v>0</v>
      </c>
      <c r="JV34">
        <v>0</v>
      </c>
      <c r="JW34">
        <v>0</v>
      </c>
      <c r="JX34">
        <v>0</v>
      </c>
      <c r="JY34">
        <v>0</v>
      </c>
      <c r="JZ34">
        <v>0</v>
      </c>
      <c r="KA34">
        <v>0</v>
      </c>
      <c r="KB34">
        <v>0</v>
      </c>
      <c r="KC34">
        <v>0</v>
      </c>
      <c r="KD34">
        <v>0</v>
      </c>
      <c r="KE34">
        <v>0</v>
      </c>
      <c r="KF34">
        <v>0</v>
      </c>
      <c r="KG34">
        <v>0</v>
      </c>
      <c r="KH34">
        <v>1</v>
      </c>
      <c r="KI34">
        <v>1</v>
      </c>
      <c r="KJ34">
        <v>0</v>
      </c>
      <c r="KK34">
        <v>0</v>
      </c>
      <c r="KL34">
        <v>0</v>
      </c>
      <c r="KM34">
        <v>0</v>
      </c>
      <c r="KN34">
        <v>0</v>
      </c>
      <c r="KO34">
        <v>0</v>
      </c>
      <c r="KP34">
        <v>0</v>
      </c>
      <c r="KQ34">
        <v>0</v>
      </c>
      <c r="KR34">
        <v>0</v>
      </c>
      <c r="KS34">
        <v>0</v>
      </c>
    </row>
    <row r="35" spans="1:305" x14ac:dyDescent="0.25">
      <c r="A35" t="s">
        <v>6</v>
      </c>
      <c r="B35" t="s">
        <v>13</v>
      </c>
      <c r="C35" t="s">
        <v>8</v>
      </c>
      <c r="D35">
        <v>3</v>
      </c>
      <c r="E35">
        <v>1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1</v>
      </c>
      <c r="Q35">
        <v>1</v>
      </c>
      <c r="R35">
        <v>1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0</v>
      </c>
      <c r="DK35">
        <v>0</v>
      </c>
      <c r="DL35">
        <v>0</v>
      </c>
      <c r="DM35">
        <v>1</v>
      </c>
      <c r="DN35">
        <v>1</v>
      </c>
      <c r="DO35">
        <v>1</v>
      </c>
      <c r="DP35">
        <v>1</v>
      </c>
      <c r="DQ35">
        <v>1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1</v>
      </c>
      <c r="EU35">
        <v>1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1</v>
      </c>
      <c r="FB35">
        <v>1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1</v>
      </c>
      <c r="FO35">
        <v>1</v>
      </c>
      <c r="FP35">
        <v>1</v>
      </c>
      <c r="FQ35">
        <v>1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1</v>
      </c>
      <c r="GM35">
        <v>1</v>
      </c>
      <c r="GN35">
        <v>1</v>
      </c>
      <c r="GO35">
        <v>1</v>
      </c>
      <c r="GP35">
        <v>0</v>
      </c>
      <c r="GQ35">
        <v>0</v>
      </c>
      <c r="GR35">
        <v>0</v>
      </c>
      <c r="GS35">
        <v>0</v>
      </c>
      <c r="GT35">
        <v>1</v>
      </c>
      <c r="GU35">
        <v>1</v>
      </c>
      <c r="GV35">
        <v>1</v>
      </c>
      <c r="GW35">
        <v>1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0</v>
      </c>
      <c r="IV35">
        <v>0</v>
      </c>
      <c r="IW35">
        <v>0</v>
      </c>
      <c r="IX35">
        <v>0</v>
      </c>
      <c r="IY35">
        <v>0</v>
      </c>
      <c r="IZ35">
        <v>0</v>
      </c>
      <c r="JA35">
        <v>0</v>
      </c>
      <c r="JB35">
        <v>0</v>
      </c>
      <c r="JC35">
        <v>0</v>
      </c>
      <c r="JD35">
        <v>0</v>
      </c>
      <c r="JE35">
        <v>0</v>
      </c>
      <c r="JF35">
        <v>0</v>
      </c>
      <c r="JG35">
        <v>0</v>
      </c>
      <c r="JH35">
        <v>0</v>
      </c>
      <c r="JI35">
        <v>0</v>
      </c>
      <c r="JJ35">
        <v>0</v>
      </c>
      <c r="JK35">
        <v>0</v>
      </c>
      <c r="JL35">
        <v>0</v>
      </c>
      <c r="JM35">
        <v>0</v>
      </c>
      <c r="JN35">
        <v>0</v>
      </c>
      <c r="JO35">
        <v>0</v>
      </c>
      <c r="JP35">
        <v>0</v>
      </c>
      <c r="JQ35">
        <v>0</v>
      </c>
      <c r="JR35">
        <v>0</v>
      </c>
      <c r="JS35">
        <v>0</v>
      </c>
      <c r="JT35">
        <v>0</v>
      </c>
      <c r="JU35">
        <v>0</v>
      </c>
      <c r="JV35">
        <v>0</v>
      </c>
      <c r="JW35">
        <v>1</v>
      </c>
      <c r="JX35">
        <v>1</v>
      </c>
      <c r="JY35">
        <v>1</v>
      </c>
      <c r="JZ35">
        <v>1</v>
      </c>
      <c r="KA35">
        <v>0</v>
      </c>
      <c r="KB35">
        <v>0</v>
      </c>
      <c r="KC35">
        <v>0</v>
      </c>
      <c r="KD35">
        <v>0</v>
      </c>
      <c r="KE35">
        <v>0</v>
      </c>
      <c r="KF35">
        <v>0</v>
      </c>
      <c r="KG35">
        <v>0</v>
      </c>
      <c r="KH35">
        <v>0</v>
      </c>
      <c r="KI35">
        <v>0</v>
      </c>
      <c r="KJ35">
        <v>0</v>
      </c>
      <c r="KK35">
        <v>0</v>
      </c>
      <c r="KL35">
        <v>0</v>
      </c>
      <c r="KM35">
        <v>0</v>
      </c>
      <c r="KN35">
        <v>0</v>
      </c>
      <c r="KO35">
        <v>0</v>
      </c>
      <c r="KP35">
        <v>0</v>
      </c>
      <c r="KQ35">
        <v>0</v>
      </c>
      <c r="KR35">
        <v>0</v>
      </c>
      <c r="KS35">
        <v>0</v>
      </c>
    </row>
    <row r="36" spans="1:305" x14ac:dyDescent="0.25">
      <c r="A36" t="s">
        <v>6</v>
      </c>
      <c r="B36" t="s">
        <v>13</v>
      </c>
      <c r="C36" t="s">
        <v>8</v>
      </c>
      <c r="D36">
        <v>4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1</v>
      </c>
      <c r="R36">
        <v>1</v>
      </c>
      <c r="S36">
        <v>1</v>
      </c>
      <c r="T36">
        <v>0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1</v>
      </c>
      <c r="BG36">
        <v>1</v>
      </c>
      <c r="BH36">
        <v>1</v>
      </c>
      <c r="BI36">
        <v>1</v>
      </c>
      <c r="BJ36">
        <v>0</v>
      </c>
      <c r="BK36">
        <v>0</v>
      </c>
      <c r="BL36">
        <v>0</v>
      </c>
      <c r="BM36">
        <v>1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1</v>
      </c>
      <c r="BT36">
        <v>1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1</v>
      </c>
      <c r="CK36">
        <v>1</v>
      </c>
      <c r="CL36">
        <v>1</v>
      </c>
      <c r="CM36">
        <v>1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</v>
      </c>
      <c r="CZ36">
        <v>1</v>
      </c>
      <c r="DA36">
        <v>1</v>
      </c>
      <c r="DB36">
        <v>1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1</v>
      </c>
      <c r="DJ36">
        <v>1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1</v>
      </c>
      <c r="ED36">
        <v>1</v>
      </c>
      <c r="EE36">
        <v>1</v>
      </c>
      <c r="EF36">
        <v>1</v>
      </c>
      <c r="EG36">
        <v>1</v>
      </c>
      <c r="EH36">
        <v>1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0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1</v>
      </c>
      <c r="FP36">
        <v>1</v>
      </c>
      <c r="FQ36">
        <v>1</v>
      </c>
      <c r="FR36">
        <v>1</v>
      </c>
      <c r="FS36">
        <v>1</v>
      </c>
      <c r="FT36">
        <v>0</v>
      </c>
      <c r="FU36">
        <v>0</v>
      </c>
      <c r="FV36">
        <v>1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1</v>
      </c>
      <c r="GI36">
        <v>1</v>
      </c>
      <c r="GJ36">
        <v>1</v>
      </c>
      <c r="GK36">
        <v>1</v>
      </c>
      <c r="GL36">
        <v>1</v>
      </c>
      <c r="GM36">
        <v>1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1</v>
      </c>
      <c r="GU36">
        <v>1</v>
      </c>
      <c r="GV36">
        <v>1</v>
      </c>
      <c r="GW36">
        <v>1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1</v>
      </c>
      <c r="HF36">
        <v>1</v>
      </c>
      <c r="HG36">
        <v>1</v>
      </c>
      <c r="HH36">
        <v>1</v>
      </c>
      <c r="HI36">
        <v>0</v>
      </c>
      <c r="HJ36">
        <v>0</v>
      </c>
      <c r="HK36">
        <v>0</v>
      </c>
      <c r="HL36">
        <v>1</v>
      </c>
      <c r="HM36">
        <v>1</v>
      </c>
      <c r="HN36">
        <v>1</v>
      </c>
      <c r="HO36">
        <v>1</v>
      </c>
      <c r="HP36">
        <v>1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0</v>
      </c>
      <c r="ID36">
        <v>0</v>
      </c>
      <c r="IE36">
        <v>0</v>
      </c>
      <c r="IF36">
        <v>1</v>
      </c>
      <c r="IG36">
        <v>1</v>
      </c>
      <c r="IH36">
        <v>1</v>
      </c>
      <c r="II36">
        <v>1</v>
      </c>
      <c r="IJ36">
        <v>0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1</v>
      </c>
      <c r="IV36">
        <v>1</v>
      </c>
      <c r="IW36">
        <v>1</v>
      </c>
      <c r="IX36">
        <v>0</v>
      </c>
      <c r="IY36">
        <v>0</v>
      </c>
      <c r="IZ36">
        <v>0</v>
      </c>
      <c r="JA36">
        <v>0</v>
      </c>
      <c r="JB36">
        <v>1</v>
      </c>
      <c r="JC36">
        <v>1</v>
      </c>
      <c r="JD36">
        <v>0</v>
      </c>
      <c r="JE36">
        <v>0</v>
      </c>
      <c r="JF36">
        <v>0</v>
      </c>
      <c r="JG36">
        <v>0</v>
      </c>
      <c r="JH36">
        <v>1</v>
      </c>
      <c r="JI36">
        <v>1</v>
      </c>
      <c r="JJ36">
        <v>1</v>
      </c>
      <c r="JK36">
        <v>1</v>
      </c>
      <c r="JL36">
        <v>1</v>
      </c>
      <c r="JM36">
        <v>1</v>
      </c>
      <c r="JN36">
        <v>1</v>
      </c>
      <c r="JO36">
        <v>1</v>
      </c>
      <c r="JP36">
        <v>1</v>
      </c>
      <c r="JQ36">
        <v>1</v>
      </c>
      <c r="JR36">
        <v>0</v>
      </c>
      <c r="JS36">
        <v>0</v>
      </c>
      <c r="JT36">
        <v>0</v>
      </c>
      <c r="JU36">
        <v>0</v>
      </c>
      <c r="JV36">
        <v>0</v>
      </c>
      <c r="JW36">
        <v>0</v>
      </c>
      <c r="JX36">
        <v>1</v>
      </c>
      <c r="JY36">
        <v>1</v>
      </c>
      <c r="JZ36">
        <v>1</v>
      </c>
      <c r="KA36">
        <v>1</v>
      </c>
      <c r="KB36">
        <v>1</v>
      </c>
      <c r="KC36">
        <v>1</v>
      </c>
      <c r="KD36">
        <v>1</v>
      </c>
      <c r="KE36">
        <v>1</v>
      </c>
      <c r="KF36">
        <v>1</v>
      </c>
      <c r="KG36">
        <v>1</v>
      </c>
      <c r="KH36">
        <v>1</v>
      </c>
      <c r="KI36">
        <v>1</v>
      </c>
      <c r="KJ36">
        <v>1</v>
      </c>
      <c r="KK36">
        <v>1</v>
      </c>
      <c r="KL36">
        <v>1</v>
      </c>
      <c r="KM36">
        <v>1</v>
      </c>
      <c r="KN36">
        <v>1</v>
      </c>
      <c r="KO36">
        <v>1</v>
      </c>
      <c r="KP36">
        <v>1</v>
      </c>
      <c r="KQ36">
        <v>1</v>
      </c>
      <c r="KR36">
        <v>0</v>
      </c>
      <c r="KS36">
        <v>0</v>
      </c>
    </row>
    <row r="37" spans="1:305" x14ac:dyDescent="0.25">
      <c r="A37" t="s">
        <v>6</v>
      </c>
      <c r="B37" t="s">
        <v>13</v>
      </c>
      <c r="C37" t="s">
        <v>8</v>
      </c>
      <c r="D37">
        <v>5</v>
      </c>
      <c r="E37">
        <v>1</v>
      </c>
      <c r="F37">
        <v>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0</v>
      </c>
      <c r="AN37">
        <v>0</v>
      </c>
      <c r="AO37">
        <v>0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  <c r="AW37">
        <v>0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F37">
        <v>1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1</v>
      </c>
      <c r="CU37">
        <v>1</v>
      </c>
      <c r="CV37">
        <v>1</v>
      </c>
      <c r="CW37">
        <v>0</v>
      </c>
      <c r="CX37">
        <v>0</v>
      </c>
      <c r="CY37">
        <v>0</v>
      </c>
      <c r="CZ37">
        <v>0</v>
      </c>
      <c r="DA37">
        <v>1</v>
      </c>
      <c r="DB37">
        <v>1</v>
      </c>
      <c r="DC37">
        <v>1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1</v>
      </c>
      <c r="FK37">
        <v>1</v>
      </c>
      <c r="FL37">
        <v>1</v>
      </c>
      <c r="FM37">
        <v>0</v>
      </c>
      <c r="FN37">
        <v>0</v>
      </c>
      <c r="FO37">
        <v>0</v>
      </c>
      <c r="FP37">
        <v>1</v>
      </c>
      <c r="FQ37">
        <v>1</v>
      </c>
      <c r="FR37">
        <v>1</v>
      </c>
      <c r="FS37">
        <v>0</v>
      </c>
      <c r="FT37">
        <v>0</v>
      </c>
      <c r="FU37">
        <v>0</v>
      </c>
      <c r="FV37">
        <v>1</v>
      </c>
      <c r="FW37">
        <v>1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0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0</v>
      </c>
      <c r="HL37">
        <v>0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  <c r="HS37">
        <v>1</v>
      </c>
      <c r="HT37">
        <v>1</v>
      </c>
      <c r="HU37">
        <v>1</v>
      </c>
      <c r="HV37">
        <v>1</v>
      </c>
      <c r="HW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1</v>
      </c>
      <c r="IP37">
        <v>1</v>
      </c>
      <c r="IQ37">
        <v>1</v>
      </c>
      <c r="IR37">
        <v>1</v>
      </c>
      <c r="IS37">
        <v>1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1</v>
      </c>
      <c r="JB37">
        <v>1</v>
      </c>
      <c r="JC37">
        <v>1</v>
      </c>
      <c r="JD37">
        <v>1</v>
      </c>
      <c r="JE37">
        <v>1</v>
      </c>
      <c r="JF37">
        <v>1</v>
      </c>
      <c r="JG37">
        <v>1</v>
      </c>
      <c r="JH37">
        <v>1</v>
      </c>
      <c r="JI37">
        <v>1</v>
      </c>
      <c r="JJ37">
        <v>1</v>
      </c>
      <c r="JK37">
        <v>1</v>
      </c>
      <c r="JL37">
        <v>1</v>
      </c>
      <c r="JM37">
        <v>1</v>
      </c>
      <c r="JN37">
        <v>1</v>
      </c>
      <c r="JO37">
        <v>1</v>
      </c>
      <c r="JP37">
        <v>1</v>
      </c>
      <c r="JQ37">
        <v>1</v>
      </c>
      <c r="JR37">
        <v>1</v>
      </c>
      <c r="JS37">
        <v>1</v>
      </c>
      <c r="JT37">
        <v>1</v>
      </c>
      <c r="JU37">
        <v>1</v>
      </c>
      <c r="JV37">
        <v>1</v>
      </c>
      <c r="JW37">
        <v>0</v>
      </c>
      <c r="JX37">
        <v>0</v>
      </c>
      <c r="JY37">
        <v>0</v>
      </c>
      <c r="JZ37">
        <v>0</v>
      </c>
      <c r="KA37">
        <v>0</v>
      </c>
      <c r="KB37">
        <v>0</v>
      </c>
      <c r="KC37">
        <v>1</v>
      </c>
      <c r="KD37">
        <v>1</v>
      </c>
      <c r="KE37">
        <v>1</v>
      </c>
      <c r="KF37">
        <v>1</v>
      </c>
      <c r="KG37">
        <v>1</v>
      </c>
      <c r="KH37">
        <v>1</v>
      </c>
      <c r="KI37">
        <v>1</v>
      </c>
      <c r="KJ37">
        <v>1</v>
      </c>
      <c r="KK37">
        <v>1</v>
      </c>
      <c r="KL37">
        <v>1</v>
      </c>
      <c r="KM37">
        <v>1</v>
      </c>
      <c r="KN37">
        <v>0</v>
      </c>
      <c r="KO37">
        <v>0</v>
      </c>
      <c r="KP37">
        <v>0</v>
      </c>
      <c r="KQ37">
        <v>0</v>
      </c>
      <c r="KR37">
        <v>0</v>
      </c>
      <c r="KS37">
        <v>0</v>
      </c>
    </row>
    <row r="38" spans="1:305" x14ac:dyDescent="0.25">
      <c r="A38" t="s">
        <v>6</v>
      </c>
      <c r="B38" t="s">
        <v>13</v>
      </c>
      <c r="C38" t="s">
        <v>8</v>
      </c>
      <c r="D38">
        <v>6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0</v>
      </c>
      <c r="AC38">
        <v>0</v>
      </c>
      <c r="AD38">
        <v>0</v>
      </c>
      <c r="AE38">
        <v>1</v>
      </c>
      <c r="AF38">
        <v>1</v>
      </c>
      <c r="AG38">
        <v>1</v>
      </c>
      <c r="AH38">
        <v>1</v>
      </c>
      <c r="AI38">
        <v>0</v>
      </c>
      <c r="AJ38">
        <v>0</v>
      </c>
      <c r="AK38">
        <v>0</v>
      </c>
      <c r="AL38">
        <v>0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S38">
        <v>1</v>
      </c>
      <c r="AT38">
        <v>1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1</v>
      </c>
      <c r="BB38">
        <v>1</v>
      </c>
      <c r="BC38">
        <v>1</v>
      </c>
      <c r="BD38">
        <v>1</v>
      </c>
      <c r="BE38">
        <v>0</v>
      </c>
      <c r="BF38">
        <v>0</v>
      </c>
      <c r="BG38">
        <v>0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0</v>
      </c>
      <c r="BP38">
        <v>0</v>
      </c>
      <c r="BQ38">
        <v>0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>
        <v>0</v>
      </c>
      <c r="BZ38">
        <v>0</v>
      </c>
      <c r="CA38">
        <v>0</v>
      </c>
      <c r="CB38">
        <v>1</v>
      </c>
      <c r="CC38">
        <v>1</v>
      </c>
      <c r="CD38">
        <v>0</v>
      </c>
      <c r="CE38">
        <v>0</v>
      </c>
      <c r="CF38">
        <v>0</v>
      </c>
      <c r="CG38">
        <v>0</v>
      </c>
      <c r="CH38">
        <v>1</v>
      </c>
      <c r="CI38">
        <v>1</v>
      </c>
      <c r="CJ38">
        <v>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1</v>
      </c>
      <c r="DA38">
        <v>1</v>
      </c>
      <c r="DB38">
        <v>1</v>
      </c>
      <c r="DC38">
        <v>1</v>
      </c>
      <c r="DD38">
        <v>1</v>
      </c>
      <c r="DE38">
        <v>0</v>
      </c>
      <c r="DF38">
        <v>0</v>
      </c>
      <c r="DG38">
        <v>0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0</v>
      </c>
      <c r="DR38">
        <v>0</v>
      </c>
      <c r="DS38">
        <v>0</v>
      </c>
      <c r="DT38">
        <v>1</v>
      </c>
      <c r="DU38">
        <v>1</v>
      </c>
      <c r="DV38">
        <v>1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1</v>
      </c>
      <c r="EG38">
        <v>1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1</v>
      </c>
      <c r="EN38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0</v>
      </c>
      <c r="EV38">
        <v>0</v>
      </c>
      <c r="EW38">
        <v>0</v>
      </c>
      <c r="EX38">
        <v>0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1</v>
      </c>
      <c r="FM38">
        <v>1</v>
      </c>
      <c r="FN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1</v>
      </c>
      <c r="GA38">
        <v>1</v>
      </c>
      <c r="GB38">
        <v>1</v>
      </c>
      <c r="GC38">
        <v>1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1</v>
      </c>
      <c r="HG38">
        <v>1</v>
      </c>
      <c r="HH38">
        <v>0</v>
      </c>
      <c r="HI38">
        <v>0</v>
      </c>
      <c r="HJ38">
        <v>0</v>
      </c>
      <c r="HK38">
        <v>0</v>
      </c>
      <c r="HL38">
        <v>1</v>
      </c>
      <c r="HM38">
        <v>1</v>
      </c>
      <c r="HN38">
        <v>1</v>
      </c>
      <c r="HO38">
        <v>1</v>
      </c>
      <c r="HP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1</v>
      </c>
      <c r="IC38">
        <v>1</v>
      </c>
      <c r="ID38">
        <v>1</v>
      </c>
      <c r="IE38">
        <v>1</v>
      </c>
      <c r="IF38">
        <v>1</v>
      </c>
      <c r="IG38">
        <v>1</v>
      </c>
      <c r="IH38">
        <v>1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1</v>
      </c>
      <c r="IP38">
        <v>1</v>
      </c>
      <c r="IQ38">
        <v>1</v>
      </c>
      <c r="IR38">
        <v>0</v>
      </c>
      <c r="IS38">
        <v>0</v>
      </c>
      <c r="IT38">
        <v>0</v>
      </c>
      <c r="IU38">
        <v>0</v>
      </c>
      <c r="IV38">
        <v>0</v>
      </c>
      <c r="IW38">
        <v>0</v>
      </c>
      <c r="IX38">
        <v>0</v>
      </c>
      <c r="IY38">
        <v>0</v>
      </c>
      <c r="IZ38">
        <v>0</v>
      </c>
      <c r="JA38">
        <v>1</v>
      </c>
      <c r="JB38">
        <v>1</v>
      </c>
      <c r="JC38">
        <v>0</v>
      </c>
      <c r="JD38">
        <v>0</v>
      </c>
      <c r="JE38">
        <v>0</v>
      </c>
      <c r="JF38">
        <v>0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1</v>
      </c>
      <c r="JM38">
        <v>1</v>
      </c>
      <c r="JN38">
        <v>1</v>
      </c>
      <c r="JO38">
        <v>1</v>
      </c>
      <c r="JP38">
        <v>1</v>
      </c>
      <c r="JQ38">
        <v>1</v>
      </c>
      <c r="JR38">
        <v>0</v>
      </c>
      <c r="JS38">
        <v>0</v>
      </c>
      <c r="JT38">
        <v>0</v>
      </c>
      <c r="JU38">
        <v>0</v>
      </c>
      <c r="JV38">
        <v>0</v>
      </c>
      <c r="JW38">
        <v>1</v>
      </c>
      <c r="JX38">
        <v>1</v>
      </c>
      <c r="JY38">
        <v>1</v>
      </c>
      <c r="JZ38">
        <v>1</v>
      </c>
      <c r="KA38">
        <v>1</v>
      </c>
      <c r="KB38">
        <v>1</v>
      </c>
      <c r="KC38">
        <v>0</v>
      </c>
      <c r="KD38">
        <v>0</v>
      </c>
      <c r="KE38">
        <v>0</v>
      </c>
      <c r="KF38">
        <v>1</v>
      </c>
      <c r="KG38">
        <v>1</v>
      </c>
      <c r="KH38">
        <v>1</v>
      </c>
      <c r="KI38">
        <v>1</v>
      </c>
      <c r="KJ38">
        <v>1</v>
      </c>
      <c r="KK38">
        <v>1</v>
      </c>
      <c r="KL38">
        <v>1</v>
      </c>
      <c r="KM38">
        <v>1</v>
      </c>
      <c r="KN38">
        <v>1</v>
      </c>
      <c r="KO38">
        <v>1</v>
      </c>
      <c r="KP38">
        <v>0</v>
      </c>
      <c r="KQ38">
        <v>0</v>
      </c>
      <c r="KR38">
        <v>0</v>
      </c>
      <c r="KS38">
        <v>0</v>
      </c>
    </row>
    <row r="39" spans="1:305" x14ac:dyDescent="0.25">
      <c r="A39" t="s">
        <v>6</v>
      </c>
      <c r="B39" t="s">
        <v>13</v>
      </c>
      <c r="C39" t="s">
        <v>8</v>
      </c>
      <c r="D39">
        <v>7</v>
      </c>
      <c r="E39">
        <v>1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</v>
      </c>
      <c r="AZ39">
        <v>1</v>
      </c>
      <c r="BA39">
        <v>0</v>
      </c>
      <c r="BB39">
        <v>0</v>
      </c>
      <c r="BC39">
        <v>1</v>
      </c>
      <c r="BD39">
        <v>1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1</v>
      </c>
      <c r="HL39">
        <v>1</v>
      </c>
      <c r="HM39">
        <v>1</v>
      </c>
      <c r="HN39">
        <v>0</v>
      </c>
      <c r="HO39">
        <v>0</v>
      </c>
      <c r="HP39">
        <v>1</v>
      </c>
      <c r="HQ39">
        <v>1</v>
      </c>
      <c r="HR39">
        <v>1</v>
      </c>
      <c r="HS39">
        <v>0</v>
      </c>
      <c r="HT39">
        <v>1</v>
      </c>
      <c r="HU39">
        <v>1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  <c r="IP39">
        <v>0</v>
      </c>
      <c r="IQ39">
        <v>0</v>
      </c>
      <c r="IR39">
        <v>0</v>
      </c>
      <c r="IS39">
        <v>0</v>
      </c>
      <c r="IT39">
        <v>0</v>
      </c>
      <c r="IU39">
        <v>0</v>
      </c>
      <c r="IV39">
        <v>0</v>
      </c>
      <c r="IW39">
        <v>0</v>
      </c>
      <c r="IX39">
        <v>0</v>
      </c>
      <c r="IY39">
        <v>0</v>
      </c>
      <c r="IZ39">
        <v>0</v>
      </c>
      <c r="JA39">
        <v>0</v>
      </c>
      <c r="JB39">
        <v>0</v>
      </c>
      <c r="JC39">
        <v>0</v>
      </c>
      <c r="JD39">
        <v>0</v>
      </c>
      <c r="JE39">
        <v>0</v>
      </c>
      <c r="JF39">
        <v>0</v>
      </c>
      <c r="JG39">
        <v>0</v>
      </c>
      <c r="JH39">
        <v>0</v>
      </c>
      <c r="JI39">
        <v>0</v>
      </c>
      <c r="JJ39">
        <v>0</v>
      </c>
      <c r="JK39">
        <v>0</v>
      </c>
      <c r="JL39">
        <v>0</v>
      </c>
      <c r="JM39">
        <v>0</v>
      </c>
      <c r="JN39">
        <v>0</v>
      </c>
      <c r="JO39">
        <v>0</v>
      </c>
      <c r="JP39">
        <v>0</v>
      </c>
      <c r="JQ39">
        <v>0</v>
      </c>
      <c r="JR39">
        <v>0</v>
      </c>
      <c r="JS39">
        <v>0</v>
      </c>
      <c r="JT39">
        <v>0</v>
      </c>
      <c r="JU39">
        <v>0</v>
      </c>
      <c r="JV39">
        <v>0</v>
      </c>
      <c r="JW39">
        <v>0</v>
      </c>
      <c r="JX39">
        <v>0</v>
      </c>
      <c r="JY39">
        <v>0</v>
      </c>
      <c r="JZ39">
        <v>0</v>
      </c>
      <c r="KA39">
        <v>0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0</v>
      </c>
      <c r="KH39">
        <v>0</v>
      </c>
      <c r="KI39">
        <v>0</v>
      </c>
      <c r="KJ39">
        <v>0</v>
      </c>
      <c r="KK39">
        <v>0</v>
      </c>
      <c r="KL39">
        <v>0</v>
      </c>
      <c r="KM39">
        <v>0</v>
      </c>
      <c r="KN39">
        <v>0</v>
      </c>
      <c r="KO39">
        <v>0</v>
      </c>
      <c r="KP39">
        <v>0</v>
      </c>
      <c r="KQ39">
        <v>1</v>
      </c>
      <c r="KR39">
        <v>1</v>
      </c>
      <c r="KS39">
        <v>0</v>
      </c>
    </row>
    <row r="40" spans="1:305" x14ac:dyDescent="0.25">
      <c r="A40" t="s">
        <v>6</v>
      </c>
      <c r="B40" t="s">
        <v>13</v>
      </c>
      <c r="C40" t="s">
        <v>8</v>
      </c>
      <c r="D40">
        <v>8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0</v>
      </c>
      <c r="BH40">
        <v>0</v>
      </c>
      <c r="BI40">
        <v>0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0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0</v>
      </c>
      <c r="BX40">
        <v>0</v>
      </c>
      <c r="BY40">
        <v>1</v>
      </c>
      <c r="BZ40">
        <v>1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0</v>
      </c>
      <c r="CG40">
        <v>0</v>
      </c>
      <c r="CH40">
        <v>0</v>
      </c>
      <c r="CI40">
        <v>0</v>
      </c>
      <c r="CJ40">
        <v>1</v>
      </c>
      <c r="CK40">
        <v>1</v>
      </c>
      <c r="CL40">
        <v>1</v>
      </c>
      <c r="CM40">
        <v>1</v>
      </c>
      <c r="CN40">
        <v>0</v>
      </c>
      <c r="CO40">
        <v>0</v>
      </c>
      <c r="CP40">
        <v>0</v>
      </c>
      <c r="CQ40">
        <v>0</v>
      </c>
      <c r="CR40">
        <v>1</v>
      </c>
      <c r="CS40">
        <v>1</v>
      </c>
      <c r="CT40">
        <v>1</v>
      </c>
      <c r="CU40">
        <v>1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0</v>
      </c>
      <c r="DI40">
        <v>0</v>
      </c>
      <c r="DJ40">
        <v>0</v>
      </c>
      <c r="DK40">
        <v>1</v>
      </c>
      <c r="DL40">
        <v>1</v>
      </c>
      <c r="DM40">
        <v>1</v>
      </c>
      <c r="DN40">
        <v>0</v>
      </c>
      <c r="DO40">
        <v>0</v>
      </c>
      <c r="DP40">
        <v>0</v>
      </c>
      <c r="DQ40">
        <v>1</v>
      </c>
      <c r="DR40">
        <v>1</v>
      </c>
      <c r="DS40">
        <v>1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1</v>
      </c>
      <c r="EB40">
        <v>1</v>
      </c>
      <c r="EC40">
        <v>1</v>
      </c>
      <c r="ED40">
        <v>1</v>
      </c>
      <c r="EE40">
        <v>1</v>
      </c>
      <c r="EF40">
        <v>0</v>
      </c>
      <c r="EG40">
        <v>0</v>
      </c>
      <c r="EH40">
        <v>1</v>
      </c>
      <c r="EI40">
        <v>1</v>
      </c>
      <c r="EJ40">
        <v>1</v>
      </c>
      <c r="EK40">
        <v>1</v>
      </c>
      <c r="EL40">
        <v>1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1</v>
      </c>
      <c r="EV40">
        <v>1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1</v>
      </c>
      <c r="FD40">
        <v>1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1</v>
      </c>
      <c r="FL40">
        <v>1</v>
      </c>
      <c r="FM40">
        <v>0</v>
      </c>
      <c r="FN40">
        <v>0</v>
      </c>
      <c r="FO40">
        <v>0</v>
      </c>
      <c r="FP40">
        <v>1</v>
      </c>
      <c r="FQ40">
        <v>1</v>
      </c>
      <c r="FR40">
        <v>1</v>
      </c>
      <c r="FS40">
        <v>1</v>
      </c>
      <c r="FT40">
        <v>1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1</v>
      </c>
      <c r="GA40">
        <v>1</v>
      </c>
      <c r="GB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1</v>
      </c>
      <c r="GO40">
        <v>1</v>
      </c>
      <c r="GP40">
        <v>1</v>
      </c>
      <c r="GQ40">
        <v>1</v>
      </c>
      <c r="GR40">
        <v>1</v>
      </c>
      <c r="GS40">
        <v>0</v>
      </c>
      <c r="GT40">
        <v>0</v>
      </c>
      <c r="GU40">
        <v>0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0</v>
      </c>
      <c r="HE40">
        <v>0</v>
      </c>
      <c r="HF40">
        <v>0</v>
      </c>
      <c r="HG40">
        <v>0</v>
      </c>
      <c r="HH40">
        <v>1</v>
      </c>
      <c r="HI40">
        <v>1</v>
      </c>
      <c r="HJ40">
        <v>1</v>
      </c>
      <c r="HK40">
        <v>1</v>
      </c>
      <c r="HL40">
        <v>1</v>
      </c>
      <c r="HM40">
        <v>1</v>
      </c>
      <c r="HN40">
        <v>0</v>
      </c>
      <c r="HO40">
        <v>0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0</v>
      </c>
      <c r="HV40">
        <v>0</v>
      </c>
      <c r="HW40">
        <v>0</v>
      </c>
      <c r="HX40">
        <v>0</v>
      </c>
      <c r="HY40">
        <v>1</v>
      </c>
      <c r="HZ40">
        <v>1</v>
      </c>
      <c r="IA40">
        <v>1</v>
      </c>
      <c r="IB40">
        <v>1</v>
      </c>
      <c r="IC40">
        <v>1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1</v>
      </c>
      <c r="IQ40">
        <v>1</v>
      </c>
      <c r="IR40">
        <v>1</v>
      </c>
      <c r="IS40">
        <v>1</v>
      </c>
      <c r="IT40">
        <v>1</v>
      </c>
      <c r="IU40">
        <v>1</v>
      </c>
      <c r="IV40">
        <v>0</v>
      </c>
      <c r="IW40">
        <v>0</v>
      </c>
      <c r="IX40">
        <v>0</v>
      </c>
      <c r="IY40">
        <v>0</v>
      </c>
      <c r="IZ40">
        <v>1</v>
      </c>
      <c r="JA40">
        <v>1</v>
      </c>
      <c r="JB40">
        <v>1</v>
      </c>
      <c r="JC40">
        <v>0</v>
      </c>
      <c r="JD40">
        <v>0</v>
      </c>
      <c r="JE40">
        <v>0</v>
      </c>
      <c r="JF40">
        <v>0</v>
      </c>
      <c r="JG40">
        <v>0</v>
      </c>
      <c r="JH40">
        <v>1</v>
      </c>
      <c r="JI40">
        <v>1</v>
      </c>
      <c r="JJ40">
        <v>1</v>
      </c>
      <c r="JK40">
        <v>1</v>
      </c>
      <c r="JL40">
        <v>1</v>
      </c>
      <c r="JM40">
        <v>0</v>
      </c>
      <c r="JN40">
        <v>0</v>
      </c>
      <c r="JO40">
        <v>0</v>
      </c>
      <c r="JP40">
        <v>0</v>
      </c>
      <c r="JQ40">
        <v>0</v>
      </c>
      <c r="JR40">
        <v>0</v>
      </c>
      <c r="JS40">
        <v>0</v>
      </c>
      <c r="JT40">
        <v>0</v>
      </c>
      <c r="JU40">
        <v>0</v>
      </c>
      <c r="JV40">
        <v>0</v>
      </c>
      <c r="JW40">
        <v>1</v>
      </c>
      <c r="JX40">
        <v>1</v>
      </c>
      <c r="JY40">
        <v>1</v>
      </c>
      <c r="JZ40">
        <v>1</v>
      </c>
      <c r="KA40">
        <v>1</v>
      </c>
      <c r="KB40">
        <v>1</v>
      </c>
      <c r="KC40">
        <v>1</v>
      </c>
      <c r="KD40">
        <v>1</v>
      </c>
      <c r="KE40">
        <v>1</v>
      </c>
      <c r="KF40">
        <v>1</v>
      </c>
      <c r="KG40">
        <v>1</v>
      </c>
      <c r="KH40">
        <v>1</v>
      </c>
      <c r="KI40">
        <v>0</v>
      </c>
      <c r="KJ40">
        <v>0</v>
      </c>
      <c r="KK40">
        <v>0</v>
      </c>
      <c r="KL40">
        <v>0</v>
      </c>
      <c r="KM40">
        <v>0</v>
      </c>
      <c r="KN40">
        <v>0</v>
      </c>
      <c r="KO40">
        <v>1</v>
      </c>
      <c r="KP40">
        <v>1</v>
      </c>
      <c r="KQ40">
        <v>1</v>
      </c>
      <c r="KR40">
        <v>1</v>
      </c>
      <c r="KS40">
        <v>1</v>
      </c>
    </row>
    <row r="41" spans="1:305" x14ac:dyDescent="0.25">
      <c r="A41" t="s">
        <v>6</v>
      </c>
      <c r="B41" t="s">
        <v>13</v>
      </c>
      <c r="C41" t="s">
        <v>8</v>
      </c>
      <c r="D41">
        <v>9</v>
      </c>
      <c r="E41">
        <v>1</v>
      </c>
      <c r="F41">
        <v>1</v>
      </c>
      <c r="G41">
        <v>1</v>
      </c>
      <c r="H41">
        <v>1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1</v>
      </c>
      <c r="BY41">
        <v>1</v>
      </c>
      <c r="BZ41">
        <v>1</v>
      </c>
      <c r="CA41">
        <v>1</v>
      </c>
      <c r="CB41">
        <v>0</v>
      </c>
      <c r="CC41">
        <v>1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1</v>
      </c>
      <c r="EX41">
        <v>1</v>
      </c>
      <c r="EY41">
        <v>1</v>
      </c>
      <c r="EZ41">
        <v>0</v>
      </c>
      <c r="FA41">
        <v>0</v>
      </c>
      <c r="FB41">
        <v>0</v>
      </c>
      <c r="FC41">
        <v>0</v>
      </c>
      <c r="FD41">
        <v>1</v>
      </c>
      <c r="FE41">
        <v>1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1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1</v>
      </c>
      <c r="GQ41">
        <v>1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1</v>
      </c>
      <c r="GZ41">
        <v>1</v>
      </c>
      <c r="HA41">
        <v>0</v>
      </c>
      <c r="HB41">
        <v>0</v>
      </c>
      <c r="HC41">
        <v>0</v>
      </c>
      <c r="HD41">
        <v>0</v>
      </c>
      <c r="HE41">
        <v>1</v>
      </c>
      <c r="HF41">
        <v>1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1</v>
      </c>
      <c r="HO41">
        <v>1</v>
      </c>
      <c r="HP41">
        <v>1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1</v>
      </c>
      <c r="HX41">
        <v>1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1</v>
      </c>
      <c r="IP41">
        <v>1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1</v>
      </c>
      <c r="IW41">
        <v>1</v>
      </c>
      <c r="IX41">
        <v>0</v>
      </c>
      <c r="IY41">
        <v>0</v>
      </c>
      <c r="IZ41">
        <v>0</v>
      </c>
      <c r="JA41">
        <v>0</v>
      </c>
      <c r="JB41">
        <v>0</v>
      </c>
      <c r="JC41">
        <v>1</v>
      </c>
      <c r="JD41">
        <v>1</v>
      </c>
      <c r="JE41">
        <v>1</v>
      </c>
      <c r="JF41">
        <v>0</v>
      </c>
      <c r="JG41">
        <v>0</v>
      </c>
      <c r="JH41">
        <v>0</v>
      </c>
      <c r="JI41">
        <v>0</v>
      </c>
      <c r="JJ41">
        <v>0</v>
      </c>
      <c r="JK41">
        <v>0</v>
      </c>
      <c r="JL41">
        <v>1</v>
      </c>
      <c r="JM41">
        <v>0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1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1</v>
      </c>
      <c r="KA41">
        <v>1</v>
      </c>
      <c r="KB41">
        <v>1</v>
      </c>
      <c r="KC41">
        <v>1</v>
      </c>
      <c r="KD41">
        <v>1</v>
      </c>
      <c r="KE41">
        <v>1</v>
      </c>
      <c r="KF41">
        <v>1</v>
      </c>
      <c r="KG41">
        <v>1</v>
      </c>
      <c r="KH41">
        <v>1</v>
      </c>
      <c r="KI41">
        <v>1</v>
      </c>
      <c r="KJ41">
        <v>1</v>
      </c>
      <c r="KK41">
        <v>1</v>
      </c>
      <c r="KL41">
        <v>1</v>
      </c>
      <c r="KM41">
        <v>1</v>
      </c>
      <c r="KN41">
        <v>1</v>
      </c>
      <c r="KO41">
        <v>1</v>
      </c>
      <c r="KP41">
        <v>1</v>
      </c>
      <c r="KQ41">
        <v>1</v>
      </c>
      <c r="KR41">
        <v>1</v>
      </c>
      <c r="KS41">
        <v>1</v>
      </c>
    </row>
    <row r="42" spans="1:305" x14ac:dyDescent="0.25">
      <c r="A42" t="s">
        <v>6</v>
      </c>
      <c r="B42" t="s">
        <v>13</v>
      </c>
      <c r="C42" t="s">
        <v>8</v>
      </c>
      <c r="D42">
        <v>10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1</v>
      </c>
      <c r="AM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1</v>
      </c>
      <c r="AX42">
        <v>1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1</v>
      </c>
      <c r="CM42">
        <v>1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1</v>
      </c>
      <c r="CZ42">
        <v>0</v>
      </c>
      <c r="DA42">
        <v>0</v>
      </c>
      <c r="DB42">
        <v>0</v>
      </c>
      <c r="DC42">
        <v>0</v>
      </c>
      <c r="DD42">
        <v>1</v>
      </c>
      <c r="DE42">
        <v>1</v>
      </c>
      <c r="DF42">
        <v>1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1</v>
      </c>
      <c r="DM42">
        <v>1</v>
      </c>
      <c r="DN42">
        <v>1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</v>
      </c>
      <c r="DV42">
        <v>0</v>
      </c>
      <c r="DW42">
        <v>0</v>
      </c>
      <c r="DX42">
        <v>0</v>
      </c>
      <c r="DY42">
        <v>0</v>
      </c>
      <c r="DZ42">
        <v>1</v>
      </c>
      <c r="EA42">
        <v>1</v>
      </c>
      <c r="EB42">
        <v>1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1</v>
      </c>
      <c r="EI42">
        <v>1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1</v>
      </c>
      <c r="FF42">
        <v>1</v>
      </c>
      <c r="FG42">
        <v>1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1</v>
      </c>
      <c r="FQ42">
        <v>1</v>
      </c>
      <c r="FR42">
        <v>1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1</v>
      </c>
      <c r="HI42">
        <v>1</v>
      </c>
      <c r="HJ42">
        <v>1</v>
      </c>
      <c r="HK42">
        <v>1</v>
      </c>
      <c r="HL42">
        <v>1</v>
      </c>
      <c r="HM42">
        <v>1</v>
      </c>
      <c r="HN42">
        <v>1</v>
      </c>
      <c r="HO42">
        <v>1</v>
      </c>
      <c r="HP42">
        <v>1</v>
      </c>
      <c r="HQ42">
        <v>1</v>
      </c>
      <c r="HR42">
        <v>1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1</v>
      </c>
      <c r="HY42">
        <v>1</v>
      </c>
      <c r="HZ42">
        <v>1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  <c r="IP42">
        <v>1</v>
      </c>
      <c r="IQ42">
        <v>1</v>
      </c>
      <c r="IR42">
        <v>1</v>
      </c>
      <c r="IS42">
        <v>1</v>
      </c>
      <c r="IT42">
        <v>1</v>
      </c>
      <c r="IU42">
        <v>1</v>
      </c>
      <c r="IV42">
        <v>1</v>
      </c>
      <c r="IW42">
        <v>1</v>
      </c>
      <c r="IX42">
        <v>0</v>
      </c>
      <c r="IY42">
        <v>0</v>
      </c>
      <c r="IZ42">
        <v>0</v>
      </c>
      <c r="JA42">
        <v>0</v>
      </c>
      <c r="JB42">
        <v>0</v>
      </c>
      <c r="JC42">
        <v>1</v>
      </c>
      <c r="JD42">
        <v>1</v>
      </c>
      <c r="JE42">
        <v>0</v>
      </c>
      <c r="JF42">
        <v>0</v>
      </c>
      <c r="JG42">
        <v>0</v>
      </c>
      <c r="JH42">
        <v>0</v>
      </c>
      <c r="JI42">
        <v>0</v>
      </c>
      <c r="JJ42">
        <v>0</v>
      </c>
      <c r="JK42">
        <v>0</v>
      </c>
      <c r="JL42">
        <v>1</v>
      </c>
      <c r="JM42">
        <v>1</v>
      </c>
      <c r="JN42">
        <v>1</v>
      </c>
      <c r="JO42">
        <v>1</v>
      </c>
      <c r="JP42">
        <v>1</v>
      </c>
      <c r="JQ42">
        <v>1</v>
      </c>
      <c r="JR42">
        <v>1</v>
      </c>
      <c r="JS42">
        <v>1</v>
      </c>
      <c r="JT42">
        <v>0</v>
      </c>
      <c r="JU42">
        <v>0</v>
      </c>
      <c r="JV42">
        <v>0</v>
      </c>
      <c r="JW42">
        <v>0</v>
      </c>
      <c r="JX42">
        <v>0</v>
      </c>
      <c r="JY42">
        <v>0</v>
      </c>
      <c r="JZ42">
        <v>0</v>
      </c>
      <c r="KA42">
        <v>0</v>
      </c>
      <c r="KB42">
        <v>0</v>
      </c>
      <c r="KC42">
        <v>0</v>
      </c>
      <c r="KD42">
        <v>0</v>
      </c>
      <c r="KE42">
        <v>0</v>
      </c>
      <c r="KF42">
        <v>0</v>
      </c>
      <c r="KG42">
        <v>0</v>
      </c>
      <c r="KH42">
        <v>0</v>
      </c>
      <c r="KI42">
        <v>0</v>
      </c>
      <c r="KJ42">
        <v>0</v>
      </c>
      <c r="KK42">
        <v>1</v>
      </c>
      <c r="KL42">
        <v>1</v>
      </c>
      <c r="KM42">
        <v>0</v>
      </c>
      <c r="KN42">
        <v>0</v>
      </c>
      <c r="KO42">
        <v>1</v>
      </c>
      <c r="KP42">
        <v>1</v>
      </c>
      <c r="KQ42">
        <v>1</v>
      </c>
      <c r="KR42">
        <v>1</v>
      </c>
      <c r="KS42">
        <v>1</v>
      </c>
    </row>
    <row r="43" spans="1:305" x14ac:dyDescent="0.25">
      <c r="A43" t="s">
        <v>10</v>
      </c>
      <c r="B43" s="19" t="s">
        <v>26</v>
      </c>
      <c r="C43" t="s">
        <v>8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0</v>
      </c>
      <c r="L43">
        <v>0</v>
      </c>
      <c r="M43">
        <v>0</v>
      </c>
      <c r="N43">
        <v>1</v>
      </c>
      <c r="O43">
        <v>2</v>
      </c>
      <c r="P43">
        <v>3</v>
      </c>
      <c r="Q43">
        <v>4</v>
      </c>
      <c r="R43">
        <v>5</v>
      </c>
      <c r="S43">
        <v>6</v>
      </c>
      <c r="T43">
        <v>7</v>
      </c>
      <c r="U43">
        <v>0</v>
      </c>
      <c r="V43">
        <v>0</v>
      </c>
      <c r="W43">
        <v>0</v>
      </c>
      <c r="X43">
        <v>1</v>
      </c>
      <c r="Y43">
        <v>1</v>
      </c>
      <c r="Z43">
        <v>1</v>
      </c>
      <c r="AA43">
        <v>1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1</v>
      </c>
      <c r="BH43">
        <v>1</v>
      </c>
      <c r="BI43">
        <v>1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1</v>
      </c>
      <c r="CN43">
        <v>1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0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0</v>
      </c>
      <c r="IM43">
        <v>0</v>
      </c>
      <c r="IN43">
        <v>0</v>
      </c>
      <c r="IO43">
        <v>0</v>
      </c>
      <c r="IP43">
        <v>0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1</v>
      </c>
      <c r="KI43">
        <v>1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</row>
    <row r="44" spans="1:305" x14ac:dyDescent="0.25">
      <c r="A44" t="s">
        <v>10</v>
      </c>
      <c r="B44" s="19" t="s">
        <v>26</v>
      </c>
      <c r="C44" t="s">
        <v>8</v>
      </c>
      <c r="D44">
        <v>2</v>
      </c>
      <c r="E44">
        <v>1</v>
      </c>
      <c r="F44">
        <v>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1</v>
      </c>
      <c r="AD44">
        <v>1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>
        <v>1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1</v>
      </c>
      <c r="AZ44">
        <v>1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</v>
      </c>
      <c r="EQ44">
        <v>1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1</v>
      </c>
      <c r="FC44">
        <v>1</v>
      </c>
      <c r="FD44">
        <v>1</v>
      </c>
      <c r="FE44">
        <v>1</v>
      </c>
      <c r="FF44">
        <v>0</v>
      </c>
      <c r="FG44">
        <v>0</v>
      </c>
      <c r="FH44">
        <v>0</v>
      </c>
      <c r="FI44">
        <v>1</v>
      </c>
      <c r="FJ44">
        <v>1</v>
      </c>
      <c r="FK44">
        <v>1</v>
      </c>
      <c r="FL44">
        <v>1</v>
      </c>
      <c r="FM44">
        <v>0</v>
      </c>
      <c r="FN44">
        <v>0</v>
      </c>
      <c r="FO44">
        <v>0</v>
      </c>
      <c r="FP44">
        <v>0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1</v>
      </c>
      <c r="II44">
        <v>1</v>
      </c>
      <c r="IJ44">
        <v>1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0</v>
      </c>
      <c r="IT44">
        <v>0</v>
      </c>
      <c r="IU44">
        <v>0</v>
      </c>
      <c r="IV44">
        <v>0</v>
      </c>
      <c r="IW44">
        <v>0</v>
      </c>
      <c r="IX44">
        <v>0</v>
      </c>
      <c r="IY44">
        <v>0</v>
      </c>
      <c r="IZ44">
        <v>0</v>
      </c>
      <c r="JA44">
        <v>0</v>
      </c>
      <c r="JB44">
        <v>0</v>
      </c>
      <c r="JC44">
        <v>0</v>
      </c>
      <c r="JD44">
        <v>0</v>
      </c>
      <c r="JE44">
        <v>1</v>
      </c>
      <c r="JF44">
        <v>1</v>
      </c>
      <c r="JG44">
        <v>1</v>
      </c>
      <c r="JH44">
        <v>0</v>
      </c>
      <c r="JI44">
        <v>0</v>
      </c>
      <c r="JJ44">
        <v>0</v>
      </c>
      <c r="JK44">
        <v>0</v>
      </c>
      <c r="JL44">
        <v>0</v>
      </c>
      <c r="JM44">
        <v>0</v>
      </c>
      <c r="JN44">
        <v>0</v>
      </c>
      <c r="JO44">
        <v>0</v>
      </c>
      <c r="JP44">
        <v>0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1</v>
      </c>
      <c r="KC44">
        <v>1</v>
      </c>
      <c r="KD44">
        <v>1</v>
      </c>
      <c r="KE44">
        <v>1</v>
      </c>
      <c r="KF44">
        <v>1</v>
      </c>
      <c r="KG44">
        <v>1</v>
      </c>
      <c r="KH44">
        <v>1</v>
      </c>
      <c r="KI44">
        <v>1</v>
      </c>
      <c r="KJ44">
        <v>1</v>
      </c>
      <c r="KK44">
        <v>1</v>
      </c>
      <c r="KL44">
        <v>1</v>
      </c>
      <c r="KM44">
        <v>1</v>
      </c>
      <c r="KN44">
        <v>1</v>
      </c>
      <c r="KO44">
        <v>1</v>
      </c>
      <c r="KP44">
        <v>1</v>
      </c>
      <c r="KQ44">
        <v>1</v>
      </c>
      <c r="KR44">
        <v>1</v>
      </c>
      <c r="KS44">
        <v>1</v>
      </c>
    </row>
    <row r="45" spans="1:305" x14ac:dyDescent="0.25">
      <c r="A45" t="s">
        <v>10</v>
      </c>
      <c r="B45" s="19" t="s">
        <v>26</v>
      </c>
      <c r="C45" t="s">
        <v>8</v>
      </c>
      <c r="D45">
        <v>3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0</v>
      </c>
      <c r="L45">
        <v>0</v>
      </c>
      <c r="M45">
        <v>0</v>
      </c>
      <c r="N45">
        <v>1</v>
      </c>
      <c r="O45">
        <v>1</v>
      </c>
      <c r="P45">
        <v>1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1</v>
      </c>
      <c r="AM45">
        <v>1</v>
      </c>
      <c r="AN45">
        <v>1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1</v>
      </c>
      <c r="DI45">
        <v>1</v>
      </c>
      <c r="DJ45">
        <v>1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1</v>
      </c>
      <c r="FC45">
        <v>1</v>
      </c>
      <c r="FD45">
        <v>1</v>
      </c>
      <c r="FE45">
        <v>1</v>
      </c>
      <c r="FF45">
        <v>1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  <c r="IP45">
        <v>0</v>
      </c>
      <c r="IQ45">
        <v>0</v>
      </c>
      <c r="IR45">
        <v>0</v>
      </c>
      <c r="IS45">
        <v>0</v>
      </c>
      <c r="IT45">
        <v>0</v>
      </c>
      <c r="IU45">
        <v>0</v>
      </c>
      <c r="IV45">
        <v>0</v>
      </c>
      <c r="IW45">
        <v>0</v>
      </c>
      <c r="IX45">
        <v>0</v>
      </c>
      <c r="IY45">
        <v>0</v>
      </c>
      <c r="IZ45">
        <v>0</v>
      </c>
      <c r="JA45">
        <v>0</v>
      </c>
      <c r="JB45">
        <v>0</v>
      </c>
      <c r="JC45">
        <v>0</v>
      </c>
      <c r="JD45">
        <v>0</v>
      </c>
      <c r="JE45">
        <v>0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0</v>
      </c>
      <c r="JM45">
        <v>0</v>
      </c>
      <c r="JN45">
        <v>1</v>
      </c>
      <c r="JO45">
        <v>0</v>
      </c>
      <c r="JP45">
        <v>0</v>
      </c>
      <c r="JQ45">
        <v>0</v>
      </c>
      <c r="JR45">
        <v>0</v>
      </c>
      <c r="JS45">
        <v>0</v>
      </c>
      <c r="JT45">
        <v>1</v>
      </c>
      <c r="JU45">
        <v>1</v>
      </c>
      <c r="JV45">
        <v>0</v>
      </c>
      <c r="JW45">
        <v>0</v>
      </c>
      <c r="JX45">
        <v>0</v>
      </c>
      <c r="JY45">
        <v>0</v>
      </c>
      <c r="JZ45">
        <v>0</v>
      </c>
      <c r="KA45">
        <v>0</v>
      </c>
      <c r="KB45">
        <v>0</v>
      </c>
      <c r="KC45">
        <v>0</v>
      </c>
      <c r="KD45">
        <v>0</v>
      </c>
      <c r="KE45">
        <v>0</v>
      </c>
      <c r="KF45">
        <v>0</v>
      </c>
      <c r="KG45">
        <v>0</v>
      </c>
      <c r="KH45">
        <v>0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</row>
    <row r="46" spans="1:305" x14ac:dyDescent="0.25">
      <c r="A46" t="s">
        <v>10</v>
      </c>
      <c r="B46" s="19" t="s">
        <v>26</v>
      </c>
      <c r="C46" t="s">
        <v>8</v>
      </c>
      <c r="D46">
        <v>4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1</v>
      </c>
      <c r="L46">
        <v>1</v>
      </c>
      <c r="M46">
        <v>0</v>
      </c>
      <c r="N46">
        <v>1</v>
      </c>
      <c r="O46">
        <v>1</v>
      </c>
      <c r="P46">
        <v>0</v>
      </c>
      <c r="Q46">
        <v>0</v>
      </c>
      <c r="R46">
        <v>1</v>
      </c>
      <c r="S46">
        <v>1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1</v>
      </c>
      <c r="AJ46">
        <v>1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1</v>
      </c>
      <c r="AQ46">
        <v>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1</v>
      </c>
      <c r="AZ46">
        <v>1</v>
      </c>
      <c r="BA46">
        <v>1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0</v>
      </c>
      <c r="BP46">
        <v>0</v>
      </c>
      <c r="BQ46">
        <v>1</v>
      </c>
      <c r="BR46">
        <v>1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1</v>
      </c>
      <c r="CO46">
        <v>1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1</v>
      </c>
      <c r="DV46">
        <v>1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1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1</v>
      </c>
      <c r="FC46">
        <v>1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1</v>
      </c>
      <c r="FR46">
        <v>1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1</v>
      </c>
      <c r="GD46">
        <v>0</v>
      </c>
      <c r="GE46">
        <v>1</v>
      </c>
      <c r="GF46">
        <v>1</v>
      </c>
      <c r="GG46">
        <v>1</v>
      </c>
      <c r="GH46">
        <v>1</v>
      </c>
      <c r="GI46">
        <v>1</v>
      </c>
      <c r="GJ46">
        <v>1</v>
      </c>
      <c r="GK46">
        <v>1</v>
      </c>
      <c r="GL46">
        <v>1</v>
      </c>
      <c r="GM46">
        <v>1</v>
      </c>
      <c r="GN46">
        <v>1</v>
      </c>
      <c r="GO46">
        <v>1</v>
      </c>
      <c r="GP46">
        <v>1</v>
      </c>
      <c r="GQ46">
        <v>0</v>
      </c>
      <c r="GR46">
        <v>0</v>
      </c>
      <c r="GS46">
        <v>1</v>
      </c>
      <c r="GT46">
        <v>1</v>
      </c>
      <c r="GU46">
        <v>1</v>
      </c>
      <c r="GV46">
        <v>1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1</v>
      </c>
      <c r="HP46">
        <v>1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1</v>
      </c>
      <c r="HY46">
        <v>1</v>
      </c>
      <c r="HZ46">
        <v>0</v>
      </c>
      <c r="IA46">
        <v>1</v>
      </c>
      <c r="IB46">
        <v>1</v>
      </c>
      <c r="IC46">
        <v>0</v>
      </c>
      <c r="ID46">
        <v>1</v>
      </c>
      <c r="IE46">
        <v>1</v>
      </c>
      <c r="IF46">
        <v>0</v>
      </c>
      <c r="IG46">
        <v>0</v>
      </c>
      <c r="IH46">
        <v>0</v>
      </c>
      <c r="II46">
        <v>1</v>
      </c>
      <c r="IJ46">
        <v>0</v>
      </c>
      <c r="IK46">
        <v>0</v>
      </c>
      <c r="IL46">
        <v>0</v>
      </c>
      <c r="IM46">
        <v>0</v>
      </c>
      <c r="IN46">
        <v>0</v>
      </c>
      <c r="IO46">
        <v>0</v>
      </c>
      <c r="IP46">
        <v>1</v>
      </c>
      <c r="IQ46">
        <v>1</v>
      </c>
      <c r="IR46">
        <v>1</v>
      </c>
      <c r="IS46">
        <v>0</v>
      </c>
      <c r="IT46">
        <v>0</v>
      </c>
      <c r="IU46">
        <v>0</v>
      </c>
      <c r="IV46">
        <v>0</v>
      </c>
      <c r="IW46">
        <v>0</v>
      </c>
      <c r="IX46">
        <v>0</v>
      </c>
      <c r="IY46">
        <v>0</v>
      </c>
      <c r="IZ46">
        <v>0</v>
      </c>
      <c r="JA46">
        <v>0</v>
      </c>
      <c r="JB46">
        <v>0</v>
      </c>
      <c r="JC46">
        <v>0</v>
      </c>
      <c r="JD46">
        <v>1</v>
      </c>
      <c r="JE46">
        <v>1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0</v>
      </c>
      <c r="JM46">
        <v>0</v>
      </c>
      <c r="JN46">
        <v>0</v>
      </c>
      <c r="JO46">
        <v>0</v>
      </c>
      <c r="JP46">
        <v>0</v>
      </c>
      <c r="JQ46">
        <v>0</v>
      </c>
      <c r="JR46">
        <v>0</v>
      </c>
      <c r="JS46">
        <v>0</v>
      </c>
      <c r="JT46">
        <v>0</v>
      </c>
      <c r="JU46">
        <v>0</v>
      </c>
      <c r="JV46">
        <v>0</v>
      </c>
      <c r="JW46">
        <v>0</v>
      </c>
      <c r="JX46">
        <v>0</v>
      </c>
      <c r="JY46">
        <v>0</v>
      </c>
      <c r="JZ46">
        <v>0</v>
      </c>
      <c r="KA46">
        <v>0</v>
      </c>
      <c r="KB46">
        <v>0</v>
      </c>
      <c r="KC46">
        <v>0</v>
      </c>
      <c r="KD46">
        <v>0</v>
      </c>
      <c r="KE46">
        <v>0</v>
      </c>
      <c r="KF46">
        <v>0</v>
      </c>
      <c r="KG46">
        <v>0</v>
      </c>
      <c r="KH46">
        <v>0</v>
      </c>
      <c r="KI46">
        <v>0</v>
      </c>
      <c r="KJ46">
        <v>0</v>
      </c>
      <c r="KK46">
        <v>0</v>
      </c>
      <c r="KL46">
        <v>0</v>
      </c>
      <c r="KM46">
        <v>0</v>
      </c>
      <c r="KN46">
        <v>0</v>
      </c>
      <c r="KO46">
        <v>0</v>
      </c>
      <c r="KP46">
        <v>0</v>
      </c>
      <c r="KQ46">
        <v>0</v>
      </c>
      <c r="KR46">
        <v>0</v>
      </c>
      <c r="KS46">
        <v>0</v>
      </c>
    </row>
    <row r="47" spans="1:305" x14ac:dyDescent="0.25">
      <c r="A47" t="s">
        <v>10</v>
      </c>
      <c r="B47" s="19" t="s">
        <v>26</v>
      </c>
      <c r="C47" t="s">
        <v>8</v>
      </c>
      <c r="D47">
        <v>5</v>
      </c>
      <c r="E47">
        <v>1</v>
      </c>
      <c r="F47">
        <v>1</v>
      </c>
      <c r="G47">
        <v>0</v>
      </c>
      <c r="H47">
        <v>0</v>
      </c>
      <c r="I47">
        <v>0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1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1</v>
      </c>
      <c r="EV47">
        <v>1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1</v>
      </c>
      <c r="FS47">
        <v>1</v>
      </c>
      <c r="FT47">
        <v>1</v>
      </c>
      <c r="FU47">
        <v>1</v>
      </c>
      <c r="FV47">
        <v>1</v>
      </c>
      <c r="FW47">
        <v>1</v>
      </c>
      <c r="FX47">
        <v>1</v>
      </c>
      <c r="FY47">
        <v>1</v>
      </c>
      <c r="FZ47">
        <v>1</v>
      </c>
      <c r="GA47">
        <v>1</v>
      </c>
      <c r="GB47">
        <v>1</v>
      </c>
      <c r="GC47">
        <v>1</v>
      </c>
      <c r="GD47">
        <v>1</v>
      </c>
      <c r="GE47">
        <v>1</v>
      </c>
      <c r="GF47">
        <v>1</v>
      </c>
      <c r="GG47">
        <v>1</v>
      </c>
      <c r="GH47">
        <v>1</v>
      </c>
      <c r="GI47">
        <v>1</v>
      </c>
      <c r="GJ47">
        <v>1</v>
      </c>
      <c r="GK47">
        <v>1</v>
      </c>
      <c r="GL47">
        <v>1</v>
      </c>
      <c r="GM47">
        <v>1</v>
      </c>
      <c r="GN47">
        <v>1</v>
      </c>
      <c r="GO47">
        <v>1</v>
      </c>
      <c r="GP47">
        <v>1</v>
      </c>
      <c r="GQ47">
        <v>1</v>
      </c>
      <c r="GR47">
        <v>1</v>
      </c>
      <c r="GS47">
        <v>1</v>
      </c>
      <c r="GT47">
        <v>1</v>
      </c>
      <c r="GU47">
        <v>1</v>
      </c>
      <c r="GV47">
        <v>1</v>
      </c>
      <c r="GW47">
        <v>1</v>
      </c>
      <c r="GX47">
        <v>1</v>
      </c>
      <c r="GY47">
        <v>1</v>
      </c>
      <c r="GZ47">
        <v>1</v>
      </c>
      <c r="HA47">
        <v>1</v>
      </c>
      <c r="HB47">
        <v>1</v>
      </c>
      <c r="HC47">
        <v>1</v>
      </c>
      <c r="HD47">
        <v>1</v>
      </c>
      <c r="HE47">
        <v>1</v>
      </c>
      <c r="HF47">
        <v>1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1</v>
      </c>
      <c r="HS47">
        <v>1</v>
      </c>
      <c r="HT47">
        <v>1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1</v>
      </c>
      <c r="JI47">
        <v>1</v>
      </c>
      <c r="JJ47">
        <v>1</v>
      </c>
      <c r="JK47">
        <v>1</v>
      </c>
      <c r="JL47">
        <v>1</v>
      </c>
      <c r="JM47">
        <v>1</v>
      </c>
      <c r="JN47">
        <v>1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</row>
    <row r="48" spans="1:305" x14ac:dyDescent="0.25">
      <c r="A48" t="s">
        <v>10</v>
      </c>
      <c r="B48" s="19" t="s">
        <v>26</v>
      </c>
      <c r="C48" t="s">
        <v>8</v>
      </c>
      <c r="D48">
        <v>6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1</v>
      </c>
      <c r="U48">
        <v>1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</v>
      </c>
      <c r="BB48">
        <v>1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1</v>
      </c>
      <c r="BJ48">
        <v>1</v>
      </c>
      <c r="BK48">
        <v>0</v>
      </c>
      <c r="BL48">
        <v>0</v>
      </c>
      <c r="BM48">
        <v>0</v>
      </c>
      <c r="BN48">
        <v>0</v>
      </c>
      <c r="BO48">
        <v>1</v>
      </c>
      <c r="BP48">
        <v>1</v>
      </c>
      <c r="BQ48">
        <v>1</v>
      </c>
      <c r="BR48">
        <v>0</v>
      </c>
      <c r="BS48">
        <v>0</v>
      </c>
      <c r="BT48">
        <v>1</v>
      </c>
      <c r="BU48">
        <v>1</v>
      </c>
      <c r="BV48">
        <v>1</v>
      </c>
      <c r="BW48">
        <v>1</v>
      </c>
      <c r="BX48">
        <v>0</v>
      </c>
      <c r="BY48">
        <v>0</v>
      </c>
      <c r="BZ48">
        <v>0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1</v>
      </c>
      <c r="CT48">
        <v>1</v>
      </c>
      <c r="CU48">
        <v>1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1</v>
      </c>
      <c r="DP48">
        <v>1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1</v>
      </c>
      <c r="DX48">
        <v>1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1</v>
      </c>
      <c r="EN48">
        <v>1</v>
      </c>
      <c r="EO48">
        <v>0</v>
      </c>
      <c r="EP48">
        <v>0</v>
      </c>
      <c r="EQ48">
        <v>1</v>
      </c>
      <c r="ER48">
        <v>1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1</v>
      </c>
      <c r="FO48">
        <v>1</v>
      </c>
      <c r="FP48">
        <v>1</v>
      </c>
      <c r="FQ48">
        <v>0</v>
      </c>
      <c r="FR48">
        <v>0</v>
      </c>
      <c r="FS48">
        <v>0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1</v>
      </c>
      <c r="GH48">
        <v>1</v>
      </c>
      <c r="GI48">
        <v>1</v>
      </c>
      <c r="GJ48">
        <v>1</v>
      </c>
      <c r="GK48">
        <v>1</v>
      </c>
      <c r="GL48">
        <v>0</v>
      </c>
      <c r="GM48">
        <v>0</v>
      </c>
      <c r="GN48">
        <v>0</v>
      </c>
      <c r="GO48">
        <v>0</v>
      </c>
      <c r="GP48">
        <v>1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1</v>
      </c>
      <c r="HL48">
        <v>1</v>
      </c>
      <c r="HM48">
        <v>1</v>
      </c>
      <c r="HN48">
        <v>1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1</v>
      </c>
      <c r="IS48">
        <v>1</v>
      </c>
      <c r="IT48">
        <v>1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1</v>
      </c>
      <c r="JI48">
        <v>1</v>
      </c>
      <c r="JJ48">
        <v>1</v>
      </c>
      <c r="JK48">
        <v>1</v>
      </c>
      <c r="JL48">
        <v>1</v>
      </c>
      <c r="JM48">
        <v>1</v>
      </c>
      <c r="JN48">
        <v>1</v>
      </c>
      <c r="JO48">
        <v>1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1</v>
      </c>
      <c r="KC48">
        <v>1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</row>
    <row r="49" spans="1:305" x14ac:dyDescent="0.25">
      <c r="A49" t="s">
        <v>10</v>
      </c>
      <c r="B49" s="19" t="s">
        <v>26</v>
      </c>
      <c r="C49" t="s">
        <v>8</v>
      </c>
      <c r="D49">
        <v>7</v>
      </c>
      <c r="E49">
        <v>1</v>
      </c>
      <c r="F49">
        <v>1</v>
      </c>
      <c r="G49">
        <v>1</v>
      </c>
      <c r="H49">
        <v>1</v>
      </c>
      <c r="I49">
        <v>1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1</v>
      </c>
      <c r="BI49">
        <v>1</v>
      </c>
      <c r="BJ49">
        <v>1</v>
      </c>
      <c r="BK49">
        <v>1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1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1</v>
      </c>
      <c r="EB49">
        <v>1</v>
      </c>
      <c r="EC49">
        <v>1</v>
      </c>
      <c r="ED49">
        <v>1</v>
      </c>
      <c r="EE49">
        <v>1</v>
      </c>
      <c r="EF49">
        <v>1</v>
      </c>
      <c r="EG49">
        <v>1</v>
      </c>
      <c r="EH49">
        <v>1</v>
      </c>
      <c r="EI49">
        <v>1</v>
      </c>
      <c r="EJ49">
        <v>1</v>
      </c>
      <c r="EK49">
        <v>1</v>
      </c>
      <c r="EL49">
        <v>1</v>
      </c>
      <c r="EM49">
        <v>1</v>
      </c>
      <c r="EN49">
        <v>1</v>
      </c>
      <c r="EO49">
        <v>1</v>
      </c>
      <c r="EP49">
        <v>1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1</v>
      </c>
      <c r="FA49">
        <v>1</v>
      </c>
      <c r="FB49">
        <v>1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1</v>
      </c>
      <c r="GJ49">
        <v>1</v>
      </c>
      <c r="GK49">
        <v>1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1</v>
      </c>
      <c r="GY49">
        <v>1</v>
      </c>
      <c r="GZ49">
        <v>1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1</v>
      </c>
      <c r="HM49">
        <v>1</v>
      </c>
      <c r="HN49">
        <v>0</v>
      </c>
      <c r="HO49">
        <v>0</v>
      </c>
      <c r="HP49">
        <v>1</v>
      </c>
      <c r="HQ49">
        <v>1</v>
      </c>
      <c r="HR49">
        <v>1</v>
      </c>
      <c r="HS49">
        <v>1</v>
      </c>
      <c r="HT49">
        <v>1</v>
      </c>
      <c r="HU49">
        <v>1</v>
      </c>
      <c r="HV49">
        <v>1</v>
      </c>
      <c r="HW49">
        <v>1</v>
      </c>
      <c r="HX49">
        <v>1</v>
      </c>
      <c r="HY49">
        <v>1</v>
      </c>
      <c r="HZ49">
        <v>1</v>
      </c>
      <c r="IA49">
        <v>1</v>
      </c>
      <c r="IB49">
        <v>1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  <c r="IP49">
        <v>0</v>
      </c>
      <c r="IQ49">
        <v>0</v>
      </c>
      <c r="IR49">
        <v>0</v>
      </c>
      <c r="IS49">
        <v>0</v>
      </c>
      <c r="IT49">
        <v>0</v>
      </c>
      <c r="IU49">
        <v>0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0</v>
      </c>
      <c r="JK49">
        <v>0</v>
      </c>
      <c r="JL49">
        <v>0</v>
      </c>
      <c r="JM49">
        <v>0</v>
      </c>
      <c r="JN49">
        <v>0</v>
      </c>
      <c r="JO49">
        <v>0</v>
      </c>
      <c r="JP49">
        <v>0</v>
      </c>
      <c r="JQ49">
        <v>0</v>
      </c>
      <c r="JR49">
        <v>0</v>
      </c>
      <c r="JS49">
        <v>0</v>
      </c>
      <c r="JT49">
        <v>0</v>
      </c>
      <c r="JU49">
        <v>0</v>
      </c>
      <c r="JV49">
        <v>0</v>
      </c>
      <c r="JW49">
        <v>0</v>
      </c>
      <c r="JX49">
        <v>0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</row>
    <row r="50" spans="1:305" x14ac:dyDescent="0.25">
      <c r="A50" t="s">
        <v>10</v>
      </c>
      <c r="B50" s="19" t="s">
        <v>26</v>
      </c>
      <c r="C50" t="s">
        <v>8</v>
      </c>
      <c r="D50">
        <v>8</v>
      </c>
      <c r="E50">
        <v>1</v>
      </c>
      <c r="F50">
        <v>1</v>
      </c>
      <c r="G50">
        <v>1</v>
      </c>
      <c r="H50">
        <v>0</v>
      </c>
      <c r="I50">
        <v>0</v>
      </c>
      <c r="J50">
        <v>0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0</v>
      </c>
      <c r="AA50">
        <v>0</v>
      </c>
      <c r="AB50">
        <v>0</v>
      </c>
      <c r="AC50">
        <v>1</v>
      </c>
      <c r="AD50">
        <v>1</v>
      </c>
      <c r="AE50">
        <v>1</v>
      </c>
      <c r="AF50">
        <v>1</v>
      </c>
      <c r="AG50">
        <v>1</v>
      </c>
      <c r="AH50">
        <v>0</v>
      </c>
      <c r="AI50">
        <v>0</v>
      </c>
      <c r="AJ50">
        <v>1</v>
      </c>
      <c r="AK50">
        <v>1</v>
      </c>
      <c r="AL50">
        <v>1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1</v>
      </c>
      <c r="BA50">
        <v>1</v>
      </c>
      <c r="BB50">
        <v>1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0</v>
      </c>
      <c r="BM50">
        <v>1</v>
      </c>
      <c r="BN50">
        <v>1</v>
      </c>
      <c r="BO50">
        <v>1</v>
      </c>
      <c r="BP50">
        <v>1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1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1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1</v>
      </c>
      <c r="CY50">
        <v>1</v>
      </c>
      <c r="CZ50">
        <v>1</v>
      </c>
      <c r="DA50">
        <v>1</v>
      </c>
      <c r="DB50">
        <v>1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1</v>
      </c>
      <c r="DJ50">
        <v>1</v>
      </c>
      <c r="DK50">
        <v>1</v>
      </c>
      <c r="DL50">
        <v>1</v>
      </c>
      <c r="DM50">
        <v>1</v>
      </c>
      <c r="DN50">
        <v>1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1</v>
      </c>
      <c r="EN50">
        <v>1</v>
      </c>
      <c r="EO50">
        <v>1</v>
      </c>
      <c r="EP50">
        <v>1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1</v>
      </c>
      <c r="FE50">
        <v>1</v>
      </c>
      <c r="FF50">
        <v>1</v>
      </c>
      <c r="FG50">
        <v>0</v>
      </c>
      <c r="FH50">
        <v>0</v>
      </c>
      <c r="FI50">
        <v>0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1</v>
      </c>
      <c r="FQ50">
        <v>1</v>
      </c>
      <c r="FR50">
        <v>0</v>
      </c>
      <c r="FS50">
        <v>0</v>
      </c>
      <c r="FT50">
        <v>0</v>
      </c>
      <c r="FU50">
        <v>1</v>
      </c>
      <c r="FV50">
        <v>1</v>
      </c>
      <c r="FW50">
        <v>1</v>
      </c>
      <c r="FX50">
        <v>1</v>
      </c>
      <c r="FY50">
        <v>1</v>
      </c>
      <c r="FZ50">
        <v>1</v>
      </c>
      <c r="GA50">
        <v>1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1</v>
      </c>
      <c r="GT50">
        <v>1</v>
      </c>
      <c r="GU50">
        <v>1</v>
      </c>
      <c r="GV50">
        <v>1</v>
      </c>
      <c r="GW50">
        <v>1</v>
      </c>
      <c r="GX50">
        <v>1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0</v>
      </c>
      <c r="IW50">
        <v>0</v>
      </c>
      <c r="IX50">
        <v>0</v>
      </c>
      <c r="IY50">
        <v>0</v>
      </c>
      <c r="IZ50">
        <v>0</v>
      </c>
      <c r="JA50">
        <v>0</v>
      </c>
      <c r="JB50">
        <v>0</v>
      </c>
      <c r="JC50">
        <v>0</v>
      </c>
      <c r="JD50">
        <v>0</v>
      </c>
      <c r="JE50">
        <v>0</v>
      </c>
      <c r="JF50">
        <v>0</v>
      </c>
      <c r="JG50">
        <v>0</v>
      </c>
      <c r="JH50">
        <v>0</v>
      </c>
      <c r="JI50">
        <v>0</v>
      </c>
      <c r="JJ50">
        <v>0</v>
      </c>
      <c r="JK50">
        <v>0</v>
      </c>
      <c r="JL50">
        <v>0</v>
      </c>
      <c r="JM50">
        <v>0</v>
      </c>
      <c r="JN50">
        <v>0</v>
      </c>
      <c r="JO50">
        <v>0</v>
      </c>
      <c r="JP50">
        <v>0</v>
      </c>
      <c r="JQ50">
        <v>0</v>
      </c>
      <c r="JR50">
        <v>0</v>
      </c>
      <c r="JS50">
        <v>0</v>
      </c>
      <c r="JT50">
        <v>0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0</v>
      </c>
      <c r="KA50">
        <v>0</v>
      </c>
      <c r="KB50">
        <v>0</v>
      </c>
      <c r="KC50">
        <v>0</v>
      </c>
      <c r="KD50">
        <v>0</v>
      </c>
      <c r="KE50">
        <v>0</v>
      </c>
      <c r="KF50">
        <v>0</v>
      </c>
      <c r="KG50">
        <v>0</v>
      </c>
      <c r="KH50">
        <v>0</v>
      </c>
      <c r="KI50">
        <v>0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1</v>
      </c>
      <c r="KP50">
        <v>1</v>
      </c>
      <c r="KQ50">
        <v>0</v>
      </c>
      <c r="KR50">
        <v>0</v>
      </c>
      <c r="KS50">
        <v>0</v>
      </c>
    </row>
    <row r="51" spans="1:305" x14ac:dyDescent="0.25">
      <c r="A51" t="s">
        <v>10</v>
      </c>
      <c r="B51" s="19" t="s">
        <v>26</v>
      </c>
      <c r="C51" t="s">
        <v>8</v>
      </c>
      <c r="D51">
        <v>9</v>
      </c>
      <c r="E51">
        <v>1</v>
      </c>
      <c r="F51">
        <v>1</v>
      </c>
      <c r="G51">
        <v>1</v>
      </c>
      <c r="H51">
        <v>0</v>
      </c>
      <c r="I51">
        <v>0</v>
      </c>
      <c r="J51">
        <v>0</v>
      </c>
      <c r="K51">
        <v>1</v>
      </c>
      <c r="L51">
        <v>1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1</v>
      </c>
      <c r="BK51">
        <v>1</v>
      </c>
      <c r="BL51">
        <v>1</v>
      </c>
      <c r="BM51">
        <v>1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1</v>
      </c>
      <c r="CG51">
        <v>1</v>
      </c>
      <c r="CH51">
        <v>1</v>
      </c>
      <c r="CI51">
        <v>1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1</v>
      </c>
      <c r="DA51">
        <v>1</v>
      </c>
      <c r="DB51">
        <v>1</v>
      </c>
      <c r="DC51">
        <v>1</v>
      </c>
      <c r="DD51">
        <v>1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1</v>
      </c>
      <c r="DM51">
        <v>1</v>
      </c>
      <c r="DN51">
        <v>1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1</v>
      </c>
      <c r="DV51">
        <v>1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1</v>
      </c>
      <c r="EH51">
        <v>1</v>
      </c>
      <c r="EI51">
        <v>1</v>
      </c>
      <c r="EJ51">
        <v>1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1</v>
      </c>
      <c r="GF51">
        <v>1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1</v>
      </c>
      <c r="GT51">
        <v>1</v>
      </c>
      <c r="GU51">
        <v>1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0</v>
      </c>
      <c r="IW51">
        <v>0</v>
      </c>
      <c r="IX51">
        <v>0</v>
      </c>
      <c r="IY51">
        <v>0</v>
      </c>
      <c r="IZ51">
        <v>0</v>
      </c>
      <c r="JA51">
        <v>0</v>
      </c>
      <c r="JB51">
        <v>0</v>
      </c>
      <c r="JC51">
        <v>0</v>
      </c>
      <c r="JD51">
        <v>0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0</v>
      </c>
      <c r="JN51">
        <v>0</v>
      </c>
      <c r="JO51">
        <v>0</v>
      </c>
      <c r="JP51">
        <v>0</v>
      </c>
      <c r="JQ51">
        <v>0</v>
      </c>
      <c r="JR51">
        <v>0</v>
      </c>
      <c r="JS51">
        <v>0</v>
      </c>
      <c r="JT51">
        <v>0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0</v>
      </c>
      <c r="KG51">
        <v>0</v>
      </c>
      <c r="KH51">
        <v>0</v>
      </c>
      <c r="KI51">
        <v>0</v>
      </c>
      <c r="KJ51">
        <v>0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</row>
    <row r="52" spans="1:305" x14ac:dyDescent="0.25">
      <c r="A52" t="s">
        <v>10</v>
      </c>
      <c r="B52" s="19" t="s">
        <v>26</v>
      </c>
      <c r="C52" t="s">
        <v>8</v>
      </c>
      <c r="D52">
        <v>10</v>
      </c>
      <c r="E52">
        <v>1</v>
      </c>
      <c r="F52">
        <v>1</v>
      </c>
      <c r="G52">
        <v>0</v>
      </c>
      <c r="H52">
        <v>1</v>
      </c>
      <c r="I52">
        <v>1</v>
      </c>
      <c r="J52">
        <v>1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1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1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</v>
      </c>
      <c r="FC52">
        <v>1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0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1</v>
      </c>
      <c r="GV52">
        <v>1</v>
      </c>
      <c r="GW52">
        <v>1</v>
      </c>
      <c r="GX52">
        <v>1</v>
      </c>
      <c r="GY52">
        <v>1</v>
      </c>
      <c r="GZ52">
        <v>1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1</v>
      </c>
      <c r="HH52">
        <v>1</v>
      </c>
      <c r="HI52">
        <v>1</v>
      </c>
      <c r="HJ52">
        <v>1</v>
      </c>
      <c r="HK52">
        <v>1</v>
      </c>
      <c r="HL52">
        <v>1</v>
      </c>
      <c r="HM52">
        <v>1</v>
      </c>
      <c r="HN52">
        <v>1</v>
      </c>
      <c r="HO52">
        <v>1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  <c r="IP52">
        <v>0</v>
      </c>
      <c r="IQ52">
        <v>0</v>
      </c>
      <c r="IR52">
        <v>0</v>
      </c>
      <c r="IS52">
        <v>0</v>
      </c>
      <c r="IT52">
        <v>1</v>
      </c>
      <c r="IU52">
        <v>1</v>
      </c>
      <c r="IV52">
        <v>0</v>
      </c>
      <c r="IW52">
        <v>0</v>
      </c>
      <c r="IX52">
        <v>0</v>
      </c>
      <c r="IY52">
        <v>0</v>
      </c>
      <c r="IZ52">
        <v>0</v>
      </c>
      <c r="JA52">
        <v>0</v>
      </c>
      <c r="JB52">
        <v>1</v>
      </c>
      <c r="JC52">
        <v>1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0</v>
      </c>
      <c r="JO52">
        <v>0</v>
      </c>
      <c r="JP52">
        <v>0</v>
      </c>
      <c r="JQ52">
        <v>0</v>
      </c>
      <c r="JR52">
        <v>0</v>
      </c>
      <c r="JS52">
        <v>0</v>
      </c>
      <c r="JT52">
        <v>0</v>
      </c>
      <c r="JU52">
        <v>0</v>
      </c>
      <c r="JV52">
        <v>0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0</v>
      </c>
      <c r="KD52">
        <v>0</v>
      </c>
      <c r="KE52">
        <v>0</v>
      </c>
      <c r="KF52">
        <v>0</v>
      </c>
      <c r="KG52">
        <v>0</v>
      </c>
      <c r="KH52">
        <v>1</v>
      </c>
      <c r="KI52">
        <v>0</v>
      </c>
      <c r="KJ52">
        <v>0</v>
      </c>
      <c r="KK52">
        <v>0</v>
      </c>
      <c r="KL52">
        <v>0</v>
      </c>
      <c r="KM52">
        <v>0</v>
      </c>
      <c r="KN52">
        <v>0</v>
      </c>
      <c r="KO52">
        <v>0</v>
      </c>
      <c r="KP52">
        <v>0</v>
      </c>
      <c r="KQ52">
        <v>0</v>
      </c>
      <c r="KR52">
        <v>0</v>
      </c>
      <c r="KS52">
        <v>0</v>
      </c>
    </row>
    <row r="53" spans="1:305" x14ac:dyDescent="0.25">
      <c r="A53" t="s">
        <v>6</v>
      </c>
      <c r="B53" t="s">
        <v>4</v>
      </c>
      <c r="C53" t="s">
        <v>8</v>
      </c>
      <c r="D53">
        <v>1</v>
      </c>
      <c r="E53">
        <v>1</v>
      </c>
      <c r="F53">
        <v>1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1</v>
      </c>
      <c r="AC53">
        <v>1</v>
      </c>
      <c r="AD53">
        <v>1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1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0</v>
      </c>
      <c r="IM53">
        <v>0</v>
      </c>
      <c r="IN53">
        <v>0</v>
      </c>
      <c r="IO53">
        <v>0</v>
      </c>
      <c r="IP53">
        <v>0</v>
      </c>
      <c r="IQ53">
        <v>0</v>
      </c>
      <c r="IR53">
        <v>0</v>
      </c>
      <c r="IS53">
        <v>0</v>
      </c>
      <c r="IT53">
        <v>0</v>
      </c>
      <c r="IU53">
        <v>0</v>
      </c>
      <c r="IV53">
        <v>0</v>
      </c>
      <c r="IW53">
        <v>0</v>
      </c>
      <c r="IX53">
        <v>0</v>
      </c>
      <c r="IY53">
        <v>0</v>
      </c>
      <c r="IZ53">
        <v>0</v>
      </c>
      <c r="JA53">
        <v>0</v>
      </c>
      <c r="JB53">
        <v>0</v>
      </c>
      <c r="JC53">
        <v>0</v>
      </c>
      <c r="JD53">
        <v>0</v>
      </c>
      <c r="JE53">
        <v>0</v>
      </c>
      <c r="JF53">
        <v>0</v>
      </c>
      <c r="JG53">
        <v>0</v>
      </c>
      <c r="JH53">
        <v>0</v>
      </c>
      <c r="JI53">
        <v>0</v>
      </c>
      <c r="JJ53">
        <v>0</v>
      </c>
      <c r="JK53">
        <v>0</v>
      </c>
      <c r="JL53">
        <v>0</v>
      </c>
      <c r="JM53">
        <v>0</v>
      </c>
      <c r="JN53">
        <v>0</v>
      </c>
      <c r="JO53">
        <v>0</v>
      </c>
      <c r="JP53">
        <v>0</v>
      </c>
      <c r="JQ53">
        <v>0</v>
      </c>
      <c r="JR53">
        <v>0</v>
      </c>
      <c r="JS53">
        <v>0</v>
      </c>
      <c r="JT53">
        <v>0</v>
      </c>
      <c r="JU53">
        <v>0</v>
      </c>
      <c r="JV53">
        <v>0</v>
      </c>
      <c r="JW53">
        <v>0</v>
      </c>
      <c r="JX53">
        <v>0</v>
      </c>
      <c r="JY53">
        <v>0</v>
      </c>
      <c r="JZ53">
        <v>0</v>
      </c>
      <c r="KA53">
        <v>0</v>
      </c>
      <c r="KB53">
        <v>0</v>
      </c>
      <c r="KC53">
        <v>0</v>
      </c>
      <c r="KD53">
        <v>0</v>
      </c>
      <c r="KE53">
        <v>0</v>
      </c>
      <c r="KF53">
        <v>0</v>
      </c>
      <c r="KG53">
        <v>0</v>
      </c>
      <c r="KH53">
        <v>0</v>
      </c>
      <c r="KI53">
        <v>0</v>
      </c>
      <c r="KJ53">
        <v>0</v>
      </c>
      <c r="KK53">
        <v>0</v>
      </c>
      <c r="KL53">
        <v>0</v>
      </c>
      <c r="KM53">
        <v>0</v>
      </c>
      <c r="KN53">
        <v>0</v>
      </c>
      <c r="KO53">
        <v>0</v>
      </c>
      <c r="KP53">
        <v>0</v>
      </c>
      <c r="KQ53">
        <v>0</v>
      </c>
      <c r="KR53">
        <v>0</v>
      </c>
      <c r="KS53">
        <v>0</v>
      </c>
    </row>
    <row r="54" spans="1:305" x14ac:dyDescent="0.25">
      <c r="A54" s="11" t="s">
        <v>6</v>
      </c>
      <c r="B54" s="11" t="s">
        <v>4</v>
      </c>
      <c r="C54" s="11" t="s">
        <v>8</v>
      </c>
      <c r="D54" s="11">
        <v>2</v>
      </c>
      <c r="E54" s="11">
        <v>1</v>
      </c>
      <c r="F54" s="11">
        <v>1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>
        <v>0</v>
      </c>
      <c r="AU54" s="11">
        <v>0</v>
      </c>
      <c r="AV54" s="11">
        <v>0</v>
      </c>
      <c r="AW54" s="11">
        <v>0</v>
      </c>
      <c r="AX54" s="11">
        <v>0</v>
      </c>
      <c r="AY54" s="11">
        <v>0</v>
      </c>
      <c r="AZ54" s="11">
        <v>0</v>
      </c>
      <c r="BA54" s="11">
        <v>0</v>
      </c>
      <c r="BB54" s="11">
        <v>0</v>
      </c>
      <c r="BC54" s="11">
        <v>0</v>
      </c>
      <c r="BD54" s="11">
        <v>0</v>
      </c>
      <c r="BE54" s="11">
        <v>0</v>
      </c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1</v>
      </c>
      <c r="CU54" s="11">
        <v>1</v>
      </c>
      <c r="CV54" s="11">
        <v>1</v>
      </c>
      <c r="CW54" s="11">
        <v>1</v>
      </c>
      <c r="CX54" s="11">
        <v>1</v>
      </c>
      <c r="CY54" s="11">
        <v>1</v>
      </c>
      <c r="CZ54" s="11">
        <v>1</v>
      </c>
      <c r="DA54" s="11">
        <v>1</v>
      </c>
      <c r="DB54" s="11">
        <v>1</v>
      </c>
      <c r="DC54" s="11">
        <v>1</v>
      </c>
      <c r="DD54" s="11">
        <v>1</v>
      </c>
      <c r="DE54" s="11">
        <v>1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1</v>
      </c>
      <c r="DQ54" s="11">
        <v>1</v>
      </c>
      <c r="DR54" s="11">
        <v>1</v>
      </c>
      <c r="DS54" s="11">
        <v>0</v>
      </c>
      <c r="DT54" s="11">
        <v>0</v>
      </c>
      <c r="DU54" s="11">
        <v>0</v>
      </c>
      <c r="DV54" s="11">
        <v>0</v>
      </c>
      <c r="DW54" s="11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1">
        <v>0</v>
      </c>
      <c r="EI54" s="11">
        <v>0</v>
      </c>
      <c r="EJ54" s="11">
        <v>0</v>
      </c>
      <c r="EK54" s="11">
        <v>0</v>
      </c>
      <c r="EL54" s="11">
        <v>0</v>
      </c>
      <c r="EM54" s="11">
        <v>0</v>
      </c>
      <c r="EN54" s="11">
        <v>0</v>
      </c>
      <c r="EO54" s="11">
        <v>0</v>
      </c>
      <c r="EP54" s="11">
        <v>0</v>
      </c>
      <c r="EQ54" s="11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1">
        <v>0</v>
      </c>
      <c r="EZ54" s="11">
        <v>0</v>
      </c>
      <c r="FA54" s="11">
        <v>0</v>
      </c>
      <c r="FB54" s="11">
        <v>1</v>
      </c>
      <c r="FC54" s="11">
        <v>1</v>
      </c>
      <c r="FD54" s="11">
        <v>1</v>
      </c>
      <c r="FE54" s="11">
        <v>1</v>
      </c>
      <c r="FF54" s="11">
        <v>0</v>
      </c>
      <c r="FG54" s="11">
        <v>0</v>
      </c>
      <c r="FH54" s="11">
        <v>0</v>
      </c>
      <c r="FI54" s="11">
        <v>0</v>
      </c>
      <c r="FJ54" s="11">
        <v>0</v>
      </c>
      <c r="FK54" s="11">
        <v>0</v>
      </c>
      <c r="FL54" s="11">
        <v>0</v>
      </c>
      <c r="FM54" s="11">
        <v>0</v>
      </c>
      <c r="FN54" s="11">
        <v>0</v>
      </c>
      <c r="FO54" s="11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1">
        <v>0</v>
      </c>
      <c r="FW54" s="11">
        <v>0</v>
      </c>
      <c r="FX54" s="11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1</v>
      </c>
      <c r="HQ54" s="11">
        <v>1</v>
      </c>
      <c r="HR54" s="11">
        <v>1</v>
      </c>
      <c r="HS54" s="11">
        <v>0</v>
      </c>
      <c r="HT54" s="11">
        <v>0</v>
      </c>
      <c r="HU54" s="11">
        <v>0</v>
      </c>
      <c r="HV54" s="11">
        <v>0</v>
      </c>
      <c r="HW54" s="11">
        <v>0</v>
      </c>
      <c r="HX54" s="11">
        <v>0</v>
      </c>
      <c r="HY54" s="11">
        <v>0</v>
      </c>
      <c r="HZ54" s="11">
        <v>0</v>
      </c>
      <c r="IA54" s="11">
        <v>0</v>
      </c>
      <c r="IB54" s="11">
        <v>0</v>
      </c>
      <c r="IC54" s="11">
        <v>0</v>
      </c>
      <c r="ID54" s="11">
        <v>0</v>
      </c>
      <c r="IE54" s="11">
        <v>0</v>
      </c>
      <c r="IF54" s="11">
        <v>0</v>
      </c>
      <c r="IG54" s="11">
        <v>0</v>
      </c>
      <c r="IH54" s="11">
        <v>0</v>
      </c>
      <c r="II54" s="11">
        <v>0</v>
      </c>
      <c r="IJ54" s="11">
        <v>0</v>
      </c>
      <c r="IK54" s="11">
        <v>1</v>
      </c>
      <c r="IL54" s="11">
        <v>0</v>
      </c>
      <c r="IM54" s="11">
        <v>0</v>
      </c>
      <c r="IN54" s="11">
        <v>0</v>
      </c>
      <c r="IO54" s="11">
        <v>0</v>
      </c>
      <c r="IP54" s="11">
        <v>0</v>
      </c>
      <c r="IQ54" s="11">
        <v>0</v>
      </c>
      <c r="IR54" s="11">
        <v>0</v>
      </c>
      <c r="IS54" s="11">
        <v>0</v>
      </c>
      <c r="IT54" s="11">
        <v>0</v>
      </c>
      <c r="IU54" s="11">
        <v>0</v>
      </c>
      <c r="IV54" s="11">
        <v>0</v>
      </c>
      <c r="IW54" s="11">
        <v>0</v>
      </c>
      <c r="IX54" s="11">
        <v>0</v>
      </c>
      <c r="IY54" s="11">
        <v>0</v>
      </c>
      <c r="IZ54" s="11">
        <v>0</v>
      </c>
      <c r="JA54" s="11">
        <v>0</v>
      </c>
      <c r="JB54" s="11">
        <v>0</v>
      </c>
      <c r="JC54" s="11">
        <v>0</v>
      </c>
      <c r="JD54" s="11">
        <v>0</v>
      </c>
      <c r="JE54" s="11">
        <v>0</v>
      </c>
      <c r="JF54" s="11">
        <v>0</v>
      </c>
      <c r="JG54" s="11">
        <v>0</v>
      </c>
      <c r="JH54" s="11">
        <v>0</v>
      </c>
      <c r="JI54" s="11">
        <v>0</v>
      </c>
      <c r="JJ54" s="11">
        <v>0</v>
      </c>
      <c r="JK54" s="11">
        <v>1</v>
      </c>
      <c r="JL54" s="11">
        <v>1</v>
      </c>
      <c r="JM54" s="11">
        <v>1</v>
      </c>
      <c r="JN54" s="11">
        <v>1</v>
      </c>
      <c r="JO54" s="11">
        <v>1</v>
      </c>
      <c r="JP54" s="11">
        <v>1</v>
      </c>
      <c r="JQ54" s="11">
        <v>1</v>
      </c>
      <c r="JR54" s="11">
        <v>1</v>
      </c>
      <c r="JS54" s="11">
        <v>1</v>
      </c>
      <c r="JT54" s="11">
        <v>1</v>
      </c>
      <c r="JU54" s="11">
        <v>0</v>
      </c>
      <c r="JV54" s="11">
        <v>0</v>
      </c>
      <c r="JW54" s="11">
        <v>0</v>
      </c>
      <c r="JX54" s="11">
        <v>0</v>
      </c>
      <c r="JY54" s="11">
        <v>0</v>
      </c>
      <c r="JZ54" s="11">
        <v>0</v>
      </c>
      <c r="KA54" s="11">
        <v>0</v>
      </c>
      <c r="KB54" s="11">
        <v>0</v>
      </c>
      <c r="KC54" s="11">
        <v>0</v>
      </c>
      <c r="KD54" s="11">
        <v>0</v>
      </c>
      <c r="KE54" s="11">
        <v>0</v>
      </c>
      <c r="KF54" s="11">
        <v>0</v>
      </c>
      <c r="KG54" s="11">
        <v>0</v>
      </c>
      <c r="KH54" s="11">
        <v>0</v>
      </c>
      <c r="KI54" s="11">
        <v>0</v>
      </c>
      <c r="KJ54" s="11">
        <v>0</v>
      </c>
      <c r="KK54" s="11">
        <v>0</v>
      </c>
      <c r="KL54" s="11">
        <v>0</v>
      </c>
      <c r="KM54" s="11">
        <v>0</v>
      </c>
      <c r="KN54" s="11">
        <v>0</v>
      </c>
      <c r="KO54" s="11">
        <v>0</v>
      </c>
      <c r="KP54" s="11">
        <v>0</v>
      </c>
      <c r="KQ54" s="11">
        <v>0</v>
      </c>
      <c r="KR54" s="11">
        <v>0</v>
      </c>
      <c r="KS54" s="11">
        <v>0</v>
      </c>
    </row>
    <row r="55" spans="1:305" x14ac:dyDescent="0.25">
      <c r="A55" t="s">
        <v>6</v>
      </c>
      <c r="B55" t="s">
        <v>4</v>
      </c>
      <c r="C55" t="s">
        <v>8</v>
      </c>
      <c r="D55">
        <v>3</v>
      </c>
      <c r="E55">
        <v>1</v>
      </c>
      <c r="F55">
        <v>1</v>
      </c>
      <c r="G55">
        <v>1</v>
      </c>
      <c r="H55">
        <v>1</v>
      </c>
      <c r="I55">
        <v>1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1</v>
      </c>
      <c r="Q55">
        <v>1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1</v>
      </c>
      <c r="FL55">
        <v>1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1</v>
      </c>
      <c r="KJ55">
        <v>1</v>
      </c>
      <c r="KK55">
        <v>1</v>
      </c>
      <c r="KL55">
        <v>1</v>
      </c>
      <c r="KM55">
        <v>1</v>
      </c>
      <c r="KN55">
        <v>1</v>
      </c>
      <c r="KO55">
        <v>1</v>
      </c>
      <c r="KP55">
        <v>1</v>
      </c>
      <c r="KQ55">
        <v>1</v>
      </c>
      <c r="KR55">
        <v>0</v>
      </c>
      <c r="KS55">
        <v>0</v>
      </c>
    </row>
    <row r="56" spans="1:305" x14ac:dyDescent="0.25">
      <c r="A56" s="18" t="s">
        <v>6</v>
      </c>
      <c r="B56" s="18" t="s">
        <v>4</v>
      </c>
      <c r="C56" s="18" t="s">
        <v>8</v>
      </c>
      <c r="D56" s="18">
        <v>4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1</v>
      </c>
      <c r="L56" s="18">
        <v>1</v>
      </c>
      <c r="M56" s="18">
        <v>0</v>
      </c>
      <c r="N56" s="18">
        <v>0</v>
      </c>
      <c r="O56" s="18">
        <v>0</v>
      </c>
      <c r="P56" s="18">
        <v>1</v>
      </c>
      <c r="Q56" s="18">
        <v>1</v>
      </c>
      <c r="R56" s="18">
        <v>1</v>
      </c>
      <c r="S56" s="18">
        <v>1</v>
      </c>
      <c r="T56" s="18">
        <v>1</v>
      </c>
      <c r="U56" s="18">
        <v>1</v>
      </c>
      <c r="V56" s="18">
        <v>1</v>
      </c>
      <c r="W56" s="18">
        <v>1</v>
      </c>
      <c r="X56" s="18">
        <v>1</v>
      </c>
      <c r="Y56" s="18">
        <v>1</v>
      </c>
      <c r="Z56" s="18">
        <v>1</v>
      </c>
      <c r="AA56" s="18">
        <v>1</v>
      </c>
      <c r="AB56" s="18">
        <v>1</v>
      </c>
      <c r="AC56" s="18">
        <v>1</v>
      </c>
      <c r="AD56" s="18">
        <v>1</v>
      </c>
      <c r="AE56" s="18">
        <v>1</v>
      </c>
      <c r="AF56" s="18">
        <v>1</v>
      </c>
      <c r="AG56" s="18">
        <v>1</v>
      </c>
      <c r="AH56" s="18">
        <v>1</v>
      </c>
      <c r="AI56" s="18">
        <v>1</v>
      </c>
      <c r="AJ56" s="18">
        <v>1</v>
      </c>
      <c r="AK56" s="18">
        <v>0</v>
      </c>
      <c r="AL56" s="18">
        <v>0</v>
      </c>
      <c r="AM56" s="18">
        <v>0</v>
      </c>
      <c r="AN56" s="18">
        <v>0</v>
      </c>
      <c r="AO56" s="18">
        <v>1</v>
      </c>
      <c r="AP56" s="18">
        <v>1</v>
      </c>
      <c r="AQ56" s="18">
        <v>1</v>
      </c>
      <c r="AR56" s="18">
        <v>1</v>
      </c>
      <c r="AS56" s="18">
        <v>1</v>
      </c>
      <c r="AT56" s="18">
        <v>1</v>
      </c>
      <c r="AU56" s="18">
        <v>1</v>
      </c>
      <c r="AV56" s="18">
        <v>1</v>
      </c>
      <c r="AW56" s="18">
        <v>1</v>
      </c>
      <c r="AX56" s="18">
        <v>1</v>
      </c>
      <c r="AY56" s="18">
        <v>1</v>
      </c>
      <c r="AZ56" s="18">
        <v>0</v>
      </c>
      <c r="BA56" s="18">
        <v>0</v>
      </c>
      <c r="BB56" s="18">
        <v>0</v>
      </c>
      <c r="BC56" s="18">
        <v>0</v>
      </c>
      <c r="BD56" s="18">
        <v>0</v>
      </c>
      <c r="BE56" s="18">
        <v>1</v>
      </c>
      <c r="BF56" s="18">
        <v>1</v>
      </c>
      <c r="BG56" s="18">
        <v>1</v>
      </c>
      <c r="BH56" s="18">
        <v>1</v>
      </c>
      <c r="BI56" s="18">
        <v>1</v>
      </c>
      <c r="BJ56" s="18">
        <v>1</v>
      </c>
      <c r="BK56" s="18">
        <v>1</v>
      </c>
      <c r="BL56" s="18">
        <v>1</v>
      </c>
      <c r="BM56" s="18">
        <v>1</v>
      </c>
      <c r="BN56" s="18">
        <v>1</v>
      </c>
      <c r="BO56" s="18">
        <v>1</v>
      </c>
      <c r="BP56" s="18">
        <v>1</v>
      </c>
      <c r="BQ56" s="18">
        <v>1</v>
      </c>
      <c r="BR56" s="18">
        <v>1</v>
      </c>
      <c r="BS56" s="18">
        <v>1</v>
      </c>
      <c r="BT56" s="18">
        <v>1</v>
      </c>
      <c r="BU56" s="18">
        <v>1</v>
      </c>
      <c r="BV56" s="18">
        <v>1</v>
      </c>
      <c r="BW56" s="18">
        <v>1</v>
      </c>
      <c r="BX56" s="18">
        <v>1</v>
      </c>
      <c r="BY56" s="18">
        <v>1</v>
      </c>
      <c r="BZ56" s="18">
        <v>1</v>
      </c>
      <c r="CA56" s="18">
        <v>1</v>
      </c>
      <c r="CB56" s="18">
        <v>1</v>
      </c>
      <c r="CC56" s="18">
        <v>1</v>
      </c>
      <c r="CD56" s="18">
        <v>1</v>
      </c>
      <c r="CE56" s="18">
        <v>1</v>
      </c>
      <c r="CF56" s="18">
        <v>1</v>
      </c>
      <c r="CG56" s="18">
        <v>1</v>
      </c>
      <c r="CH56" s="18">
        <v>1</v>
      </c>
      <c r="CI56" s="18">
        <v>1</v>
      </c>
      <c r="CJ56" s="18">
        <v>1</v>
      </c>
      <c r="CK56" s="18">
        <v>1</v>
      </c>
      <c r="CL56" s="18">
        <v>1</v>
      </c>
      <c r="CM56" s="18">
        <v>1</v>
      </c>
      <c r="CN56" s="18">
        <v>1</v>
      </c>
      <c r="CO56" s="18">
        <v>1</v>
      </c>
      <c r="CP56" s="18">
        <v>1</v>
      </c>
      <c r="CQ56" s="18">
        <v>1</v>
      </c>
      <c r="CR56" s="18">
        <v>1</v>
      </c>
      <c r="CS56" s="18">
        <v>1</v>
      </c>
      <c r="CT56" s="18">
        <v>0</v>
      </c>
      <c r="CU56" s="18">
        <v>0</v>
      </c>
      <c r="CV56" s="18">
        <v>0</v>
      </c>
      <c r="CW56" s="18">
        <v>0</v>
      </c>
      <c r="CX56" s="18">
        <v>1</v>
      </c>
      <c r="CY56" s="18">
        <v>1</v>
      </c>
      <c r="CZ56" s="18">
        <v>1</v>
      </c>
      <c r="DA56" s="18">
        <v>1</v>
      </c>
      <c r="DB56" s="18">
        <v>1</v>
      </c>
      <c r="DC56" s="18">
        <v>1</v>
      </c>
      <c r="DD56" s="18">
        <v>1</v>
      </c>
      <c r="DE56" s="18">
        <v>0</v>
      </c>
      <c r="DF56" s="18">
        <v>0</v>
      </c>
      <c r="DG56" s="18">
        <v>0</v>
      </c>
      <c r="DH56" s="18">
        <v>0</v>
      </c>
      <c r="DI56" s="18">
        <v>1</v>
      </c>
      <c r="DJ56" s="18">
        <v>1</v>
      </c>
      <c r="DK56" s="18">
        <v>1</v>
      </c>
      <c r="DL56" s="18">
        <v>1</v>
      </c>
      <c r="DM56" s="18">
        <v>1</v>
      </c>
      <c r="DN56" s="18">
        <v>1</v>
      </c>
      <c r="DO56" s="18">
        <v>1</v>
      </c>
      <c r="DP56" s="18">
        <v>1</v>
      </c>
      <c r="DQ56" s="18">
        <v>0</v>
      </c>
      <c r="DR56" s="18">
        <v>0</v>
      </c>
      <c r="DS56" s="18">
        <v>1</v>
      </c>
      <c r="DT56" s="18">
        <v>1</v>
      </c>
      <c r="DU56" s="18">
        <v>1</v>
      </c>
      <c r="DV56" s="18">
        <v>1</v>
      </c>
      <c r="DW56" s="18">
        <v>1</v>
      </c>
      <c r="DX56" s="18">
        <v>1</v>
      </c>
      <c r="DY56" s="18">
        <v>1</v>
      </c>
      <c r="DZ56" s="18">
        <v>1</v>
      </c>
      <c r="EA56" s="18">
        <v>1</v>
      </c>
      <c r="EB56" s="18">
        <v>1</v>
      </c>
      <c r="EC56" s="18">
        <v>1</v>
      </c>
      <c r="ED56" s="18">
        <v>1</v>
      </c>
      <c r="EE56" s="18">
        <v>1</v>
      </c>
      <c r="EF56" s="18">
        <v>1</v>
      </c>
      <c r="EG56" s="18">
        <v>1</v>
      </c>
      <c r="EH56" s="18">
        <v>1</v>
      </c>
      <c r="EI56" s="18">
        <v>1</v>
      </c>
      <c r="EJ56" s="18">
        <v>1</v>
      </c>
      <c r="EK56" s="18">
        <v>0</v>
      </c>
      <c r="EL56" s="18">
        <v>0</v>
      </c>
      <c r="EM56" s="18">
        <v>0</v>
      </c>
      <c r="EN56" s="18">
        <v>1</v>
      </c>
      <c r="EO56" s="18">
        <v>1</v>
      </c>
      <c r="EP56" s="18">
        <v>1</v>
      </c>
      <c r="EQ56" s="18">
        <v>1</v>
      </c>
      <c r="ER56" s="18">
        <v>1</v>
      </c>
      <c r="ES56" s="18">
        <v>1</v>
      </c>
      <c r="ET56" s="18">
        <v>1</v>
      </c>
      <c r="EU56" s="18">
        <v>1</v>
      </c>
      <c r="EV56" s="18">
        <v>1</v>
      </c>
      <c r="EW56" s="18">
        <v>1</v>
      </c>
      <c r="EX56" s="18">
        <v>1</v>
      </c>
      <c r="EY56" s="18">
        <v>1</v>
      </c>
      <c r="EZ56" s="18">
        <v>1</v>
      </c>
      <c r="FA56" s="18">
        <v>1</v>
      </c>
      <c r="FB56" s="18">
        <v>1</v>
      </c>
      <c r="FC56" s="18">
        <v>0</v>
      </c>
      <c r="FD56" s="18">
        <v>0</v>
      </c>
      <c r="FE56" s="18">
        <v>0</v>
      </c>
      <c r="FF56" s="18">
        <v>1</v>
      </c>
      <c r="FG56" s="18">
        <v>1</v>
      </c>
      <c r="FH56" s="18">
        <v>1</v>
      </c>
      <c r="FI56" s="18">
        <v>1</v>
      </c>
      <c r="FJ56" s="18">
        <v>1</v>
      </c>
      <c r="FK56" s="18">
        <v>1</v>
      </c>
      <c r="FL56" s="18">
        <v>1</v>
      </c>
      <c r="FM56" s="18">
        <v>0</v>
      </c>
      <c r="FN56" s="18">
        <v>0</v>
      </c>
      <c r="FO56" s="18">
        <v>0</v>
      </c>
      <c r="FP56" s="18">
        <v>0</v>
      </c>
      <c r="FQ56" s="18">
        <v>1</v>
      </c>
      <c r="FR56" s="18">
        <v>1</v>
      </c>
      <c r="FS56" s="18">
        <v>1</v>
      </c>
      <c r="FT56" s="18">
        <v>1</v>
      </c>
      <c r="FU56" s="18">
        <v>1</v>
      </c>
      <c r="FV56" s="18">
        <v>1</v>
      </c>
      <c r="FW56" s="18">
        <v>1</v>
      </c>
      <c r="FX56" s="18">
        <v>1</v>
      </c>
      <c r="FY56" s="18">
        <v>1</v>
      </c>
      <c r="FZ56" s="18">
        <v>1</v>
      </c>
      <c r="GA56" s="18">
        <v>1</v>
      </c>
      <c r="GB56" s="18">
        <v>1</v>
      </c>
      <c r="GC56" s="18">
        <v>1</v>
      </c>
      <c r="GD56" s="18">
        <v>1</v>
      </c>
      <c r="GE56" s="18">
        <v>1</v>
      </c>
      <c r="GF56" s="18">
        <v>1</v>
      </c>
      <c r="GG56" s="18">
        <v>1</v>
      </c>
      <c r="GH56" s="18">
        <v>1</v>
      </c>
      <c r="GI56" s="18">
        <v>1</v>
      </c>
      <c r="GJ56" s="18">
        <v>1</v>
      </c>
      <c r="GK56" s="18">
        <v>1</v>
      </c>
      <c r="GL56" s="18">
        <v>1</v>
      </c>
      <c r="GM56" s="18">
        <v>1</v>
      </c>
      <c r="GN56" s="18">
        <v>1</v>
      </c>
      <c r="GO56" s="18">
        <v>1</v>
      </c>
      <c r="GP56" s="18">
        <v>1</v>
      </c>
      <c r="GQ56" s="18">
        <v>1</v>
      </c>
      <c r="GR56" s="18">
        <v>1</v>
      </c>
      <c r="GS56" s="18">
        <v>1</v>
      </c>
      <c r="GT56" s="18">
        <v>1</v>
      </c>
      <c r="GU56" s="18">
        <v>1</v>
      </c>
      <c r="GV56" s="18">
        <v>1</v>
      </c>
      <c r="GW56" s="18">
        <v>1</v>
      </c>
      <c r="GX56" s="18">
        <v>1</v>
      </c>
      <c r="GY56" s="18">
        <v>1</v>
      </c>
      <c r="GZ56" s="18">
        <v>1</v>
      </c>
      <c r="HA56" s="18">
        <v>1</v>
      </c>
      <c r="HB56" s="18">
        <v>1</v>
      </c>
      <c r="HC56" s="18">
        <v>1</v>
      </c>
      <c r="HD56" s="18">
        <v>1</v>
      </c>
      <c r="HE56" s="18">
        <v>1</v>
      </c>
      <c r="HF56" s="18">
        <v>1</v>
      </c>
      <c r="HG56" s="18">
        <v>1</v>
      </c>
      <c r="HH56" s="18">
        <v>1</v>
      </c>
      <c r="HI56" s="18">
        <v>1</v>
      </c>
      <c r="HJ56" s="18">
        <v>1</v>
      </c>
      <c r="HK56" s="18">
        <v>1</v>
      </c>
      <c r="HL56" s="18">
        <v>1</v>
      </c>
      <c r="HM56" s="18">
        <v>1</v>
      </c>
      <c r="HN56" s="18">
        <v>1</v>
      </c>
      <c r="HO56" s="18">
        <v>1</v>
      </c>
      <c r="HP56" s="18">
        <v>1</v>
      </c>
      <c r="HQ56" s="18">
        <v>1</v>
      </c>
      <c r="HR56" s="18">
        <v>1</v>
      </c>
      <c r="HS56" s="18">
        <v>1</v>
      </c>
      <c r="HT56" s="18">
        <v>1</v>
      </c>
      <c r="HU56" s="18">
        <v>1</v>
      </c>
      <c r="HV56" s="18">
        <v>1</v>
      </c>
      <c r="HW56" s="18">
        <v>1</v>
      </c>
      <c r="HX56" s="18">
        <v>1</v>
      </c>
      <c r="HY56" s="18">
        <v>1</v>
      </c>
      <c r="HZ56" s="18">
        <v>1</v>
      </c>
      <c r="IA56" s="18">
        <v>1</v>
      </c>
      <c r="IB56" s="18">
        <v>1</v>
      </c>
      <c r="IC56" s="18">
        <v>1</v>
      </c>
      <c r="ID56" s="18">
        <v>1</v>
      </c>
      <c r="IE56" s="18">
        <v>1</v>
      </c>
      <c r="IF56" s="18">
        <v>1</v>
      </c>
      <c r="IG56" s="18">
        <v>1</v>
      </c>
      <c r="IH56" s="18">
        <v>1</v>
      </c>
      <c r="II56" s="18">
        <v>1</v>
      </c>
      <c r="IJ56" s="18">
        <v>1</v>
      </c>
      <c r="IK56" s="18">
        <v>1</v>
      </c>
      <c r="IL56" s="18">
        <v>1</v>
      </c>
      <c r="IM56" s="18">
        <v>1</v>
      </c>
      <c r="IN56" s="18">
        <v>1</v>
      </c>
      <c r="IO56" s="18">
        <v>1</v>
      </c>
      <c r="IP56" s="18">
        <v>1</v>
      </c>
      <c r="IQ56" s="18">
        <v>1</v>
      </c>
      <c r="IR56" s="18">
        <v>1</v>
      </c>
      <c r="IS56" s="18">
        <v>1</v>
      </c>
      <c r="IT56" s="18">
        <v>1</v>
      </c>
      <c r="IU56" s="18">
        <v>1</v>
      </c>
      <c r="IV56" s="18">
        <v>1</v>
      </c>
      <c r="IW56" s="18">
        <v>1</v>
      </c>
      <c r="IX56" s="18">
        <v>1</v>
      </c>
      <c r="IY56" s="18">
        <v>1</v>
      </c>
      <c r="IZ56" s="18">
        <v>1</v>
      </c>
      <c r="JA56" s="18">
        <v>1</v>
      </c>
      <c r="JB56" s="18">
        <v>1</v>
      </c>
      <c r="JC56" s="18">
        <v>1</v>
      </c>
      <c r="JD56" s="18">
        <v>1</v>
      </c>
      <c r="JE56" s="18">
        <v>1</v>
      </c>
      <c r="JF56" s="18">
        <v>0</v>
      </c>
      <c r="JG56" s="18">
        <v>0</v>
      </c>
      <c r="JH56" s="18">
        <v>0</v>
      </c>
      <c r="JI56" s="18">
        <v>0</v>
      </c>
      <c r="JJ56" s="18">
        <v>0</v>
      </c>
      <c r="JK56" s="18">
        <v>0</v>
      </c>
      <c r="JL56" s="18">
        <v>0</v>
      </c>
      <c r="JM56" s="18">
        <v>0</v>
      </c>
      <c r="JN56" s="18">
        <v>1</v>
      </c>
      <c r="JO56" s="18">
        <v>1</v>
      </c>
      <c r="JP56" s="18">
        <v>1</v>
      </c>
      <c r="JQ56" s="18">
        <v>1</v>
      </c>
      <c r="JR56" s="18">
        <v>1</v>
      </c>
      <c r="JS56" s="18">
        <v>1</v>
      </c>
      <c r="JT56" s="18">
        <v>1</v>
      </c>
      <c r="JU56" s="18">
        <v>1</v>
      </c>
      <c r="JV56" s="18">
        <v>1</v>
      </c>
      <c r="JW56" s="18">
        <v>1</v>
      </c>
      <c r="JX56" s="18">
        <v>1</v>
      </c>
      <c r="JY56" s="18">
        <v>1</v>
      </c>
      <c r="JZ56" s="18">
        <v>1</v>
      </c>
      <c r="KA56" s="18">
        <v>1</v>
      </c>
      <c r="KB56" s="18">
        <v>1</v>
      </c>
      <c r="KC56" s="18">
        <v>1</v>
      </c>
      <c r="KD56" s="18">
        <v>1</v>
      </c>
      <c r="KE56" s="18">
        <v>1</v>
      </c>
      <c r="KF56" s="18">
        <v>1</v>
      </c>
      <c r="KG56" s="18">
        <v>1</v>
      </c>
      <c r="KH56" s="18">
        <v>1</v>
      </c>
      <c r="KI56" s="18">
        <v>1</v>
      </c>
      <c r="KJ56" s="18">
        <v>1</v>
      </c>
      <c r="KK56" s="18">
        <v>0</v>
      </c>
      <c r="KL56" s="18">
        <v>0</v>
      </c>
      <c r="KM56" s="18">
        <v>0</v>
      </c>
      <c r="KN56" s="18">
        <v>0</v>
      </c>
      <c r="KO56" s="18">
        <v>1</v>
      </c>
      <c r="KP56" s="18">
        <v>1</v>
      </c>
      <c r="KQ56" s="18">
        <v>1</v>
      </c>
      <c r="KR56" s="18">
        <v>1</v>
      </c>
      <c r="KS56" s="18">
        <v>1</v>
      </c>
    </row>
    <row r="57" spans="1:305" x14ac:dyDescent="0.25">
      <c r="A57" s="8" t="s">
        <v>6</v>
      </c>
      <c r="B57" s="8" t="s">
        <v>4</v>
      </c>
      <c r="C57" s="8" t="s">
        <v>8</v>
      </c>
      <c r="D57" s="8">
        <v>5</v>
      </c>
      <c r="E57" s="8">
        <v>1</v>
      </c>
      <c r="F57" s="8">
        <v>1</v>
      </c>
      <c r="G57" s="8">
        <v>0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1</v>
      </c>
      <c r="T57" s="8">
        <v>1</v>
      </c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1</v>
      </c>
      <c r="AF57" s="8">
        <v>1</v>
      </c>
      <c r="AG57" s="8">
        <v>1</v>
      </c>
      <c r="AH57" s="8">
        <v>1</v>
      </c>
      <c r="AI57" s="8">
        <v>1</v>
      </c>
      <c r="AJ57" s="8">
        <v>1</v>
      </c>
      <c r="AK57" s="8">
        <v>1</v>
      </c>
      <c r="AL57" s="8">
        <v>1</v>
      </c>
      <c r="AM57" s="8">
        <v>1</v>
      </c>
      <c r="AN57" s="8">
        <v>1</v>
      </c>
      <c r="AO57" s="8">
        <v>1</v>
      </c>
      <c r="AP57" s="8">
        <v>1</v>
      </c>
      <c r="AQ57" s="8">
        <v>1</v>
      </c>
      <c r="AR57" s="8">
        <v>1</v>
      </c>
      <c r="AS57" s="8">
        <v>1</v>
      </c>
      <c r="AT57" s="8">
        <v>1</v>
      </c>
      <c r="AU57" s="8">
        <v>1</v>
      </c>
      <c r="AV57" s="8">
        <v>1</v>
      </c>
      <c r="AW57" s="8">
        <v>1</v>
      </c>
      <c r="AX57" s="8">
        <v>1</v>
      </c>
      <c r="AY57" s="8">
        <v>1</v>
      </c>
      <c r="AZ57" s="8">
        <v>1</v>
      </c>
      <c r="BA57" s="8">
        <v>1</v>
      </c>
      <c r="BB57" s="8">
        <v>1</v>
      </c>
      <c r="BC57" s="8">
        <v>1</v>
      </c>
      <c r="BD57" s="8">
        <v>1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1</v>
      </c>
      <c r="BK57" s="8">
        <v>1</v>
      </c>
      <c r="BL57" s="8">
        <v>1</v>
      </c>
      <c r="BM57" s="8">
        <v>1</v>
      </c>
      <c r="BN57" s="8">
        <v>1</v>
      </c>
      <c r="BO57" s="8">
        <v>0</v>
      </c>
      <c r="BP57" s="8">
        <v>0</v>
      </c>
      <c r="BQ57" s="8">
        <v>0</v>
      </c>
      <c r="BR57" s="8">
        <v>1</v>
      </c>
      <c r="BS57" s="8">
        <v>1</v>
      </c>
      <c r="BT57" s="8">
        <v>1</v>
      </c>
      <c r="BU57" s="8">
        <v>0</v>
      </c>
      <c r="BV57" s="8">
        <v>0</v>
      </c>
      <c r="BW57" s="8">
        <v>0</v>
      </c>
      <c r="BX57" s="8">
        <v>0</v>
      </c>
      <c r="BY57" s="8">
        <v>0</v>
      </c>
      <c r="BZ57" s="8">
        <v>1</v>
      </c>
      <c r="CA57" s="8">
        <v>1</v>
      </c>
      <c r="CB57" s="8">
        <v>1</v>
      </c>
      <c r="CC57" s="8">
        <v>1</v>
      </c>
      <c r="CD57" s="8">
        <v>1</v>
      </c>
      <c r="CE57" s="8">
        <v>0</v>
      </c>
      <c r="CF57" s="8">
        <v>0</v>
      </c>
      <c r="CG57" s="8">
        <v>0</v>
      </c>
      <c r="CH57" s="8">
        <v>0</v>
      </c>
      <c r="CI57" s="8">
        <v>1</v>
      </c>
      <c r="CJ57" s="8">
        <v>1</v>
      </c>
      <c r="CK57" s="8">
        <v>1</v>
      </c>
      <c r="CL57" s="8">
        <v>1</v>
      </c>
      <c r="CM57" s="8">
        <v>0</v>
      </c>
      <c r="CN57" s="8">
        <v>0</v>
      </c>
      <c r="CO57" s="8">
        <v>0</v>
      </c>
      <c r="CP57" s="8">
        <v>0</v>
      </c>
      <c r="CQ57" s="8">
        <v>0</v>
      </c>
      <c r="CR57" s="8">
        <v>1</v>
      </c>
      <c r="CS57" s="8">
        <v>1</v>
      </c>
      <c r="CT57" s="8">
        <v>1</v>
      </c>
      <c r="CU57" s="8">
        <v>0</v>
      </c>
      <c r="CV57" s="8">
        <v>0</v>
      </c>
      <c r="CW57" s="8">
        <v>0</v>
      </c>
      <c r="CX57" s="8">
        <v>0</v>
      </c>
      <c r="CY57" s="8">
        <v>0</v>
      </c>
      <c r="CZ57" s="8">
        <v>0</v>
      </c>
      <c r="DA57" s="8">
        <v>1</v>
      </c>
      <c r="DB57" s="8">
        <v>1</v>
      </c>
      <c r="DC57" s="8">
        <v>0</v>
      </c>
      <c r="DD57" s="8">
        <v>0</v>
      </c>
      <c r="DE57" s="8">
        <v>0</v>
      </c>
      <c r="DF57" s="8">
        <v>0</v>
      </c>
      <c r="DG57" s="8">
        <v>0</v>
      </c>
      <c r="DH57" s="8">
        <v>0</v>
      </c>
      <c r="DI57" s="8">
        <v>0</v>
      </c>
      <c r="DJ57" s="8">
        <v>0</v>
      </c>
      <c r="DK57" s="8">
        <v>0</v>
      </c>
      <c r="DL57" s="8">
        <v>0</v>
      </c>
      <c r="DM57" s="8">
        <v>0</v>
      </c>
      <c r="DN57" s="8">
        <v>0</v>
      </c>
      <c r="DO57" s="8">
        <v>0</v>
      </c>
      <c r="DP57" s="8">
        <v>1</v>
      </c>
      <c r="DQ57" s="8">
        <v>1</v>
      </c>
      <c r="DR57" s="8">
        <v>1</v>
      </c>
      <c r="DS57" s="8">
        <v>1</v>
      </c>
      <c r="DT57" s="8">
        <v>1</v>
      </c>
      <c r="DU57" s="8">
        <v>1</v>
      </c>
      <c r="DV57" s="8">
        <v>1</v>
      </c>
      <c r="DW57" s="8">
        <v>1</v>
      </c>
      <c r="DX57" s="8">
        <v>1</v>
      </c>
      <c r="DY57" s="8">
        <v>1</v>
      </c>
      <c r="DZ57" s="8">
        <v>1</v>
      </c>
      <c r="EA57" s="8">
        <v>1</v>
      </c>
      <c r="EB57" s="8">
        <v>1</v>
      </c>
      <c r="EC57" s="8">
        <v>1</v>
      </c>
      <c r="ED57" s="8">
        <v>1</v>
      </c>
      <c r="EE57" s="8">
        <v>1</v>
      </c>
      <c r="EF57" s="8">
        <v>1</v>
      </c>
      <c r="EG57" s="8">
        <v>1</v>
      </c>
      <c r="EH57" s="8">
        <v>1</v>
      </c>
      <c r="EI57" s="8">
        <v>1</v>
      </c>
      <c r="EJ57" s="8">
        <v>1</v>
      </c>
      <c r="EK57" s="8">
        <v>1</v>
      </c>
      <c r="EL57" s="8">
        <v>1</v>
      </c>
      <c r="EM57" s="8">
        <v>1</v>
      </c>
      <c r="EN57" s="8">
        <v>1</v>
      </c>
      <c r="EO57" s="8">
        <v>1</v>
      </c>
      <c r="EP57" s="8">
        <v>1</v>
      </c>
      <c r="EQ57" s="8">
        <v>1</v>
      </c>
      <c r="ER57" s="8">
        <v>1</v>
      </c>
      <c r="ES57" s="8">
        <v>1</v>
      </c>
      <c r="ET57" s="8">
        <v>1</v>
      </c>
      <c r="EU57" s="8">
        <v>1</v>
      </c>
      <c r="EV57" s="8">
        <v>1</v>
      </c>
      <c r="EW57" s="8">
        <v>1</v>
      </c>
      <c r="EX57" s="8">
        <v>1</v>
      </c>
      <c r="EY57" s="8">
        <v>1</v>
      </c>
      <c r="EZ57" s="8">
        <v>1</v>
      </c>
      <c r="FA57" s="8">
        <v>1</v>
      </c>
      <c r="FB57" s="8">
        <v>1</v>
      </c>
      <c r="FC57" s="8">
        <v>1</v>
      </c>
      <c r="FD57" s="8">
        <v>1</v>
      </c>
      <c r="FE57" s="8">
        <v>1</v>
      </c>
      <c r="FF57" s="8">
        <v>1</v>
      </c>
      <c r="FG57" s="8">
        <v>1</v>
      </c>
      <c r="FH57" s="8">
        <v>1</v>
      </c>
      <c r="FI57" s="8">
        <v>1</v>
      </c>
      <c r="FJ57" s="8">
        <v>1</v>
      </c>
      <c r="FK57" s="8">
        <v>1</v>
      </c>
      <c r="FL57" s="8">
        <v>1</v>
      </c>
      <c r="FM57" s="8">
        <v>1</v>
      </c>
      <c r="FN57" s="8">
        <v>1</v>
      </c>
      <c r="FO57" s="8">
        <v>1</v>
      </c>
      <c r="FP57" s="8">
        <v>1</v>
      </c>
      <c r="FQ57" s="8">
        <v>1</v>
      </c>
      <c r="FR57" s="8">
        <v>1</v>
      </c>
      <c r="FS57" s="8">
        <v>1</v>
      </c>
      <c r="FT57" s="8">
        <v>1</v>
      </c>
      <c r="FU57" s="8">
        <v>1</v>
      </c>
      <c r="FV57" s="8">
        <v>1</v>
      </c>
      <c r="FW57" s="8">
        <v>1</v>
      </c>
      <c r="FX57" s="8">
        <v>0</v>
      </c>
      <c r="FY57" s="8">
        <v>0</v>
      </c>
      <c r="FZ57" s="8">
        <v>0</v>
      </c>
      <c r="GA57" s="8">
        <v>0</v>
      </c>
      <c r="GB57" s="8">
        <v>0</v>
      </c>
      <c r="GC57" s="8">
        <v>0</v>
      </c>
      <c r="GD57" s="8">
        <v>1</v>
      </c>
      <c r="GE57" s="8">
        <v>1</v>
      </c>
      <c r="GF57" s="8">
        <v>1</v>
      </c>
      <c r="GG57" s="8">
        <v>1</v>
      </c>
      <c r="GH57" s="8">
        <v>1</v>
      </c>
      <c r="GI57" s="8">
        <v>1</v>
      </c>
      <c r="GJ57" s="8">
        <v>1</v>
      </c>
      <c r="GK57" s="8">
        <v>0</v>
      </c>
      <c r="GL57" s="8">
        <v>0</v>
      </c>
      <c r="GM57" s="8">
        <v>0</v>
      </c>
      <c r="GN57" s="8">
        <v>1</v>
      </c>
      <c r="GO57" s="8">
        <v>1</v>
      </c>
      <c r="GP57" s="8">
        <v>1</v>
      </c>
      <c r="GQ57" s="8">
        <v>1</v>
      </c>
      <c r="GR57" s="8">
        <v>1</v>
      </c>
      <c r="GS57" s="8">
        <v>0</v>
      </c>
      <c r="GT57" s="8">
        <v>0</v>
      </c>
      <c r="GU57" s="8">
        <v>0</v>
      </c>
      <c r="GV57" s="8">
        <v>0</v>
      </c>
      <c r="GW57" s="8">
        <v>1</v>
      </c>
      <c r="GX57" s="8">
        <v>1</v>
      </c>
      <c r="GY57" s="8">
        <v>1</v>
      </c>
      <c r="GZ57" s="8">
        <v>1</v>
      </c>
      <c r="HA57" s="8">
        <v>1</v>
      </c>
      <c r="HB57" s="8">
        <v>1</v>
      </c>
      <c r="HC57" s="8">
        <v>0</v>
      </c>
      <c r="HD57" s="8">
        <v>0</v>
      </c>
      <c r="HE57" s="8">
        <v>0</v>
      </c>
      <c r="HF57" s="8">
        <v>0</v>
      </c>
      <c r="HG57" s="8">
        <v>1</v>
      </c>
      <c r="HH57" s="8">
        <v>1</v>
      </c>
      <c r="HI57" s="8">
        <v>1</v>
      </c>
      <c r="HJ57" s="8">
        <v>1</v>
      </c>
      <c r="HK57" s="8">
        <v>1</v>
      </c>
      <c r="HL57" s="8">
        <v>1</v>
      </c>
      <c r="HM57" s="8">
        <v>1</v>
      </c>
      <c r="HN57" s="8">
        <v>1</v>
      </c>
      <c r="HO57" s="8">
        <v>1</v>
      </c>
      <c r="HP57" s="8">
        <v>1</v>
      </c>
      <c r="HQ57" s="8">
        <v>0</v>
      </c>
      <c r="HR57" s="8">
        <v>0</v>
      </c>
      <c r="HS57" s="8">
        <v>0</v>
      </c>
      <c r="HT57" s="8">
        <v>0</v>
      </c>
      <c r="HU57" s="8">
        <v>0</v>
      </c>
      <c r="HV57" s="8">
        <v>0</v>
      </c>
      <c r="HW57" s="8">
        <v>0</v>
      </c>
      <c r="HX57" s="8">
        <v>1</v>
      </c>
      <c r="HY57" s="8">
        <v>1</v>
      </c>
      <c r="HZ57" s="8">
        <v>1</v>
      </c>
      <c r="IA57" s="8">
        <v>1</v>
      </c>
      <c r="IB57" s="8">
        <v>1</v>
      </c>
      <c r="IC57" s="8">
        <v>1</v>
      </c>
      <c r="ID57" s="8">
        <v>1</v>
      </c>
      <c r="IE57" s="8">
        <v>0</v>
      </c>
      <c r="IF57" s="8">
        <v>0</v>
      </c>
      <c r="IG57" s="8">
        <v>0</v>
      </c>
      <c r="IH57" s="8">
        <v>0</v>
      </c>
      <c r="II57" s="8">
        <v>0</v>
      </c>
      <c r="IJ57" s="8">
        <v>1</v>
      </c>
      <c r="IK57" s="8">
        <v>1</v>
      </c>
      <c r="IL57" s="8">
        <v>1</v>
      </c>
      <c r="IM57" s="8">
        <v>1</v>
      </c>
      <c r="IN57" s="8">
        <v>0</v>
      </c>
      <c r="IO57" s="8">
        <v>0</v>
      </c>
      <c r="IP57" s="8">
        <v>0</v>
      </c>
      <c r="IQ57" s="8">
        <v>0</v>
      </c>
      <c r="IR57" s="8">
        <v>0</v>
      </c>
      <c r="IS57" s="8">
        <v>0</v>
      </c>
      <c r="IT57" s="8">
        <v>0</v>
      </c>
      <c r="IU57" s="8">
        <v>0</v>
      </c>
      <c r="IV57" s="8">
        <v>1</v>
      </c>
      <c r="IW57" s="8">
        <v>1</v>
      </c>
      <c r="IX57" s="8">
        <v>1</v>
      </c>
      <c r="IY57" s="8">
        <v>1</v>
      </c>
      <c r="IZ57" s="8">
        <v>1</v>
      </c>
      <c r="JA57" s="8">
        <v>1</v>
      </c>
      <c r="JB57" s="8">
        <v>1</v>
      </c>
      <c r="JC57" s="8">
        <v>0</v>
      </c>
      <c r="JD57" s="8">
        <v>0</v>
      </c>
      <c r="JE57" s="8">
        <v>0</v>
      </c>
      <c r="JF57" s="8">
        <v>0</v>
      </c>
      <c r="JG57" s="8">
        <v>0</v>
      </c>
      <c r="JH57" s="8">
        <v>1</v>
      </c>
      <c r="JI57" s="8">
        <v>1</v>
      </c>
      <c r="JJ57" s="8">
        <v>1</v>
      </c>
      <c r="JK57" s="8">
        <v>0</v>
      </c>
      <c r="JL57" s="8">
        <v>0</v>
      </c>
      <c r="JM57" s="8">
        <v>0</v>
      </c>
      <c r="JN57" s="8">
        <v>0</v>
      </c>
      <c r="JO57" s="8">
        <v>0</v>
      </c>
      <c r="JP57" s="8">
        <v>0</v>
      </c>
      <c r="JQ57" s="8">
        <v>0</v>
      </c>
      <c r="JR57" s="8">
        <v>0</v>
      </c>
      <c r="JS57" s="8">
        <v>0</v>
      </c>
      <c r="JT57" s="8">
        <v>0</v>
      </c>
      <c r="JU57" s="8">
        <v>0</v>
      </c>
      <c r="JV57" s="8">
        <v>0</v>
      </c>
      <c r="JW57" s="8">
        <v>0</v>
      </c>
      <c r="JX57" s="8">
        <v>0</v>
      </c>
      <c r="JY57" s="8">
        <v>0</v>
      </c>
      <c r="JZ57" s="8">
        <v>0</v>
      </c>
      <c r="KA57" s="8">
        <v>0</v>
      </c>
      <c r="KB57" s="8">
        <v>0</v>
      </c>
      <c r="KC57" s="8">
        <v>0</v>
      </c>
      <c r="KD57" s="8">
        <v>0</v>
      </c>
      <c r="KE57" s="8">
        <v>0</v>
      </c>
      <c r="KF57" s="8">
        <v>0</v>
      </c>
      <c r="KG57" s="8">
        <v>1</v>
      </c>
      <c r="KH57" s="8">
        <v>1</v>
      </c>
      <c r="KI57" s="8">
        <v>1</v>
      </c>
      <c r="KJ57" s="8">
        <v>1</v>
      </c>
      <c r="KK57" s="8">
        <v>1</v>
      </c>
      <c r="KL57" s="8">
        <v>1</v>
      </c>
      <c r="KM57" s="8">
        <v>0</v>
      </c>
      <c r="KN57" s="8">
        <v>0</v>
      </c>
      <c r="KO57" s="8">
        <v>0</v>
      </c>
      <c r="KP57" s="8">
        <v>0</v>
      </c>
      <c r="KQ57" s="8">
        <v>0</v>
      </c>
      <c r="KR57" s="8">
        <v>0</v>
      </c>
      <c r="KS57" s="8">
        <v>0</v>
      </c>
    </row>
    <row r="58" spans="1:305" x14ac:dyDescent="0.25">
      <c r="A58" t="s">
        <v>6</v>
      </c>
      <c r="B58" t="s">
        <v>4</v>
      </c>
      <c r="C58" t="s">
        <v>8</v>
      </c>
      <c r="D58">
        <v>6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1</v>
      </c>
      <c r="X58">
        <v>1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1</v>
      </c>
      <c r="BF58">
        <v>1</v>
      </c>
      <c r="BG58">
        <v>1</v>
      </c>
      <c r="BH58">
        <v>1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</v>
      </c>
      <c r="FE58">
        <v>1</v>
      </c>
      <c r="FF58">
        <v>1</v>
      </c>
      <c r="FG58">
        <v>1</v>
      </c>
      <c r="FH58">
        <v>1</v>
      </c>
      <c r="FI58">
        <v>1</v>
      </c>
      <c r="FJ58">
        <v>1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1</v>
      </c>
      <c r="GB58">
        <v>1</v>
      </c>
      <c r="GC58">
        <v>1</v>
      </c>
      <c r="GD58">
        <v>1</v>
      </c>
      <c r="GE58">
        <v>1</v>
      </c>
      <c r="GF58">
        <v>1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1</v>
      </c>
      <c r="GO58">
        <v>1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1</v>
      </c>
      <c r="II58">
        <v>1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1</v>
      </c>
      <c r="IT58">
        <v>1</v>
      </c>
      <c r="IU58">
        <v>1</v>
      </c>
      <c r="IV58">
        <v>1</v>
      </c>
      <c r="IW58">
        <v>1</v>
      </c>
      <c r="IX58">
        <v>0</v>
      </c>
      <c r="IY58">
        <v>0</v>
      </c>
      <c r="IZ58">
        <v>0</v>
      </c>
      <c r="JA58">
        <v>1</v>
      </c>
      <c r="JB58">
        <v>1</v>
      </c>
      <c r="JC58">
        <v>1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  <c r="KP58">
        <v>0</v>
      </c>
      <c r="KQ58">
        <v>0</v>
      </c>
      <c r="KR58">
        <v>0</v>
      </c>
      <c r="KS58">
        <v>0</v>
      </c>
    </row>
    <row r="59" spans="1:305" x14ac:dyDescent="0.25">
      <c r="A59" s="12" t="s">
        <v>6</v>
      </c>
      <c r="B59" s="12" t="s">
        <v>4</v>
      </c>
      <c r="C59" s="12" t="s">
        <v>8</v>
      </c>
      <c r="D59" s="12">
        <v>7</v>
      </c>
      <c r="E59" s="12">
        <v>1</v>
      </c>
      <c r="F59" s="12">
        <v>1</v>
      </c>
      <c r="G59" s="12">
        <v>1</v>
      </c>
      <c r="H59" s="12">
        <v>1</v>
      </c>
      <c r="I59" s="12">
        <v>1</v>
      </c>
      <c r="J59" s="12">
        <v>0</v>
      </c>
      <c r="K59" s="12">
        <v>1</v>
      </c>
      <c r="L59" s="12">
        <v>1</v>
      </c>
      <c r="M59" s="12">
        <v>1</v>
      </c>
      <c r="N59" s="12">
        <v>1</v>
      </c>
      <c r="O59" s="12">
        <v>1</v>
      </c>
      <c r="P59" s="12">
        <v>0</v>
      </c>
      <c r="Q59" s="12">
        <v>1</v>
      </c>
      <c r="R59" s="12">
        <v>1</v>
      </c>
      <c r="S59" s="12">
        <v>0</v>
      </c>
      <c r="T59" s="12">
        <v>1</v>
      </c>
      <c r="U59" s="12">
        <v>1</v>
      </c>
      <c r="V59" s="12">
        <v>0</v>
      </c>
      <c r="W59" s="12">
        <v>0</v>
      </c>
      <c r="X59" s="12">
        <v>1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1</v>
      </c>
      <c r="AF59" s="12">
        <v>1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1</v>
      </c>
      <c r="AN59" s="12">
        <v>1</v>
      </c>
      <c r="AO59" s="12">
        <v>1</v>
      </c>
      <c r="AP59" s="12">
        <v>1</v>
      </c>
      <c r="AQ59" s="12">
        <v>1</v>
      </c>
      <c r="AR59" s="12">
        <v>1</v>
      </c>
      <c r="AS59" s="12">
        <v>1</v>
      </c>
      <c r="AT59" s="12">
        <v>0</v>
      </c>
      <c r="AU59" s="12">
        <v>0</v>
      </c>
      <c r="AV59" s="12">
        <v>0</v>
      </c>
      <c r="AW59" s="12">
        <v>1</v>
      </c>
      <c r="AX59" s="12">
        <v>1</v>
      </c>
      <c r="AY59" s="12">
        <v>1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1</v>
      </c>
      <c r="BG59" s="12">
        <v>1</v>
      </c>
      <c r="BH59" s="12">
        <v>1</v>
      </c>
      <c r="BI59" s="12">
        <v>1</v>
      </c>
      <c r="BJ59" s="12">
        <v>0</v>
      </c>
      <c r="BK59" s="12">
        <v>0</v>
      </c>
      <c r="BL59" s="12">
        <v>0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  <c r="CK59" s="12">
        <v>0</v>
      </c>
      <c r="CL59" s="12">
        <v>0</v>
      </c>
      <c r="CM59" s="12">
        <v>0</v>
      </c>
      <c r="CN59" s="12">
        <v>0</v>
      </c>
      <c r="CO59" s="12">
        <v>0</v>
      </c>
      <c r="CP59" s="12">
        <v>0</v>
      </c>
      <c r="CQ59" s="12">
        <v>0</v>
      </c>
      <c r="CR59" s="12">
        <v>0</v>
      </c>
      <c r="CS59" s="12">
        <v>1</v>
      </c>
      <c r="CT59" s="12">
        <v>1</v>
      </c>
      <c r="CU59" s="12">
        <v>0</v>
      </c>
      <c r="CV59" s="12">
        <v>0</v>
      </c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>
        <v>0</v>
      </c>
      <c r="DG59" s="12">
        <v>0</v>
      </c>
      <c r="DH59" s="12">
        <v>0</v>
      </c>
      <c r="DI59" s="12">
        <v>0</v>
      </c>
      <c r="DJ59" s="12">
        <v>0</v>
      </c>
      <c r="DK59" s="12">
        <v>0</v>
      </c>
      <c r="DL59" s="12">
        <v>0</v>
      </c>
      <c r="DM59" s="12">
        <v>1</v>
      </c>
      <c r="DN59" s="12">
        <v>1</v>
      </c>
      <c r="DO59" s="12">
        <v>1</v>
      </c>
      <c r="DP59" s="12">
        <v>1</v>
      </c>
      <c r="DQ59" s="12">
        <v>1</v>
      </c>
      <c r="DR59" s="12">
        <v>0</v>
      </c>
      <c r="DS59" s="12">
        <v>0</v>
      </c>
      <c r="DT59" s="12">
        <v>0</v>
      </c>
      <c r="DU59" s="12">
        <v>0</v>
      </c>
      <c r="DV59" s="12">
        <v>0</v>
      </c>
      <c r="DW59" s="12">
        <v>0</v>
      </c>
      <c r="DX59" s="12">
        <v>0</v>
      </c>
      <c r="DY59" s="12">
        <v>0</v>
      </c>
      <c r="DZ59" s="12">
        <v>0</v>
      </c>
      <c r="EA59" s="12">
        <v>0</v>
      </c>
      <c r="EB59" s="12">
        <v>0</v>
      </c>
      <c r="EC59" s="12">
        <v>0</v>
      </c>
      <c r="ED59" s="12">
        <v>0</v>
      </c>
      <c r="EE59" s="12">
        <v>0</v>
      </c>
      <c r="EF59" s="12">
        <v>0</v>
      </c>
      <c r="EG59" s="12">
        <v>1</v>
      </c>
      <c r="EH59" s="12">
        <v>1</v>
      </c>
      <c r="EI59" s="12">
        <v>1</v>
      </c>
      <c r="EJ59" s="12">
        <v>1</v>
      </c>
      <c r="EK59" s="12">
        <v>0</v>
      </c>
      <c r="EL59" s="12">
        <v>0</v>
      </c>
      <c r="EM59" s="12">
        <v>0</v>
      </c>
      <c r="EN59" s="12">
        <v>0</v>
      </c>
      <c r="EO59" s="12">
        <v>0</v>
      </c>
      <c r="EP59" s="12">
        <v>1</v>
      </c>
      <c r="EQ59" s="12">
        <v>1</v>
      </c>
      <c r="ER59" s="12">
        <v>0</v>
      </c>
      <c r="ES59" s="12">
        <v>0</v>
      </c>
      <c r="ET59" s="12">
        <v>0</v>
      </c>
      <c r="EU59" s="12">
        <v>0</v>
      </c>
      <c r="EV59" s="12">
        <v>0</v>
      </c>
      <c r="EW59" s="12">
        <v>0</v>
      </c>
      <c r="EX59" s="12">
        <v>0</v>
      </c>
      <c r="EY59" s="12">
        <v>0</v>
      </c>
      <c r="EZ59" s="12">
        <v>0</v>
      </c>
      <c r="FA59" s="12">
        <v>0</v>
      </c>
      <c r="FB59" s="12">
        <v>0</v>
      </c>
      <c r="FC59" s="12">
        <v>0</v>
      </c>
      <c r="FD59" s="12">
        <v>0</v>
      </c>
      <c r="FE59" s="12">
        <v>0</v>
      </c>
      <c r="FF59" s="12">
        <v>0</v>
      </c>
      <c r="FG59" s="12">
        <v>0</v>
      </c>
      <c r="FH59" s="12">
        <v>0</v>
      </c>
      <c r="FI59" s="12">
        <v>0</v>
      </c>
      <c r="FJ59" s="12">
        <v>0</v>
      </c>
      <c r="FK59" s="12">
        <v>0</v>
      </c>
      <c r="FL59" s="12">
        <v>0</v>
      </c>
      <c r="FM59" s="12">
        <v>0</v>
      </c>
      <c r="FN59" s="12">
        <v>0</v>
      </c>
      <c r="FO59" s="12">
        <v>0</v>
      </c>
      <c r="FP59" s="12">
        <v>0</v>
      </c>
      <c r="FQ59" s="12">
        <v>0</v>
      </c>
      <c r="FR59" s="12">
        <v>0</v>
      </c>
      <c r="FS59" s="12">
        <v>0</v>
      </c>
      <c r="FT59" s="12">
        <v>0</v>
      </c>
      <c r="FU59" s="12">
        <v>0</v>
      </c>
      <c r="FV59" s="12">
        <v>0</v>
      </c>
      <c r="FW59" s="12">
        <v>0</v>
      </c>
      <c r="FX59" s="12">
        <v>0</v>
      </c>
      <c r="FY59" s="12">
        <v>0</v>
      </c>
      <c r="FZ59" s="12">
        <v>0</v>
      </c>
      <c r="GA59" s="12">
        <v>0</v>
      </c>
      <c r="GB59" s="12">
        <v>0</v>
      </c>
      <c r="GC59" s="12">
        <v>0</v>
      </c>
      <c r="GD59" s="12">
        <v>0</v>
      </c>
      <c r="GE59" s="12">
        <v>0</v>
      </c>
      <c r="GF59" s="12">
        <v>0</v>
      </c>
      <c r="GG59" s="12">
        <v>0</v>
      </c>
      <c r="GH59" s="12">
        <v>0</v>
      </c>
      <c r="GI59" s="12">
        <v>0</v>
      </c>
      <c r="GJ59" s="12">
        <v>0</v>
      </c>
      <c r="GK59" s="12">
        <v>1</v>
      </c>
      <c r="GL59" s="12">
        <v>1</v>
      </c>
      <c r="GM59" s="12">
        <v>1</v>
      </c>
      <c r="GN59" s="12">
        <v>1</v>
      </c>
      <c r="GO59" s="12">
        <v>1</v>
      </c>
      <c r="GP59" s="12">
        <v>1</v>
      </c>
      <c r="GQ59" s="12">
        <v>1</v>
      </c>
      <c r="GR59" s="12">
        <v>0</v>
      </c>
      <c r="GS59" s="12">
        <v>0</v>
      </c>
      <c r="GT59" s="12">
        <v>0</v>
      </c>
      <c r="GU59" s="12">
        <v>0</v>
      </c>
      <c r="GV59" s="12">
        <v>0</v>
      </c>
      <c r="GW59" s="12">
        <v>0</v>
      </c>
      <c r="GX59" s="12">
        <v>0</v>
      </c>
      <c r="GY59" s="12">
        <v>0</v>
      </c>
      <c r="GZ59" s="12">
        <v>0</v>
      </c>
      <c r="HA59" s="12">
        <v>0</v>
      </c>
      <c r="HB59" s="12">
        <v>0</v>
      </c>
      <c r="HC59" s="12">
        <v>0</v>
      </c>
      <c r="HD59" s="12">
        <v>0</v>
      </c>
      <c r="HE59" s="12">
        <v>0</v>
      </c>
      <c r="HF59" s="12">
        <v>0</v>
      </c>
      <c r="HG59" s="12">
        <v>0</v>
      </c>
      <c r="HH59" s="12">
        <v>0</v>
      </c>
      <c r="HI59" s="12">
        <v>0</v>
      </c>
      <c r="HJ59" s="12">
        <v>0</v>
      </c>
      <c r="HK59" s="12">
        <v>0</v>
      </c>
      <c r="HL59" s="12">
        <v>0</v>
      </c>
      <c r="HM59" s="12">
        <v>0</v>
      </c>
      <c r="HN59" s="12">
        <v>1</v>
      </c>
      <c r="HO59" s="12">
        <v>1</v>
      </c>
      <c r="HP59" s="12">
        <v>1</v>
      </c>
      <c r="HQ59" s="12">
        <v>1</v>
      </c>
      <c r="HR59" s="12">
        <v>1</v>
      </c>
      <c r="HS59" s="12">
        <v>1</v>
      </c>
      <c r="HT59" s="12">
        <v>0</v>
      </c>
      <c r="HU59" s="12">
        <v>0</v>
      </c>
      <c r="HV59" s="12">
        <v>0</v>
      </c>
      <c r="HW59" s="12">
        <v>0</v>
      </c>
      <c r="HX59" s="12">
        <v>0</v>
      </c>
      <c r="HY59" s="12">
        <v>0</v>
      </c>
      <c r="HZ59" s="12">
        <v>0</v>
      </c>
      <c r="IA59" s="12">
        <v>0</v>
      </c>
      <c r="IB59" s="12">
        <v>0</v>
      </c>
      <c r="IC59" s="12">
        <v>1</v>
      </c>
      <c r="ID59" s="12">
        <v>1</v>
      </c>
      <c r="IE59" s="12">
        <v>0</v>
      </c>
      <c r="IF59" s="12">
        <v>0</v>
      </c>
      <c r="IG59" s="12">
        <v>1</v>
      </c>
      <c r="IH59" s="12">
        <v>1</v>
      </c>
      <c r="II59" s="12">
        <v>0</v>
      </c>
      <c r="IJ59" s="12">
        <v>0</v>
      </c>
      <c r="IK59" s="12">
        <v>0</v>
      </c>
      <c r="IL59" s="12">
        <v>0</v>
      </c>
      <c r="IM59" s="12">
        <v>0</v>
      </c>
      <c r="IN59" s="12">
        <v>0</v>
      </c>
      <c r="IO59" s="12">
        <v>0</v>
      </c>
      <c r="IP59" s="12">
        <v>0</v>
      </c>
      <c r="IQ59" s="12">
        <v>0</v>
      </c>
      <c r="IR59" s="12">
        <v>0</v>
      </c>
      <c r="IS59" s="12">
        <v>0</v>
      </c>
      <c r="IT59" s="12">
        <v>0</v>
      </c>
      <c r="IU59" s="12">
        <v>0</v>
      </c>
      <c r="IV59" s="12">
        <v>0</v>
      </c>
      <c r="IW59" s="12">
        <v>0</v>
      </c>
      <c r="IX59" s="12">
        <v>0</v>
      </c>
      <c r="IY59" s="12">
        <v>0</v>
      </c>
      <c r="IZ59" s="12">
        <v>0</v>
      </c>
      <c r="JA59" s="12">
        <v>0</v>
      </c>
      <c r="JB59" s="12">
        <v>0</v>
      </c>
      <c r="JC59" s="12">
        <v>0</v>
      </c>
      <c r="JD59" s="12">
        <v>1</v>
      </c>
      <c r="JE59" s="12">
        <v>1</v>
      </c>
      <c r="JF59" s="12">
        <v>0</v>
      </c>
      <c r="JG59" s="12">
        <v>1</v>
      </c>
      <c r="JH59" s="12">
        <v>1</v>
      </c>
      <c r="JI59" s="12">
        <v>1</v>
      </c>
      <c r="JJ59" s="12">
        <v>0</v>
      </c>
      <c r="JK59" s="12">
        <v>0</v>
      </c>
      <c r="JL59" s="12">
        <v>0</v>
      </c>
      <c r="JM59" s="12">
        <v>0</v>
      </c>
      <c r="JN59" s="12">
        <v>0</v>
      </c>
      <c r="JO59" s="12">
        <v>0</v>
      </c>
      <c r="JP59" s="12">
        <v>0</v>
      </c>
      <c r="JQ59" s="12">
        <v>0</v>
      </c>
      <c r="JR59" s="12">
        <v>0</v>
      </c>
      <c r="JS59" s="12">
        <v>0</v>
      </c>
      <c r="JT59" s="12">
        <v>0</v>
      </c>
      <c r="JU59" s="12">
        <v>0</v>
      </c>
      <c r="JV59" s="12">
        <v>0</v>
      </c>
      <c r="JW59" s="12">
        <v>0</v>
      </c>
      <c r="JX59" s="12">
        <v>0</v>
      </c>
      <c r="JY59" s="12">
        <v>0</v>
      </c>
      <c r="JZ59" s="12">
        <v>0</v>
      </c>
      <c r="KA59" s="12">
        <v>0</v>
      </c>
      <c r="KB59" s="12">
        <v>0</v>
      </c>
      <c r="KC59" s="12">
        <v>0</v>
      </c>
      <c r="KD59" s="12">
        <v>0</v>
      </c>
      <c r="KE59" s="12">
        <v>0</v>
      </c>
      <c r="KF59" s="12">
        <v>0</v>
      </c>
      <c r="KG59" s="12">
        <v>0</v>
      </c>
      <c r="KH59" s="12">
        <v>1</v>
      </c>
      <c r="KI59" s="12">
        <v>1</v>
      </c>
      <c r="KJ59" s="12">
        <v>1</v>
      </c>
      <c r="KK59" s="12">
        <v>1</v>
      </c>
      <c r="KL59" s="12">
        <v>1</v>
      </c>
      <c r="KM59" s="12">
        <v>1</v>
      </c>
      <c r="KN59" s="12">
        <v>1</v>
      </c>
      <c r="KO59" s="12">
        <v>0</v>
      </c>
      <c r="KP59" s="12">
        <v>0</v>
      </c>
      <c r="KQ59" s="12">
        <v>0</v>
      </c>
      <c r="KR59" s="12">
        <v>0</v>
      </c>
      <c r="KS59" s="12">
        <v>0</v>
      </c>
    </row>
    <row r="60" spans="1:305" x14ac:dyDescent="0.25">
      <c r="A60" t="s">
        <v>6</v>
      </c>
      <c r="B60" t="s">
        <v>4</v>
      </c>
      <c r="C60" t="s">
        <v>8</v>
      </c>
      <c r="D60">
        <v>8</v>
      </c>
      <c r="E60">
        <v>1</v>
      </c>
      <c r="F60">
        <v>1</v>
      </c>
      <c r="G60">
        <v>0</v>
      </c>
      <c r="H60">
        <v>0</v>
      </c>
      <c r="I60">
        <v>1</v>
      </c>
      <c r="J60">
        <v>1</v>
      </c>
      <c r="K60">
        <v>1</v>
      </c>
      <c r="L60">
        <v>1</v>
      </c>
      <c r="M60">
        <v>0</v>
      </c>
      <c r="N60">
        <v>0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0</v>
      </c>
      <c r="W60">
        <v>0</v>
      </c>
      <c r="X60">
        <v>0</v>
      </c>
      <c r="Y60">
        <v>0</v>
      </c>
      <c r="Z60">
        <v>0</v>
      </c>
      <c r="AA60">
        <v>1</v>
      </c>
      <c r="AB60">
        <v>1</v>
      </c>
      <c r="AC60">
        <v>1</v>
      </c>
      <c r="AD60">
        <v>1</v>
      </c>
      <c r="AE60">
        <v>0</v>
      </c>
      <c r="AF60">
        <v>0</v>
      </c>
      <c r="AG60">
        <v>1</v>
      </c>
      <c r="AH60">
        <v>1</v>
      </c>
      <c r="AI60">
        <v>1</v>
      </c>
      <c r="AJ60">
        <v>1</v>
      </c>
      <c r="AK60">
        <v>0</v>
      </c>
      <c r="AL60">
        <v>0</v>
      </c>
      <c r="AM60">
        <v>0</v>
      </c>
      <c r="AN60">
        <v>0</v>
      </c>
      <c r="AO60">
        <v>1</v>
      </c>
      <c r="AP60">
        <v>1</v>
      </c>
      <c r="AQ60">
        <v>1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0</v>
      </c>
      <c r="BC60">
        <v>0</v>
      </c>
      <c r="BD60">
        <v>0</v>
      </c>
      <c r="BE60">
        <v>1</v>
      </c>
      <c r="BF60">
        <v>1</v>
      </c>
      <c r="BG60">
        <v>1</v>
      </c>
      <c r="BH60">
        <v>1</v>
      </c>
      <c r="BI60">
        <v>0</v>
      </c>
      <c r="BJ60">
        <v>0</v>
      </c>
      <c r="BK60">
        <v>0</v>
      </c>
      <c r="BL60">
        <v>0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0</v>
      </c>
      <c r="BS60">
        <v>0</v>
      </c>
      <c r="BT60">
        <v>0</v>
      </c>
      <c r="BU60">
        <v>0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1</v>
      </c>
      <c r="CB60">
        <v>0</v>
      </c>
      <c r="CC60">
        <v>0</v>
      </c>
      <c r="CD60">
        <v>1</v>
      </c>
      <c r="CE60">
        <v>1</v>
      </c>
      <c r="CF60">
        <v>1</v>
      </c>
      <c r="CG60">
        <v>0</v>
      </c>
      <c r="CH60">
        <v>0</v>
      </c>
      <c r="CI60">
        <v>0</v>
      </c>
      <c r="CJ60">
        <v>1</v>
      </c>
      <c r="CK60">
        <v>1</v>
      </c>
      <c r="CL60">
        <v>0</v>
      </c>
      <c r="CM60">
        <v>0</v>
      </c>
      <c r="CN60">
        <v>0</v>
      </c>
      <c r="CO60">
        <v>1</v>
      </c>
      <c r="CP60">
        <v>1</v>
      </c>
      <c r="CQ60">
        <v>1</v>
      </c>
      <c r="CR60">
        <v>1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1</v>
      </c>
      <c r="CY60">
        <v>1</v>
      </c>
      <c r="CZ60">
        <v>1</v>
      </c>
      <c r="DA60">
        <v>1</v>
      </c>
      <c r="DB60">
        <v>1</v>
      </c>
      <c r="DC60">
        <v>1</v>
      </c>
      <c r="DD60">
        <v>0</v>
      </c>
      <c r="DE60">
        <v>0</v>
      </c>
      <c r="DF60">
        <v>0</v>
      </c>
      <c r="DG60">
        <v>1</v>
      </c>
      <c r="DH60">
        <v>1</v>
      </c>
      <c r="DI60">
        <v>0</v>
      </c>
      <c r="DJ60">
        <v>0</v>
      </c>
      <c r="DK60">
        <v>0</v>
      </c>
      <c r="DL60">
        <v>1</v>
      </c>
      <c r="DM60">
        <v>1</v>
      </c>
      <c r="DN60">
        <v>1</v>
      </c>
      <c r="DO60">
        <v>1</v>
      </c>
      <c r="DP60">
        <v>0</v>
      </c>
      <c r="DQ60">
        <v>0</v>
      </c>
      <c r="DR60">
        <v>0</v>
      </c>
      <c r="DS60">
        <v>1</v>
      </c>
      <c r="DT60">
        <v>1</v>
      </c>
      <c r="DU60">
        <v>1</v>
      </c>
      <c r="DV60">
        <v>1</v>
      </c>
      <c r="DW60">
        <v>1</v>
      </c>
      <c r="DX60">
        <v>1</v>
      </c>
      <c r="DY60">
        <v>0</v>
      </c>
      <c r="DZ60">
        <v>0</v>
      </c>
      <c r="EA60">
        <v>1</v>
      </c>
      <c r="EB60">
        <v>1</v>
      </c>
      <c r="EC60">
        <v>1</v>
      </c>
      <c r="ED60">
        <v>1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1</v>
      </c>
      <c r="EN60">
        <v>1</v>
      </c>
      <c r="EO60">
        <v>1</v>
      </c>
      <c r="EP60">
        <v>1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1</v>
      </c>
      <c r="FC60">
        <v>1</v>
      </c>
      <c r="FD60">
        <v>1</v>
      </c>
      <c r="FE60">
        <v>0</v>
      </c>
      <c r="FF60">
        <v>1</v>
      </c>
      <c r="FG60">
        <v>1</v>
      </c>
      <c r="FH60">
        <v>1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1</v>
      </c>
      <c r="FR60">
        <v>1</v>
      </c>
      <c r="FS60">
        <v>1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1</v>
      </c>
      <c r="FZ60">
        <v>1</v>
      </c>
      <c r="GA60">
        <v>0</v>
      </c>
      <c r="GB60">
        <v>0</v>
      </c>
      <c r="GC60">
        <v>0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1</v>
      </c>
      <c r="GJ60">
        <v>1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1</v>
      </c>
      <c r="HB60">
        <v>1</v>
      </c>
      <c r="HC60">
        <v>1</v>
      </c>
      <c r="HD60">
        <v>1</v>
      </c>
      <c r="HE60">
        <v>1</v>
      </c>
      <c r="HF60">
        <v>0</v>
      </c>
      <c r="HG60">
        <v>0</v>
      </c>
      <c r="HH60">
        <v>0</v>
      </c>
      <c r="HI60">
        <v>0</v>
      </c>
      <c r="HJ60">
        <v>1</v>
      </c>
      <c r="HK60">
        <v>1</v>
      </c>
      <c r="HL60">
        <v>1</v>
      </c>
      <c r="HM60">
        <v>0</v>
      </c>
      <c r="HN60">
        <v>0</v>
      </c>
      <c r="HO60">
        <v>0</v>
      </c>
      <c r="HP60">
        <v>1</v>
      </c>
      <c r="HQ60">
        <v>1</v>
      </c>
      <c r="HR60">
        <v>1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1</v>
      </c>
      <c r="ID60">
        <v>1</v>
      </c>
      <c r="IE60">
        <v>1</v>
      </c>
      <c r="IF60">
        <v>1</v>
      </c>
      <c r="IG60">
        <v>1</v>
      </c>
      <c r="IH60">
        <v>1</v>
      </c>
      <c r="II60">
        <v>1</v>
      </c>
      <c r="IJ60">
        <v>1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1</v>
      </c>
      <c r="IS60">
        <v>1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1</v>
      </c>
      <c r="JC60">
        <v>1</v>
      </c>
      <c r="JD60">
        <v>0</v>
      </c>
      <c r="JE60">
        <v>0</v>
      </c>
      <c r="JF60">
        <v>0</v>
      </c>
      <c r="JG60">
        <v>0</v>
      </c>
      <c r="JH60">
        <v>0</v>
      </c>
      <c r="JI60">
        <v>0</v>
      </c>
      <c r="JJ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P60">
        <v>0</v>
      </c>
      <c r="JQ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W60">
        <v>0</v>
      </c>
      <c r="JX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D60">
        <v>0</v>
      </c>
      <c r="KE60">
        <v>0</v>
      </c>
      <c r="KF60">
        <v>0</v>
      </c>
      <c r="KG60">
        <v>0</v>
      </c>
      <c r="KH60">
        <v>0</v>
      </c>
      <c r="KI60">
        <v>0</v>
      </c>
      <c r="KJ60">
        <v>0</v>
      </c>
      <c r="KK60">
        <v>0</v>
      </c>
      <c r="KL60">
        <v>1</v>
      </c>
      <c r="KM60">
        <v>1</v>
      </c>
      <c r="KN60">
        <v>1</v>
      </c>
      <c r="KO60">
        <v>0</v>
      </c>
      <c r="KP60">
        <v>0</v>
      </c>
      <c r="KQ60">
        <v>0</v>
      </c>
      <c r="KR60">
        <v>0</v>
      </c>
      <c r="KS60">
        <v>0</v>
      </c>
    </row>
    <row r="61" spans="1:305" x14ac:dyDescent="0.25">
      <c r="A61" t="s">
        <v>6</v>
      </c>
      <c r="B61" t="s">
        <v>4</v>
      </c>
      <c r="C61" t="s">
        <v>8</v>
      </c>
      <c r="D61">
        <v>9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0</v>
      </c>
      <c r="M61">
        <v>0</v>
      </c>
      <c r="N61">
        <v>1</v>
      </c>
      <c r="O61">
        <v>1</v>
      </c>
      <c r="P61">
        <v>1</v>
      </c>
      <c r="Q61">
        <v>0</v>
      </c>
      <c r="R61">
        <v>0</v>
      </c>
      <c r="S61">
        <v>0</v>
      </c>
      <c r="T61">
        <v>1</v>
      </c>
      <c r="U61">
        <v>1</v>
      </c>
      <c r="V61">
        <v>1</v>
      </c>
      <c r="W61">
        <v>1</v>
      </c>
      <c r="X61">
        <v>0</v>
      </c>
      <c r="Y61">
        <v>0</v>
      </c>
      <c r="Z61">
        <v>0</v>
      </c>
      <c r="AA61">
        <v>1</v>
      </c>
      <c r="AB61">
        <v>1</v>
      </c>
      <c r="AC61">
        <v>1</v>
      </c>
      <c r="AD61">
        <v>1</v>
      </c>
      <c r="AE61">
        <v>0</v>
      </c>
      <c r="AF61">
        <v>0</v>
      </c>
      <c r="AG61">
        <v>0</v>
      </c>
      <c r="AH61">
        <v>0</v>
      </c>
      <c r="AI61">
        <v>1</v>
      </c>
      <c r="AJ61">
        <v>1</v>
      </c>
      <c r="AK61">
        <v>1</v>
      </c>
      <c r="AL61">
        <v>1</v>
      </c>
      <c r="AM61">
        <v>0</v>
      </c>
      <c r="AN61">
        <v>0</v>
      </c>
      <c r="AO61">
        <v>0</v>
      </c>
      <c r="AP61">
        <v>0</v>
      </c>
      <c r="AQ61">
        <v>1</v>
      </c>
      <c r="AR61">
        <v>1</v>
      </c>
      <c r="AS61">
        <v>0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0</v>
      </c>
      <c r="AZ61">
        <v>0</v>
      </c>
      <c r="BA61">
        <v>0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0</v>
      </c>
      <c r="BJ61">
        <v>0</v>
      </c>
      <c r="BK61">
        <v>0</v>
      </c>
      <c r="BL61">
        <v>1</v>
      </c>
      <c r="BM61">
        <v>1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1</v>
      </c>
      <c r="BY61">
        <v>1</v>
      </c>
      <c r="BZ61">
        <v>0</v>
      </c>
      <c r="CA61">
        <v>0</v>
      </c>
      <c r="CB61">
        <v>0</v>
      </c>
      <c r="CC61">
        <v>0</v>
      </c>
      <c r="CD61">
        <v>1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0</v>
      </c>
      <c r="CU61">
        <v>0</v>
      </c>
      <c r="CV61">
        <v>0</v>
      </c>
      <c r="CW61">
        <v>0</v>
      </c>
      <c r="CX61">
        <v>1</v>
      </c>
      <c r="CY61">
        <v>0</v>
      </c>
      <c r="CZ61">
        <v>0</v>
      </c>
      <c r="DA61">
        <v>0</v>
      </c>
      <c r="DB61">
        <v>0</v>
      </c>
      <c r="DC61">
        <v>1</v>
      </c>
      <c r="DD61">
        <v>1</v>
      </c>
      <c r="DE61">
        <v>1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1</v>
      </c>
      <c r="DS61">
        <v>1</v>
      </c>
      <c r="DT61">
        <v>1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1</v>
      </c>
      <c r="EO61">
        <v>1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1</v>
      </c>
      <c r="EW61">
        <v>1</v>
      </c>
      <c r="EX61">
        <v>0</v>
      </c>
      <c r="EY61">
        <v>0</v>
      </c>
      <c r="EZ61">
        <v>0</v>
      </c>
      <c r="FA61">
        <v>0</v>
      </c>
      <c r="FB61">
        <v>1</v>
      </c>
      <c r="FC61">
        <v>1</v>
      </c>
      <c r="FD61">
        <v>1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1</v>
      </c>
      <c r="FK61">
        <v>1</v>
      </c>
      <c r="FL61">
        <v>1</v>
      </c>
      <c r="FM61">
        <v>1</v>
      </c>
      <c r="FN61">
        <v>1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1</v>
      </c>
      <c r="FX61">
        <v>1</v>
      </c>
      <c r="FY61">
        <v>1</v>
      </c>
      <c r="FZ61">
        <v>0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1</v>
      </c>
      <c r="GL61">
        <v>1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1</v>
      </c>
      <c r="ID61">
        <v>1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  <c r="IP61">
        <v>0</v>
      </c>
      <c r="IQ61">
        <v>1</v>
      </c>
      <c r="IR61">
        <v>1</v>
      </c>
      <c r="IS61">
        <v>1</v>
      </c>
      <c r="IT61">
        <v>1</v>
      </c>
      <c r="IU61">
        <v>1</v>
      </c>
      <c r="IV61">
        <v>1</v>
      </c>
      <c r="IW61">
        <v>0</v>
      </c>
      <c r="IX61">
        <v>0</v>
      </c>
      <c r="IY61">
        <v>0</v>
      </c>
      <c r="IZ61">
        <v>0</v>
      </c>
      <c r="JA61">
        <v>0</v>
      </c>
      <c r="JB61">
        <v>0</v>
      </c>
      <c r="JC61">
        <v>0</v>
      </c>
      <c r="JD61">
        <v>1</v>
      </c>
      <c r="JE61">
        <v>1</v>
      </c>
      <c r="JF61">
        <v>1</v>
      </c>
      <c r="JG61">
        <v>1</v>
      </c>
      <c r="JH61">
        <v>1</v>
      </c>
      <c r="JI61">
        <v>0</v>
      </c>
      <c r="JJ61">
        <v>0</v>
      </c>
      <c r="JK61">
        <v>0</v>
      </c>
      <c r="JL61">
        <v>0</v>
      </c>
      <c r="JM61">
        <v>1</v>
      </c>
      <c r="JN61">
        <v>1</v>
      </c>
      <c r="JO61">
        <v>0</v>
      </c>
      <c r="JP61">
        <v>0</v>
      </c>
      <c r="JQ61">
        <v>0</v>
      </c>
      <c r="JR61">
        <v>0</v>
      </c>
      <c r="JS61">
        <v>0</v>
      </c>
      <c r="JT61">
        <v>0</v>
      </c>
      <c r="JU61">
        <v>0</v>
      </c>
      <c r="JV61">
        <v>0</v>
      </c>
      <c r="JW61">
        <v>0</v>
      </c>
      <c r="JX61">
        <v>0</v>
      </c>
      <c r="JY61">
        <v>0</v>
      </c>
      <c r="JZ61">
        <v>0</v>
      </c>
      <c r="KA61">
        <v>0</v>
      </c>
      <c r="KB61">
        <v>0</v>
      </c>
      <c r="KC61">
        <v>0</v>
      </c>
      <c r="KD61">
        <v>0</v>
      </c>
      <c r="KE61">
        <v>0</v>
      </c>
      <c r="KF61">
        <v>0</v>
      </c>
      <c r="KG61">
        <v>0</v>
      </c>
      <c r="KH61">
        <v>0</v>
      </c>
      <c r="KI61">
        <v>0</v>
      </c>
      <c r="KJ61">
        <v>1</v>
      </c>
      <c r="KK61">
        <v>1</v>
      </c>
      <c r="KL61">
        <v>0</v>
      </c>
      <c r="KM61">
        <v>0</v>
      </c>
      <c r="KN61">
        <v>0</v>
      </c>
      <c r="KO61">
        <v>0</v>
      </c>
      <c r="KP61">
        <v>0</v>
      </c>
      <c r="KQ61">
        <v>0</v>
      </c>
      <c r="KR61">
        <v>0</v>
      </c>
      <c r="KS61">
        <v>0</v>
      </c>
    </row>
    <row r="62" spans="1:305" x14ac:dyDescent="0.25">
      <c r="A62" s="13" t="s">
        <v>6</v>
      </c>
      <c r="B62" s="13" t="s">
        <v>4</v>
      </c>
      <c r="C62" s="13" t="s">
        <v>8</v>
      </c>
      <c r="D62" s="13">
        <v>10</v>
      </c>
      <c r="E62" s="13">
        <v>1</v>
      </c>
      <c r="F62" s="13">
        <v>1</v>
      </c>
      <c r="G62" s="13">
        <v>1</v>
      </c>
      <c r="H62" s="13">
        <v>1</v>
      </c>
      <c r="I62" s="13">
        <v>1</v>
      </c>
      <c r="J62" s="13">
        <v>1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1</v>
      </c>
      <c r="Q62" s="13">
        <v>1</v>
      </c>
      <c r="R62" s="13">
        <v>1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1</v>
      </c>
      <c r="AD62" s="13">
        <v>1</v>
      </c>
      <c r="AE62" s="13">
        <v>1</v>
      </c>
      <c r="AF62" s="13">
        <v>0</v>
      </c>
      <c r="AG62" s="13">
        <v>0</v>
      </c>
      <c r="AH62" s="13">
        <v>0</v>
      </c>
      <c r="AI62" s="13">
        <v>1</v>
      </c>
      <c r="AJ62" s="13">
        <v>1</v>
      </c>
      <c r="AK62" s="13">
        <v>1</v>
      </c>
      <c r="AL62" s="13">
        <v>0</v>
      </c>
      <c r="AM62" s="13">
        <v>0</v>
      </c>
      <c r="AN62" s="13">
        <v>0</v>
      </c>
      <c r="AO62" s="13">
        <v>0</v>
      </c>
      <c r="AP62" s="13">
        <v>1</v>
      </c>
      <c r="AQ62" s="13">
        <v>1</v>
      </c>
      <c r="AR62" s="13">
        <v>1</v>
      </c>
      <c r="AS62" s="13">
        <v>1</v>
      </c>
      <c r="AT62" s="13">
        <v>1</v>
      </c>
      <c r="AU62" s="13">
        <v>1</v>
      </c>
      <c r="AV62" s="13">
        <v>0</v>
      </c>
      <c r="AW62" s="13">
        <v>0</v>
      </c>
      <c r="AX62" s="13">
        <v>1</v>
      </c>
      <c r="AY62" s="13">
        <v>1</v>
      </c>
      <c r="AZ62" s="13">
        <v>1</v>
      </c>
      <c r="BA62" s="13">
        <v>1</v>
      </c>
      <c r="BB62" s="13">
        <v>1</v>
      </c>
      <c r="BC62" s="13">
        <v>0</v>
      </c>
      <c r="BD62" s="13">
        <v>0</v>
      </c>
      <c r="BE62" s="13">
        <v>0</v>
      </c>
      <c r="BF62" s="13">
        <v>1</v>
      </c>
      <c r="BG62" s="13">
        <v>1</v>
      </c>
      <c r="BH62" s="13">
        <v>1</v>
      </c>
      <c r="BI62" s="13">
        <v>1</v>
      </c>
      <c r="BJ62" s="13">
        <v>1</v>
      </c>
      <c r="BK62" s="13">
        <v>1</v>
      </c>
      <c r="BL62" s="13">
        <v>1</v>
      </c>
      <c r="BM62" s="13">
        <v>1</v>
      </c>
      <c r="BN62" s="13">
        <v>1</v>
      </c>
      <c r="BO62" s="13">
        <v>1</v>
      </c>
      <c r="BP62" s="13">
        <v>0</v>
      </c>
      <c r="BQ62" s="13">
        <v>0</v>
      </c>
      <c r="BR62" s="13">
        <v>1</v>
      </c>
      <c r="BS62" s="13">
        <v>1</v>
      </c>
      <c r="BT62" s="13">
        <v>1</v>
      </c>
      <c r="BU62" s="13">
        <v>1</v>
      </c>
      <c r="BV62" s="13">
        <v>1</v>
      </c>
      <c r="BW62" s="13">
        <v>0</v>
      </c>
      <c r="BX62" s="13">
        <v>0</v>
      </c>
      <c r="BY62" s="13">
        <v>0</v>
      </c>
      <c r="BZ62" s="13">
        <v>0</v>
      </c>
      <c r="CA62" s="13">
        <v>0</v>
      </c>
      <c r="CB62" s="13">
        <v>0</v>
      </c>
      <c r="CC62" s="13">
        <v>1</v>
      </c>
      <c r="CD62" s="13">
        <v>1</v>
      </c>
      <c r="CE62" s="13">
        <v>1</v>
      </c>
      <c r="CF62" s="13">
        <v>1</v>
      </c>
      <c r="CG62" s="13">
        <v>1</v>
      </c>
      <c r="CH62" s="13">
        <v>1</v>
      </c>
      <c r="CI62" s="13">
        <v>1</v>
      </c>
      <c r="CJ62" s="13">
        <v>0</v>
      </c>
      <c r="CK62" s="13">
        <v>0</v>
      </c>
      <c r="CL62" s="13">
        <v>0</v>
      </c>
      <c r="CM62" s="13">
        <v>0</v>
      </c>
      <c r="CN62" s="13">
        <v>0</v>
      </c>
      <c r="CO62" s="13">
        <v>0</v>
      </c>
      <c r="CP62" s="13">
        <v>1</v>
      </c>
      <c r="CQ62" s="13">
        <v>1</v>
      </c>
      <c r="CR62" s="13">
        <v>1</v>
      </c>
      <c r="CS62" s="13">
        <v>1</v>
      </c>
      <c r="CT62" s="13">
        <v>1</v>
      </c>
      <c r="CU62" s="13">
        <v>1</v>
      </c>
      <c r="CV62" s="13">
        <v>0</v>
      </c>
      <c r="CW62" s="13">
        <v>0</v>
      </c>
      <c r="CX62" s="13">
        <v>0</v>
      </c>
      <c r="CY62" s="13">
        <v>1</v>
      </c>
      <c r="CZ62" s="13">
        <v>1</v>
      </c>
      <c r="DA62" s="13">
        <v>1</v>
      </c>
      <c r="DB62" s="13">
        <v>0</v>
      </c>
      <c r="DC62" s="13">
        <v>0</v>
      </c>
      <c r="DD62" s="13">
        <v>0</v>
      </c>
      <c r="DE62" s="13">
        <v>0</v>
      </c>
      <c r="DF62" s="13">
        <v>0</v>
      </c>
      <c r="DG62" s="13">
        <v>0</v>
      </c>
      <c r="DH62" s="13">
        <v>1</v>
      </c>
      <c r="DI62" s="13">
        <v>1</v>
      </c>
      <c r="DJ62" s="13">
        <v>1</v>
      </c>
      <c r="DK62" s="13">
        <v>1</v>
      </c>
      <c r="DL62" s="13">
        <v>1</v>
      </c>
      <c r="DM62" s="13">
        <v>1</v>
      </c>
      <c r="DN62" s="13">
        <v>1</v>
      </c>
      <c r="DO62" s="13">
        <v>0</v>
      </c>
      <c r="DP62" s="13">
        <v>0</v>
      </c>
      <c r="DQ62" s="13">
        <v>0</v>
      </c>
      <c r="DR62" s="13">
        <v>0</v>
      </c>
      <c r="DS62" s="13">
        <v>1</v>
      </c>
      <c r="DT62" s="13">
        <v>1</v>
      </c>
      <c r="DU62" s="13">
        <v>1</v>
      </c>
      <c r="DV62" s="13">
        <v>1</v>
      </c>
      <c r="DW62" s="13">
        <v>1</v>
      </c>
      <c r="DX62" s="13">
        <v>1</v>
      </c>
      <c r="DY62" s="13">
        <v>1</v>
      </c>
      <c r="DZ62" s="13">
        <v>1</v>
      </c>
      <c r="EA62" s="13">
        <v>1</v>
      </c>
      <c r="EB62" s="13">
        <v>0</v>
      </c>
      <c r="EC62" s="13">
        <v>0</v>
      </c>
      <c r="ED62" s="13">
        <v>0</v>
      </c>
      <c r="EE62" s="13">
        <v>0</v>
      </c>
      <c r="EF62" s="13">
        <v>0</v>
      </c>
      <c r="EG62" s="13">
        <v>0</v>
      </c>
      <c r="EH62" s="13">
        <v>0</v>
      </c>
      <c r="EI62" s="13">
        <v>0</v>
      </c>
      <c r="EJ62" s="13">
        <v>0</v>
      </c>
      <c r="EK62" s="13">
        <v>0</v>
      </c>
      <c r="EL62" s="13">
        <v>0</v>
      </c>
      <c r="EM62" s="13">
        <v>0</v>
      </c>
      <c r="EN62" s="13">
        <v>0</v>
      </c>
      <c r="EO62" s="13">
        <v>0</v>
      </c>
      <c r="EP62" s="13">
        <v>0</v>
      </c>
      <c r="EQ62" s="13">
        <v>0</v>
      </c>
      <c r="ER62" s="13">
        <v>1</v>
      </c>
      <c r="ES62" s="13">
        <v>1</v>
      </c>
      <c r="ET62" s="13">
        <v>1</v>
      </c>
      <c r="EU62" s="13">
        <v>1</v>
      </c>
      <c r="EV62" s="13">
        <v>1</v>
      </c>
      <c r="EW62" s="13">
        <v>1</v>
      </c>
      <c r="EX62" s="13">
        <v>1</v>
      </c>
      <c r="EY62" s="13">
        <v>1</v>
      </c>
      <c r="EZ62" s="13">
        <v>1</v>
      </c>
      <c r="FA62" s="13">
        <v>1</v>
      </c>
      <c r="FB62" s="13">
        <v>1</v>
      </c>
      <c r="FC62" s="13">
        <v>1</v>
      </c>
      <c r="FD62" s="13">
        <v>1</v>
      </c>
      <c r="FE62" s="13">
        <v>0</v>
      </c>
      <c r="FF62" s="13">
        <v>0</v>
      </c>
      <c r="FG62" s="13">
        <v>0</v>
      </c>
      <c r="FH62" s="13">
        <v>0</v>
      </c>
      <c r="FI62" s="13">
        <v>1</v>
      </c>
      <c r="FJ62" s="13">
        <v>1</v>
      </c>
      <c r="FK62" s="13">
        <v>1</v>
      </c>
      <c r="FL62" s="13">
        <v>1</v>
      </c>
      <c r="FM62" s="13">
        <v>1</v>
      </c>
      <c r="FN62" s="13">
        <v>1</v>
      </c>
      <c r="FO62" s="13">
        <v>0</v>
      </c>
      <c r="FP62" s="13">
        <v>0</v>
      </c>
      <c r="FQ62" s="13">
        <v>0</v>
      </c>
      <c r="FR62" s="13">
        <v>0</v>
      </c>
      <c r="FS62" s="13">
        <v>1</v>
      </c>
      <c r="FT62" s="13">
        <v>1</v>
      </c>
      <c r="FU62" s="13">
        <v>1</v>
      </c>
      <c r="FV62" s="13">
        <v>1</v>
      </c>
      <c r="FW62" s="13">
        <v>1</v>
      </c>
      <c r="FX62" s="13">
        <v>1</v>
      </c>
      <c r="FY62" s="13">
        <v>1</v>
      </c>
      <c r="FZ62" s="13">
        <v>0</v>
      </c>
      <c r="GA62" s="13">
        <v>0</v>
      </c>
      <c r="GB62" s="13">
        <v>0</v>
      </c>
      <c r="GC62" s="13">
        <v>0</v>
      </c>
      <c r="GD62" s="13">
        <v>0</v>
      </c>
      <c r="GE62" s="13">
        <v>0</v>
      </c>
      <c r="GF62" s="13">
        <v>0</v>
      </c>
      <c r="GG62" s="13">
        <v>0</v>
      </c>
      <c r="GH62" s="13">
        <v>0</v>
      </c>
      <c r="GI62" s="13">
        <v>0</v>
      </c>
      <c r="GJ62" s="13">
        <v>0</v>
      </c>
      <c r="GK62" s="13">
        <v>0</v>
      </c>
      <c r="GL62" s="13">
        <v>0</v>
      </c>
      <c r="GM62" s="13">
        <v>0</v>
      </c>
      <c r="GN62" s="13">
        <v>0</v>
      </c>
      <c r="GO62" s="13">
        <v>0</v>
      </c>
      <c r="GP62" s="13">
        <v>0</v>
      </c>
      <c r="GQ62" s="13">
        <v>0</v>
      </c>
      <c r="GR62" s="13">
        <v>0</v>
      </c>
      <c r="GS62" s="13">
        <v>0</v>
      </c>
      <c r="GT62" s="13">
        <v>0</v>
      </c>
      <c r="GU62" s="13">
        <v>0</v>
      </c>
      <c r="GV62" s="13">
        <v>0</v>
      </c>
      <c r="GW62" s="13">
        <v>0</v>
      </c>
      <c r="GX62" s="13">
        <v>0</v>
      </c>
      <c r="GY62" s="13">
        <v>1</v>
      </c>
      <c r="GZ62" s="13">
        <v>1</v>
      </c>
      <c r="HA62" s="13">
        <v>1</v>
      </c>
      <c r="HB62" s="13">
        <v>1</v>
      </c>
      <c r="HC62" s="13">
        <v>1</v>
      </c>
      <c r="HD62" s="13">
        <v>1</v>
      </c>
      <c r="HE62" s="13">
        <v>1</v>
      </c>
      <c r="HF62" s="13">
        <v>1</v>
      </c>
      <c r="HG62" s="13">
        <v>1</v>
      </c>
      <c r="HH62" s="13">
        <v>0</v>
      </c>
      <c r="HI62" s="13">
        <v>0</v>
      </c>
      <c r="HJ62" s="13">
        <v>0</v>
      </c>
      <c r="HK62" s="13">
        <v>1</v>
      </c>
      <c r="HL62" s="13">
        <v>1</v>
      </c>
      <c r="HM62" s="13">
        <v>0</v>
      </c>
      <c r="HN62" s="13">
        <v>0</v>
      </c>
      <c r="HO62" s="13">
        <v>0</v>
      </c>
      <c r="HP62" s="13">
        <v>0</v>
      </c>
      <c r="HQ62" s="13">
        <v>0</v>
      </c>
      <c r="HR62" s="13">
        <v>1</v>
      </c>
      <c r="HS62" s="13">
        <v>1</v>
      </c>
      <c r="HT62" s="13">
        <v>1</v>
      </c>
      <c r="HU62" s="13">
        <v>1</v>
      </c>
      <c r="HV62" s="13">
        <v>0</v>
      </c>
      <c r="HW62" s="13">
        <v>0</v>
      </c>
      <c r="HX62" s="13">
        <v>0</v>
      </c>
      <c r="HY62" s="13">
        <v>1</v>
      </c>
      <c r="HZ62" s="13">
        <v>1</v>
      </c>
      <c r="IA62" s="13">
        <v>1</v>
      </c>
      <c r="IB62" s="13">
        <v>1</v>
      </c>
      <c r="IC62" s="13">
        <v>0</v>
      </c>
      <c r="ID62" s="13">
        <v>0</v>
      </c>
      <c r="IE62" s="13">
        <v>0</v>
      </c>
      <c r="IF62" s="13">
        <v>0</v>
      </c>
      <c r="IG62" s="13">
        <v>0</v>
      </c>
      <c r="IH62" s="13">
        <v>0</v>
      </c>
      <c r="II62" s="13">
        <v>0</v>
      </c>
      <c r="IJ62" s="13">
        <v>0</v>
      </c>
      <c r="IK62" s="13">
        <v>1</v>
      </c>
      <c r="IL62" s="13">
        <v>1</v>
      </c>
      <c r="IM62" s="13">
        <v>1</v>
      </c>
      <c r="IN62" s="13">
        <v>1</v>
      </c>
      <c r="IO62" s="13">
        <v>0</v>
      </c>
      <c r="IP62" s="13">
        <v>0</v>
      </c>
      <c r="IQ62" s="13">
        <v>0</v>
      </c>
      <c r="IR62" s="13">
        <v>0</v>
      </c>
      <c r="IS62" s="13">
        <v>0</v>
      </c>
      <c r="IT62" s="13">
        <v>0</v>
      </c>
      <c r="IU62" s="13">
        <v>0</v>
      </c>
      <c r="IV62" s="13">
        <v>0</v>
      </c>
      <c r="IW62" s="13">
        <v>0</v>
      </c>
      <c r="IX62" s="13">
        <v>0</v>
      </c>
      <c r="IY62" s="13">
        <v>0</v>
      </c>
      <c r="IZ62" s="13">
        <v>0</v>
      </c>
      <c r="JA62" s="13">
        <v>0</v>
      </c>
      <c r="JB62" s="13">
        <v>0</v>
      </c>
      <c r="JC62" s="13">
        <v>0</v>
      </c>
      <c r="JD62" s="13">
        <v>0</v>
      </c>
      <c r="JE62" s="13">
        <v>0</v>
      </c>
      <c r="JF62" s="13">
        <v>1</v>
      </c>
      <c r="JG62" s="13">
        <v>1</v>
      </c>
      <c r="JH62" s="13">
        <v>1</v>
      </c>
      <c r="JI62" s="13">
        <v>1</v>
      </c>
      <c r="JJ62" s="13">
        <v>1</v>
      </c>
      <c r="JK62" s="13">
        <v>1</v>
      </c>
      <c r="JL62" s="13">
        <v>0</v>
      </c>
      <c r="JM62" s="13">
        <v>0</v>
      </c>
      <c r="JN62" s="13">
        <v>0</v>
      </c>
      <c r="JO62" s="13">
        <v>0</v>
      </c>
      <c r="JP62" s="13">
        <v>0</v>
      </c>
      <c r="JQ62" s="13">
        <v>0</v>
      </c>
      <c r="JR62" s="13">
        <v>0</v>
      </c>
      <c r="JS62" s="13">
        <v>1</v>
      </c>
      <c r="JT62" s="13">
        <v>1</v>
      </c>
      <c r="JU62" s="13">
        <v>1</v>
      </c>
      <c r="JV62" s="13">
        <v>1</v>
      </c>
      <c r="JW62" s="13">
        <v>1</v>
      </c>
      <c r="JX62" s="13">
        <v>1</v>
      </c>
      <c r="JY62" s="13">
        <v>1</v>
      </c>
      <c r="JZ62" s="13">
        <v>0</v>
      </c>
      <c r="KA62" s="13">
        <v>0</v>
      </c>
      <c r="KB62" s="13">
        <v>0</v>
      </c>
      <c r="KC62" s="13">
        <v>0</v>
      </c>
      <c r="KD62" s="13">
        <v>0</v>
      </c>
      <c r="KE62" s="13">
        <v>0</v>
      </c>
      <c r="KF62" s="13">
        <v>0</v>
      </c>
      <c r="KG62" s="13">
        <v>0</v>
      </c>
      <c r="KH62" s="13">
        <v>0</v>
      </c>
      <c r="KI62" s="13">
        <v>0</v>
      </c>
      <c r="KJ62" s="13">
        <v>0</v>
      </c>
      <c r="KK62" s="13">
        <v>0</v>
      </c>
      <c r="KL62" s="13">
        <v>0</v>
      </c>
      <c r="KM62" s="13">
        <v>0</v>
      </c>
      <c r="KN62" s="13">
        <v>1</v>
      </c>
      <c r="KO62" s="13">
        <v>1</v>
      </c>
      <c r="KP62" s="13">
        <v>1</v>
      </c>
      <c r="KQ62" s="13">
        <v>1</v>
      </c>
      <c r="KR62" s="13">
        <v>1</v>
      </c>
      <c r="KS62" s="13">
        <v>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S62"/>
  <sheetViews>
    <sheetView workbookViewId="0">
      <pane xSplit="4" ySplit="1" topLeftCell="JI44" activePane="bottomRight" state="frozen"/>
      <selection pane="topRight" activeCell="E1" sqref="E1"/>
      <selection pane="bottomLeft" activeCell="A2" sqref="A2"/>
      <selection pane="bottomRight" activeCell="F2" sqref="F2:KS62"/>
    </sheetView>
  </sheetViews>
  <sheetFormatPr defaultRowHeight="15" x14ac:dyDescent="0.25"/>
  <cols>
    <col min="1" max="1" width="6.28515625" customWidth="1"/>
    <col min="2" max="2" width="10.140625" customWidth="1"/>
    <col min="3" max="3" width="10.42578125" customWidth="1"/>
    <col min="4" max="4" width="9.7109375" customWidth="1"/>
    <col min="5" max="5" width="1.85546875" customWidth="1"/>
    <col min="6" max="14" width="2" customWidth="1"/>
    <col min="15" max="104" width="3" customWidth="1"/>
    <col min="105" max="305" width="3.85546875" customWidth="1"/>
  </cols>
  <sheetData>
    <row r="1" spans="1:305" x14ac:dyDescent="0.25">
      <c r="A1" t="s">
        <v>5</v>
      </c>
      <c r="B1" t="s">
        <v>3</v>
      </c>
      <c r="C1" t="s">
        <v>2</v>
      </c>
      <c r="D1" s="1" t="s">
        <v>1</v>
      </c>
      <c r="E1" s="1">
        <v>0</v>
      </c>
      <c r="F1">
        <v>1</v>
      </c>
      <c r="G1">
        <v>2</v>
      </c>
      <c r="H1">
        <v>3</v>
      </c>
      <c r="I1">
        <v>4</v>
      </c>
      <c r="J1">
        <v>5</v>
      </c>
      <c r="K1">
        <v>6</v>
      </c>
      <c r="L1">
        <v>7</v>
      </c>
      <c r="M1">
        <v>8</v>
      </c>
      <c r="N1">
        <v>9</v>
      </c>
      <c r="O1">
        <v>10</v>
      </c>
      <c r="P1">
        <v>11</v>
      </c>
      <c r="Q1">
        <v>12</v>
      </c>
      <c r="R1">
        <v>13</v>
      </c>
      <c r="S1">
        <v>14</v>
      </c>
      <c r="T1">
        <v>15</v>
      </c>
      <c r="U1">
        <v>16</v>
      </c>
      <c r="V1">
        <v>17</v>
      </c>
      <c r="W1">
        <v>18</v>
      </c>
      <c r="X1">
        <v>19</v>
      </c>
      <c r="Y1">
        <v>20</v>
      </c>
      <c r="Z1">
        <v>21</v>
      </c>
      <c r="AA1">
        <v>22</v>
      </c>
      <c r="AB1">
        <v>23</v>
      </c>
      <c r="AC1">
        <v>24</v>
      </c>
      <c r="AD1">
        <v>25</v>
      </c>
      <c r="AE1">
        <v>26</v>
      </c>
      <c r="AF1">
        <v>27</v>
      </c>
      <c r="AG1">
        <v>28</v>
      </c>
      <c r="AH1">
        <v>29</v>
      </c>
      <c r="AI1">
        <v>30</v>
      </c>
      <c r="AJ1">
        <v>31</v>
      </c>
      <c r="AK1">
        <v>32</v>
      </c>
      <c r="AL1">
        <v>33</v>
      </c>
      <c r="AM1">
        <v>34</v>
      </c>
      <c r="AN1">
        <v>35</v>
      </c>
      <c r="AO1">
        <v>36</v>
      </c>
      <c r="AP1">
        <v>37</v>
      </c>
      <c r="AQ1">
        <v>38</v>
      </c>
      <c r="AR1">
        <v>39</v>
      </c>
      <c r="AS1">
        <v>40</v>
      </c>
      <c r="AT1">
        <v>41</v>
      </c>
      <c r="AU1">
        <v>42</v>
      </c>
      <c r="AV1">
        <v>43</v>
      </c>
      <c r="AW1">
        <v>44</v>
      </c>
      <c r="AX1">
        <v>45</v>
      </c>
      <c r="AY1">
        <v>46</v>
      </c>
      <c r="AZ1">
        <v>47</v>
      </c>
      <c r="BA1">
        <v>48</v>
      </c>
      <c r="BB1">
        <v>49</v>
      </c>
      <c r="BC1">
        <v>50</v>
      </c>
      <c r="BD1">
        <v>51</v>
      </c>
      <c r="BE1">
        <v>52</v>
      </c>
      <c r="BF1">
        <v>53</v>
      </c>
      <c r="BG1">
        <v>54</v>
      </c>
      <c r="BH1">
        <v>55</v>
      </c>
      <c r="BI1">
        <v>56</v>
      </c>
      <c r="BJ1">
        <v>57</v>
      </c>
      <c r="BK1">
        <v>58</v>
      </c>
      <c r="BL1">
        <v>59</v>
      </c>
      <c r="BM1">
        <v>60</v>
      </c>
      <c r="BN1">
        <v>61</v>
      </c>
      <c r="BO1">
        <v>62</v>
      </c>
      <c r="BP1">
        <v>63</v>
      </c>
      <c r="BQ1">
        <v>64</v>
      </c>
      <c r="BR1">
        <v>65</v>
      </c>
      <c r="BS1">
        <v>66</v>
      </c>
      <c r="BT1">
        <v>67</v>
      </c>
      <c r="BU1">
        <v>68</v>
      </c>
      <c r="BV1">
        <v>69</v>
      </c>
      <c r="BW1">
        <v>70</v>
      </c>
      <c r="BX1">
        <v>71</v>
      </c>
      <c r="BY1">
        <v>72</v>
      </c>
      <c r="BZ1">
        <v>73</v>
      </c>
      <c r="CA1">
        <v>74</v>
      </c>
      <c r="CB1">
        <v>75</v>
      </c>
      <c r="CC1">
        <v>76</v>
      </c>
      <c r="CD1">
        <v>77</v>
      </c>
      <c r="CE1">
        <v>78</v>
      </c>
      <c r="CF1">
        <v>79</v>
      </c>
      <c r="CG1">
        <v>80</v>
      </c>
      <c r="CH1">
        <v>81</v>
      </c>
      <c r="CI1">
        <v>82</v>
      </c>
      <c r="CJ1">
        <v>83</v>
      </c>
      <c r="CK1">
        <v>84</v>
      </c>
      <c r="CL1">
        <v>85</v>
      </c>
      <c r="CM1">
        <v>86</v>
      </c>
      <c r="CN1">
        <v>87</v>
      </c>
      <c r="CO1">
        <v>88</v>
      </c>
      <c r="CP1">
        <v>89</v>
      </c>
      <c r="CQ1">
        <v>90</v>
      </c>
      <c r="CR1">
        <v>91</v>
      </c>
      <c r="CS1">
        <v>92</v>
      </c>
      <c r="CT1">
        <v>93</v>
      </c>
      <c r="CU1">
        <v>94</v>
      </c>
      <c r="CV1">
        <v>95</v>
      </c>
      <c r="CW1">
        <v>96</v>
      </c>
      <c r="CX1">
        <v>97</v>
      </c>
      <c r="CY1">
        <v>98</v>
      </c>
      <c r="CZ1">
        <v>99</v>
      </c>
      <c r="DA1">
        <v>100</v>
      </c>
      <c r="DB1">
        <v>101</v>
      </c>
      <c r="DC1">
        <v>102</v>
      </c>
      <c r="DD1">
        <v>103</v>
      </c>
      <c r="DE1">
        <v>104</v>
      </c>
      <c r="DF1">
        <v>105</v>
      </c>
      <c r="DG1">
        <v>106</v>
      </c>
      <c r="DH1">
        <v>107</v>
      </c>
      <c r="DI1">
        <v>108</v>
      </c>
      <c r="DJ1">
        <v>109</v>
      </c>
      <c r="DK1">
        <v>110</v>
      </c>
      <c r="DL1">
        <v>111</v>
      </c>
      <c r="DM1">
        <v>112</v>
      </c>
      <c r="DN1">
        <v>113</v>
      </c>
      <c r="DO1">
        <v>114</v>
      </c>
      <c r="DP1">
        <v>115</v>
      </c>
      <c r="DQ1">
        <v>116</v>
      </c>
      <c r="DR1">
        <v>117</v>
      </c>
      <c r="DS1">
        <v>118</v>
      </c>
      <c r="DT1">
        <v>119</v>
      </c>
      <c r="DU1">
        <v>120</v>
      </c>
      <c r="DV1">
        <v>121</v>
      </c>
      <c r="DW1">
        <v>122</v>
      </c>
      <c r="DX1">
        <v>123</v>
      </c>
      <c r="DY1">
        <v>124</v>
      </c>
      <c r="DZ1">
        <v>125</v>
      </c>
      <c r="EA1">
        <v>126</v>
      </c>
      <c r="EB1">
        <v>127</v>
      </c>
      <c r="EC1">
        <v>128</v>
      </c>
      <c r="ED1">
        <v>129</v>
      </c>
      <c r="EE1">
        <v>130</v>
      </c>
      <c r="EF1">
        <v>131</v>
      </c>
      <c r="EG1">
        <v>132</v>
      </c>
      <c r="EH1">
        <v>133</v>
      </c>
      <c r="EI1">
        <v>134</v>
      </c>
      <c r="EJ1">
        <v>135</v>
      </c>
      <c r="EK1">
        <v>136</v>
      </c>
      <c r="EL1">
        <v>137</v>
      </c>
      <c r="EM1">
        <v>138</v>
      </c>
      <c r="EN1">
        <v>139</v>
      </c>
      <c r="EO1">
        <v>140</v>
      </c>
      <c r="EP1">
        <v>141</v>
      </c>
      <c r="EQ1">
        <v>142</v>
      </c>
      <c r="ER1">
        <v>143</v>
      </c>
      <c r="ES1">
        <v>144</v>
      </c>
      <c r="ET1">
        <v>145</v>
      </c>
      <c r="EU1">
        <v>146</v>
      </c>
      <c r="EV1">
        <v>147</v>
      </c>
      <c r="EW1">
        <v>148</v>
      </c>
      <c r="EX1">
        <v>149</v>
      </c>
      <c r="EY1">
        <v>150</v>
      </c>
      <c r="EZ1">
        <v>151</v>
      </c>
      <c r="FA1">
        <v>152</v>
      </c>
      <c r="FB1">
        <v>153</v>
      </c>
      <c r="FC1">
        <v>154</v>
      </c>
      <c r="FD1">
        <v>155</v>
      </c>
      <c r="FE1">
        <v>156</v>
      </c>
      <c r="FF1">
        <v>157</v>
      </c>
      <c r="FG1">
        <v>158</v>
      </c>
      <c r="FH1">
        <v>159</v>
      </c>
      <c r="FI1">
        <v>160</v>
      </c>
      <c r="FJ1">
        <v>161</v>
      </c>
      <c r="FK1">
        <v>162</v>
      </c>
      <c r="FL1">
        <v>163</v>
      </c>
      <c r="FM1">
        <v>164</v>
      </c>
      <c r="FN1">
        <v>165</v>
      </c>
      <c r="FO1">
        <v>166</v>
      </c>
      <c r="FP1">
        <v>167</v>
      </c>
      <c r="FQ1">
        <v>168</v>
      </c>
      <c r="FR1">
        <v>169</v>
      </c>
      <c r="FS1">
        <v>170</v>
      </c>
      <c r="FT1">
        <v>171</v>
      </c>
      <c r="FU1">
        <v>172</v>
      </c>
      <c r="FV1">
        <v>173</v>
      </c>
      <c r="FW1">
        <v>174</v>
      </c>
      <c r="FX1">
        <v>175</v>
      </c>
      <c r="FY1">
        <v>176</v>
      </c>
      <c r="FZ1">
        <v>177</v>
      </c>
      <c r="GA1">
        <v>178</v>
      </c>
      <c r="GB1">
        <v>179</v>
      </c>
      <c r="GC1">
        <v>180</v>
      </c>
      <c r="GD1">
        <v>181</v>
      </c>
      <c r="GE1">
        <v>182</v>
      </c>
      <c r="GF1">
        <v>183</v>
      </c>
      <c r="GG1">
        <v>184</v>
      </c>
      <c r="GH1">
        <v>185</v>
      </c>
      <c r="GI1">
        <v>186</v>
      </c>
      <c r="GJ1">
        <v>187</v>
      </c>
      <c r="GK1">
        <v>188</v>
      </c>
      <c r="GL1">
        <v>189</v>
      </c>
      <c r="GM1">
        <v>190</v>
      </c>
      <c r="GN1">
        <v>191</v>
      </c>
      <c r="GO1">
        <v>192</v>
      </c>
      <c r="GP1">
        <v>193</v>
      </c>
      <c r="GQ1">
        <v>194</v>
      </c>
      <c r="GR1">
        <v>195</v>
      </c>
      <c r="GS1">
        <v>196</v>
      </c>
      <c r="GT1">
        <v>197</v>
      </c>
      <c r="GU1">
        <v>198</v>
      </c>
      <c r="GV1">
        <v>199</v>
      </c>
      <c r="GW1">
        <v>200</v>
      </c>
      <c r="GX1">
        <v>201</v>
      </c>
      <c r="GY1">
        <v>202</v>
      </c>
      <c r="GZ1">
        <v>203</v>
      </c>
      <c r="HA1">
        <v>204</v>
      </c>
      <c r="HB1">
        <v>205</v>
      </c>
      <c r="HC1">
        <v>206</v>
      </c>
      <c r="HD1">
        <v>207</v>
      </c>
      <c r="HE1">
        <v>208</v>
      </c>
      <c r="HF1">
        <v>209</v>
      </c>
      <c r="HG1">
        <v>210</v>
      </c>
      <c r="HH1">
        <v>211</v>
      </c>
      <c r="HI1">
        <v>212</v>
      </c>
      <c r="HJ1">
        <v>213</v>
      </c>
      <c r="HK1">
        <v>214</v>
      </c>
      <c r="HL1">
        <v>215</v>
      </c>
      <c r="HM1">
        <v>216</v>
      </c>
      <c r="HN1">
        <v>217</v>
      </c>
      <c r="HO1">
        <v>218</v>
      </c>
      <c r="HP1">
        <v>219</v>
      </c>
      <c r="HQ1">
        <v>220</v>
      </c>
      <c r="HR1">
        <v>221</v>
      </c>
      <c r="HS1">
        <v>222</v>
      </c>
      <c r="HT1">
        <v>223</v>
      </c>
      <c r="HU1">
        <v>224</v>
      </c>
      <c r="HV1">
        <v>225</v>
      </c>
      <c r="HW1">
        <v>226</v>
      </c>
      <c r="HX1">
        <v>227</v>
      </c>
      <c r="HY1">
        <v>228</v>
      </c>
      <c r="HZ1">
        <v>229</v>
      </c>
      <c r="IA1">
        <v>230</v>
      </c>
      <c r="IB1">
        <v>231</v>
      </c>
      <c r="IC1">
        <v>232</v>
      </c>
      <c r="ID1">
        <v>233</v>
      </c>
      <c r="IE1">
        <v>234</v>
      </c>
      <c r="IF1">
        <v>235</v>
      </c>
      <c r="IG1">
        <v>236</v>
      </c>
      <c r="IH1">
        <v>237</v>
      </c>
      <c r="II1">
        <v>238</v>
      </c>
      <c r="IJ1">
        <v>239</v>
      </c>
      <c r="IK1">
        <v>240</v>
      </c>
      <c r="IL1">
        <v>241</v>
      </c>
      <c r="IM1">
        <v>242</v>
      </c>
      <c r="IN1">
        <v>243</v>
      </c>
      <c r="IO1">
        <v>244</v>
      </c>
      <c r="IP1">
        <v>245</v>
      </c>
      <c r="IQ1">
        <v>246</v>
      </c>
      <c r="IR1">
        <v>247</v>
      </c>
      <c r="IS1">
        <v>248</v>
      </c>
      <c r="IT1">
        <v>249</v>
      </c>
      <c r="IU1">
        <v>250</v>
      </c>
      <c r="IV1">
        <v>251</v>
      </c>
      <c r="IW1">
        <v>252</v>
      </c>
      <c r="IX1">
        <v>253</v>
      </c>
      <c r="IY1">
        <v>254</v>
      </c>
      <c r="IZ1">
        <v>255</v>
      </c>
      <c r="JA1">
        <v>256</v>
      </c>
      <c r="JB1">
        <v>257</v>
      </c>
      <c r="JC1">
        <v>258</v>
      </c>
      <c r="JD1">
        <v>259</v>
      </c>
      <c r="JE1">
        <v>260</v>
      </c>
      <c r="JF1">
        <v>261</v>
      </c>
      <c r="JG1">
        <v>262</v>
      </c>
      <c r="JH1">
        <v>263</v>
      </c>
      <c r="JI1">
        <v>264</v>
      </c>
      <c r="JJ1">
        <v>265</v>
      </c>
      <c r="JK1">
        <v>266</v>
      </c>
      <c r="JL1">
        <v>267</v>
      </c>
      <c r="JM1">
        <v>268</v>
      </c>
      <c r="JN1">
        <v>269</v>
      </c>
      <c r="JO1">
        <v>270</v>
      </c>
      <c r="JP1">
        <v>271</v>
      </c>
      <c r="JQ1">
        <v>272</v>
      </c>
      <c r="JR1">
        <v>273</v>
      </c>
      <c r="JS1">
        <v>274</v>
      </c>
      <c r="JT1">
        <v>275</v>
      </c>
      <c r="JU1">
        <v>276</v>
      </c>
      <c r="JV1">
        <v>277</v>
      </c>
      <c r="JW1">
        <v>278</v>
      </c>
      <c r="JX1">
        <v>279</v>
      </c>
      <c r="JY1">
        <v>280</v>
      </c>
      <c r="JZ1">
        <v>281</v>
      </c>
      <c r="KA1">
        <v>282</v>
      </c>
      <c r="KB1">
        <v>283</v>
      </c>
      <c r="KC1">
        <v>284</v>
      </c>
      <c r="KD1">
        <v>285</v>
      </c>
      <c r="KE1">
        <v>286</v>
      </c>
      <c r="KF1">
        <v>287</v>
      </c>
      <c r="KG1">
        <v>288</v>
      </c>
      <c r="KH1">
        <v>289</v>
      </c>
      <c r="KI1">
        <v>290</v>
      </c>
      <c r="KJ1">
        <v>291</v>
      </c>
      <c r="KK1">
        <v>292</v>
      </c>
      <c r="KL1">
        <v>293</v>
      </c>
      <c r="KM1">
        <v>294</v>
      </c>
      <c r="KN1">
        <v>295</v>
      </c>
      <c r="KO1">
        <v>296</v>
      </c>
      <c r="KP1">
        <v>297</v>
      </c>
      <c r="KQ1">
        <v>298</v>
      </c>
      <c r="KR1">
        <v>299</v>
      </c>
      <c r="KS1">
        <v>300</v>
      </c>
    </row>
    <row r="2" spans="1:305" s="3" customFormat="1" x14ac:dyDescent="0.25">
      <c r="A2" s="3" t="s">
        <v>6</v>
      </c>
      <c r="B2" s="3" t="s">
        <v>12</v>
      </c>
      <c r="C2" s="3" t="s">
        <v>7</v>
      </c>
      <c r="D2" s="3">
        <v>1</v>
      </c>
      <c r="E2" s="3">
        <v>0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0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  <c r="AL2" s="3">
        <v>1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1</v>
      </c>
      <c r="AT2" s="3">
        <v>1</v>
      </c>
      <c r="AU2" s="3">
        <v>1</v>
      </c>
      <c r="AV2" s="3">
        <v>1</v>
      </c>
      <c r="AW2" s="3">
        <v>1</v>
      </c>
      <c r="AX2" s="3">
        <v>1</v>
      </c>
      <c r="AY2" s="3">
        <v>1</v>
      </c>
      <c r="AZ2" s="3">
        <v>1</v>
      </c>
      <c r="BA2" s="3">
        <v>1</v>
      </c>
      <c r="BB2" s="3">
        <v>1</v>
      </c>
      <c r="BC2" s="3">
        <v>0</v>
      </c>
      <c r="BD2" s="3">
        <v>0</v>
      </c>
      <c r="BE2" s="3">
        <v>1</v>
      </c>
      <c r="BF2" s="3">
        <v>1</v>
      </c>
      <c r="BG2" s="3">
        <v>1</v>
      </c>
      <c r="BH2" s="3">
        <v>1</v>
      </c>
      <c r="BI2" s="3">
        <v>1</v>
      </c>
      <c r="BJ2" s="3">
        <v>1</v>
      </c>
      <c r="BK2" s="3">
        <v>1</v>
      </c>
      <c r="BL2" s="3">
        <v>1</v>
      </c>
      <c r="BM2" s="3">
        <v>1</v>
      </c>
      <c r="BN2" s="3">
        <v>1</v>
      </c>
      <c r="BO2" s="3">
        <v>1</v>
      </c>
      <c r="BP2" s="3">
        <v>0</v>
      </c>
      <c r="BQ2" s="3">
        <v>0</v>
      </c>
      <c r="BR2" s="3">
        <v>0</v>
      </c>
      <c r="BS2" s="3">
        <v>0</v>
      </c>
      <c r="BT2" s="3">
        <v>0</v>
      </c>
      <c r="BU2" s="3">
        <v>0</v>
      </c>
      <c r="BV2" s="3">
        <v>1</v>
      </c>
      <c r="BW2" s="3">
        <v>1</v>
      </c>
      <c r="BX2" s="3">
        <v>1</v>
      </c>
      <c r="BY2" s="3">
        <v>1</v>
      </c>
      <c r="BZ2" s="3">
        <v>1</v>
      </c>
      <c r="CA2" s="3">
        <v>0</v>
      </c>
      <c r="CB2" s="3">
        <v>0</v>
      </c>
      <c r="CC2" s="3">
        <v>0</v>
      </c>
      <c r="CD2" s="3">
        <v>0</v>
      </c>
      <c r="CE2" s="3">
        <v>1</v>
      </c>
      <c r="CF2" s="3">
        <v>1</v>
      </c>
      <c r="CG2" s="3">
        <v>1</v>
      </c>
      <c r="CH2" s="3">
        <v>1</v>
      </c>
      <c r="CI2" s="3">
        <v>1</v>
      </c>
      <c r="CJ2" s="3">
        <v>1</v>
      </c>
      <c r="CK2" s="3">
        <v>1</v>
      </c>
      <c r="CL2" s="3">
        <v>0</v>
      </c>
      <c r="CM2" s="3">
        <v>0</v>
      </c>
      <c r="CN2" s="3">
        <v>0</v>
      </c>
      <c r="CO2" s="3">
        <v>0</v>
      </c>
      <c r="CP2" s="3">
        <v>0</v>
      </c>
      <c r="CQ2" s="3">
        <v>1</v>
      </c>
      <c r="CR2" s="3">
        <v>1</v>
      </c>
      <c r="CS2" s="3">
        <v>1</v>
      </c>
      <c r="CT2" s="3">
        <v>1</v>
      </c>
      <c r="CU2" s="3">
        <v>1</v>
      </c>
      <c r="CV2" s="3">
        <v>1</v>
      </c>
      <c r="CW2" s="3">
        <v>1</v>
      </c>
      <c r="CX2" s="3">
        <v>1</v>
      </c>
      <c r="CY2" s="3">
        <v>1</v>
      </c>
      <c r="CZ2" s="3">
        <v>1</v>
      </c>
      <c r="DA2" s="3">
        <v>1</v>
      </c>
      <c r="DB2" s="3">
        <v>1</v>
      </c>
      <c r="DC2" s="3">
        <v>1</v>
      </c>
      <c r="DD2" s="3">
        <v>0</v>
      </c>
      <c r="DE2" s="3">
        <v>1</v>
      </c>
      <c r="DF2" s="3">
        <v>1</v>
      </c>
      <c r="DG2" s="3">
        <v>1</v>
      </c>
      <c r="DH2" s="3">
        <v>1</v>
      </c>
      <c r="DI2" s="3">
        <v>1</v>
      </c>
      <c r="DJ2" s="3">
        <v>1</v>
      </c>
      <c r="DK2" s="3">
        <v>1</v>
      </c>
      <c r="DL2" s="3">
        <v>1</v>
      </c>
      <c r="DM2" s="3">
        <v>1</v>
      </c>
      <c r="DN2" s="3">
        <v>1</v>
      </c>
      <c r="DO2" s="3">
        <v>0</v>
      </c>
      <c r="DP2" s="3">
        <v>0</v>
      </c>
      <c r="DQ2" s="3">
        <v>0</v>
      </c>
      <c r="DR2" s="3">
        <v>0</v>
      </c>
      <c r="DS2" s="3">
        <v>0</v>
      </c>
      <c r="DT2" s="3">
        <v>0</v>
      </c>
      <c r="DU2" s="3">
        <v>0</v>
      </c>
      <c r="DV2" s="3">
        <v>0</v>
      </c>
      <c r="DW2" s="3">
        <v>0</v>
      </c>
      <c r="DX2" s="3">
        <v>0</v>
      </c>
      <c r="DY2" s="3">
        <v>1</v>
      </c>
      <c r="DZ2" s="3">
        <v>1</v>
      </c>
      <c r="EA2" s="3">
        <v>1</v>
      </c>
      <c r="EB2" s="3">
        <v>1</v>
      </c>
      <c r="EC2" s="3">
        <v>1</v>
      </c>
      <c r="ED2" s="3">
        <v>0</v>
      </c>
      <c r="EE2" s="3">
        <v>0</v>
      </c>
      <c r="EF2" s="3">
        <v>0</v>
      </c>
      <c r="EG2" s="3">
        <v>0</v>
      </c>
      <c r="EH2" s="3">
        <v>0</v>
      </c>
      <c r="EI2" s="3">
        <v>0</v>
      </c>
      <c r="EJ2" s="3">
        <v>0</v>
      </c>
      <c r="EK2" s="3">
        <v>0</v>
      </c>
      <c r="EL2" s="3">
        <v>0</v>
      </c>
      <c r="EM2" s="3">
        <v>0</v>
      </c>
      <c r="EN2" s="3">
        <v>1</v>
      </c>
      <c r="EO2" s="3">
        <v>1</v>
      </c>
      <c r="EP2" s="3">
        <v>1</v>
      </c>
      <c r="EQ2" s="3">
        <v>1</v>
      </c>
      <c r="ER2" s="3">
        <v>1</v>
      </c>
      <c r="ES2" s="3">
        <v>1</v>
      </c>
      <c r="ET2" s="3">
        <v>1</v>
      </c>
      <c r="EU2" s="3">
        <v>1</v>
      </c>
      <c r="EV2" s="3">
        <v>1</v>
      </c>
      <c r="EW2" s="3">
        <v>1</v>
      </c>
      <c r="EX2" s="3">
        <v>1</v>
      </c>
      <c r="EY2" s="3">
        <v>1</v>
      </c>
      <c r="EZ2" s="3">
        <v>1</v>
      </c>
      <c r="FA2" s="3">
        <v>1</v>
      </c>
      <c r="FB2" s="3">
        <v>1</v>
      </c>
      <c r="FC2" s="3">
        <v>0</v>
      </c>
      <c r="FD2" s="3">
        <v>0</v>
      </c>
      <c r="FE2" s="3">
        <v>0</v>
      </c>
      <c r="FF2" s="3">
        <v>0</v>
      </c>
      <c r="FG2" s="3">
        <v>0</v>
      </c>
      <c r="FH2" s="3">
        <v>1</v>
      </c>
      <c r="FI2" s="3">
        <v>1</v>
      </c>
      <c r="FJ2" s="3">
        <v>0</v>
      </c>
      <c r="FK2" s="3">
        <v>0</v>
      </c>
      <c r="FL2" s="3">
        <v>0</v>
      </c>
      <c r="FM2" s="3">
        <v>0</v>
      </c>
      <c r="FN2" s="3">
        <v>0</v>
      </c>
      <c r="FO2" s="3">
        <v>0</v>
      </c>
      <c r="FP2" s="3">
        <v>0</v>
      </c>
      <c r="FQ2" s="3">
        <v>0</v>
      </c>
      <c r="FR2" s="3">
        <v>0</v>
      </c>
      <c r="FS2" s="3">
        <v>0</v>
      </c>
      <c r="FT2" s="3">
        <v>1</v>
      </c>
      <c r="FU2" s="3">
        <v>1</v>
      </c>
      <c r="FV2" s="3">
        <v>1</v>
      </c>
      <c r="FW2" s="3">
        <v>1</v>
      </c>
      <c r="FX2" s="3">
        <v>1</v>
      </c>
      <c r="FY2" s="3">
        <v>1</v>
      </c>
      <c r="FZ2" s="3">
        <v>0</v>
      </c>
      <c r="GA2" s="3">
        <v>0</v>
      </c>
      <c r="GB2" s="3">
        <v>0</v>
      </c>
      <c r="GC2" s="3">
        <v>0</v>
      </c>
      <c r="GD2" s="3">
        <v>0</v>
      </c>
      <c r="GE2" s="3">
        <v>0</v>
      </c>
      <c r="GF2" s="3">
        <v>0</v>
      </c>
      <c r="GG2" s="3">
        <v>1</v>
      </c>
      <c r="GH2" s="3">
        <v>1</v>
      </c>
      <c r="GI2" s="3">
        <v>1</v>
      </c>
      <c r="GJ2" s="3">
        <v>1</v>
      </c>
      <c r="GK2" s="3">
        <v>1</v>
      </c>
      <c r="GL2" s="3">
        <v>1</v>
      </c>
      <c r="GM2" s="3">
        <v>1</v>
      </c>
      <c r="GN2" s="3">
        <v>1</v>
      </c>
      <c r="GO2" s="3">
        <v>1</v>
      </c>
      <c r="GP2" s="3">
        <v>1</v>
      </c>
      <c r="GQ2" s="3">
        <v>1</v>
      </c>
      <c r="GR2" s="3">
        <v>1</v>
      </c>
      <c r="GS2" s="3">
        <v>0</v>
      </c>
      <c r="GT2" s="3">
        <v>0</v>
      </c>
      <c r="GU2" s="3">
        <v>0</v>
      </c>
      <c r="GV2" s="3">
        <v>1</v>
      </c>
      <c r="GW2" s="3">
        <v>1</v>
      </c>
      <c r="GX2" s="3">
        <v>1</v>
      </c>
      <c r="GY2" s="3">
        <v>1</v>
      </c>
      <c r="GZ2" s="3">
        <v>1</v>
      </c>
      <c r="HA2" s="3">
        <v>1</v>
      </c>
      <c r="HB2" s="3">
        <v>0</v>
      </c>
      <c r="HC2" s="3">
        <v>0</v>
      </c>
      <c r="HD2" s="3">
        <v>0</v>
      </c>
      <c r="HE2" s="3">
        <v>0</v>
      </c>
      <c r="HF2" s="3">
        <v>1</v>
      </c>
      <c r="HG2" s="3">
        <v>1</v>
      </c>
      <c r="HH2" s="3">
        <v>1</v>
      </c>
      <c r="HI2" s="3">
        <v>1</v>
      </c>
      <c r="HJ2" s="3">
        <v>1</v>
      </c>
      <c r="HK2" s="3">
        <v>1</v>
      </c>
      <c r="HL2" s="3">
        <v>1</v>
      </c>
      <c r="HM2" s="3">
        <v>1</v>
      </c>
      <c r="HN2" s="3">
        <v>1</v>
      </c>
      <c r="HO2" s="3">
        <v>1</v>
      </c>
      <c r="HP2" s="3">
        <v>0</v>
      </c>
      <c r="HQ2" s="3">
        <v>1</v>
      </c>
      <c r="HR2" s="3">
        <v>1</v>
      </c>
      <c r="HS2" s="3">
        <v>1</v>
      </c>
      <c r="HT2" s="3">
        <v>1</v>
      </c>
      <c r="HU2" s="3">
        <v>0</v>
      </c>
      <c r="HV2" s="3">
        <v>0</v>
      </c>
      <c r="HW2" s="3">
        <v>0</v>
      </c>
      <c r="HX2" s="3">
        <v>0</v>
      </c>
      <c r="HY2" s="3">
        <v>0</v>
      </c>
      <c r="HZ2" s="3">
        <v>0</v>
      </c>
      <c r="IA2" s="3">
        <v>1</v>
      </c>
      <c r="IB2" s="3">
        <v>1</v>
      </c>
      <c r="IC2" s="3">
        <v>1</v>
      </c>
      <c r="ID2" s="3">
        <v>1</v>
      </c>
      <c r="IE2" s="3">
        <v>1</v>
      </c>
      <c r="IF2" s="3">
        <v>1</v>
      </c>
      <c r="IG2" s="3">
        <v>1</v>
      </c>
      <c r="IH2" s="3">
        <v>1</v>
      </c>
      <c r="II2" s="3">
        <v>1</v>
      </c>
      <c r="IJ2" s="3">
        <v>0</v>
      </c>
      <c r="IK2" s="3">
        <v>0</v>
      </c>
      <c r="IL2" s="3">
        <v>0</v>
      </c>
      <c r="IM2" s="3">
        <v>0</v>
      </c>
      <c r="IN2" s="3">
        <v>0</v>
      </c>
      <c r="IO2" s="3">
        <v>0</v>
      </c>
      <c r="IP2" s="3">
        <v>0</v>
      </c>
      <c r="IQ2" s="3">
        <v>0</v>
      </c>
      <c r="IR2" s="3">
        <v>0</v>
      </c>
      <c r="IS2" s="3">
        <v>0</v>
      </c>
      <c r="IT2" s="3">
        <v>1</v>
      </c>
      <c r="IU2" s="3">
        <v>1</v>
      </c>
      <c r="IV2" s="3">
        <v>1</v>
      </c>
      <c r="IW2" s="3">
        <v>1</v>
      </c>
      <c r="IX2" s="3">
        <v>1</v>
      </c>
      <c r="IY2" s="3">
        <v>1</v>
      </c>
      <c r="IZ2" s="3">
        <v>1</v>
      </c>
      <c r="JA2" s="3">
        <v>1</v>
      </c>
      <c r="JB2" s="3">
        <v>1</v>
      </c>
      <c r="JC2" s="3">
        <v>1</v>
      </c>
      <c r="JD2" s="3">
        <v>1</v>
      </c>
      <c r="JE2" s="3">
        <v>0</v>
      </c>
      <c r="JF2" s="3">
        <v>0</v>
      </c>
      <c r="JG2" s="3">
        <v>0</v>
      </c>
      <c r="JH2" s="3">
        <v>0</v>
      </c>
      <c r="JI2" s="3">
        <v>0</v>
      </c>
      <c r="JJ2" s="3">
        <v>0</v>
      </c>
      <c r="JK2" s="3">
        <v>0</v>
      </c>
      <c r="JL2" s="3">
        <v>0</v>
      </c>
      <c r="JM2" s="3">
        <v>0</v>
      </c>
      <c r="JN2" s="3">
        <v>0</v>
      </c>
      <c r="JO2" s="3">
        <v>0</v>
      </c>
      <c r="JP2" s="3">
        <v>0</v>
      </c>
      <c r="JQ2" s="3">
        <v>0</v>
      </c>
      <c r="JR2" s="3">
        <v>0</v>
      </c>
      <c r="JS2" s="3">
        <v>1</v>
      </c>
      <c r="JT2" s="3">
        <v>1</v>
      </c>
      <c r="JU2" s="3">
        <v>1</v>
      </c>
      <c r="JV2" s="3">
        <v>0</v>
      </c>
      <c r="JW2" s="3">
        <v>0</v>
      </c>
      <c r="JX2" s="3">
        <v>0</v>
      </c>
      <c r="JY2" s="3">
        <v>0</v>
      </c>
      <c r="JZ2" s="3">
        <v>0</v>
      </c>
      <c r="KA2" s="3">
        <v>0</v>
      </c>
      <c r="KB2" s="3">
        <v>0</v>
      </c>
      <c r="KC2" s="3">
        <v>0</v>
      </c>
      <c r="KD2" s="3">
        <v>0</v>
      </c>
      <c r="KE2" s="3">
        <v>0</v>
      </c>
      <c r="KF2" s="3">
        <v>1</v>
      </c>
      <c r="KG2" s="3">
        <v>1</v>
      </c>
      <c r="KH2" s="3">
        <v>1</v>
      </c>
      <c r="KI2" s="3">
        <v>1</v>
      </c>
      <c r="KJ2" s="3">
        <v>1</v>
      </c>
      <c r="KK2" s="3">
        <v>1</v>
      </c>
      <c r="KL2" s="3">
        <v>1</v>
      </c>
      <c r="KM2" s="3">
        <v>0</v>
      </c>
      <c r="KN2" s="3">
        <v>0</v>
      </c>
      <c r="KO2" s="3">
        <v>1</v>
      </c>
      <c r="KP2" s="3">
        <v>1</v>
      </c>
      <c r="KQ2" s="3">
        <v>1</v>
      </c>
      <c r="KR2" s="3">
        <v>1</v>
      </c>
      <c r="KS2" s="3">
        <v>1</v>
      </c>
    </row>
    <row r="3" spans="1:305" s="3" customFormat="1" x14ac:dyDescent="0.25">
      <c r="A3" s="3" t="s">
        <v>6</v>
      </c>
      <c r="B3" s="3" t="s">
        <v>12</v>
      </c>
      <c r="C3" s="3" t="s">
        <v>7</v>
      </c>
      <c r="D3" s="3">
        <v>2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  <c r="AL3" s="3">
        <v>1</v>
      </c>
      <c r="AM3" s="3">
        <v>1</v>
      </c>
      <c r="AN3" s="3">
        <v>1</v>
      </c>
      <c r="AO3" s="3">
        <v>1</v>
      </c>
      <c r="AP3" s="3">
        <v>1</v>
      </c>
      <c r="AQ3" s="3">
        <v>1</v>
      </c>
      <c r="AR3" s="3">
        <v>1</v>
      </c>
      <c r="AS3" s="3">
        <v>1</v>
      </c>
      <c r="AT3" s="3">
        <v>1</v>
      </c>
      <c r="AU3" s="3">
        <v>1</v>
      </c>
      <c r="AV3" s="3">
        <v>1</v>
      </c>
      <c r="AW3" s="3">
        <v>1</v>
      </c>
      <c r="AX3" s="3">
        <v>1</v>
      </c>
      <c r="AY3" s="3">
        <v>1</v>
      </c>
      <c r="AZ3" s="3">
        <v>1</v>
      </c>
      <c r="BA3" s="3">
        <v>1</v>
      </c>
      <c r="BB3" s="3">
        <v>1</v>
      </c>
      <c r="BC3" s="3">
        <v>1</v>
      </c>
      <c r="BD3" s="3">
        <v>1</v>
      </c>
      <c r="BE3" s="3">
        <v>1</v>
      </c>
      <c r="BF3" s="3">
        <v>1</v>
      </c>
      <c r="BG3" s="3">
        <v>1</v>
      </c>
      <c r="BH3" s="3">
        <v>1</v>
      </c>
      <c r="BI3" s="3">
        <v>1</v>
      </c>
      <c r="BJ3" s="3">
        <v>1</v>
      </c>
      <c r="BK3" s="3">
        <v>1</v>
      </c>
      <c r="BL3" s="3">
        <v>1</v>
      </c>
      <c r="BM3" s="3">
        <v>1</v>
      </c>
      <c r="BN3" s="3">
        <v>1</v>
      </c>
      <c r="BO3" s="3">
        <v>1</v>
      </c>
      <c r="BP3" s="3">
        <v>1</v>
      </c>
      <c r="BQ3" s="3">
        <v>1</v>
      </c>
      <c r="BR3" s="3">
        <v>1</v>
      </c>
      <c r="BS3" s="3">
        <v>1</v>
      </c>
      <c r="BT3" s="3">
        <v>1</v>
      </c>
      <c r="BU3" s="3">
        <v>1</v>
      </c>
      <c r="BV3" s="3">
        <v>1</v>
      </c>
      <c r="BW3" s="3">
        <v>1</v>
      </c>
      <c r="BX3" s="3">
        <v>1</v>
      </c>
      <c r="BY3" s="3">
        <v>1</v>
      </c>
      <c r="BZ3" s="3">
        <v>1</v>
      </c>
      <c r="CA3" s="3">
        <v>1</v>
      </c>
      <c r="CB3" s="3">
        <v>1</v>
      </c>
      <c r="CC3" s="3">
        <v>1</v>
      </c>
      <c r="CD3" s="3">
        <v>1</v>
      </c>
      <c r="CE3" s="3">
        <v>1</v>
      </c>
      <c r="CF3" s="3">
        <v>1</v>
      </c>
      <c r="CG3" s="3">
        <v>1</v>
      </c>
      <c r="CH3" s="3">
        <v>1</v>
      </c>
      <c r="CI3" s="3">
        <v>1</v>
      </c>
      <c r="CJ3" s="3">
        <v>1</v>
      </c>
      <c r="CK3" s="3">
        <v>1</v>
      </c>
      <c r="CL3" s="3">
        <v>1</v>
      </c>
      <c r="CM3" s="3">
        <v>1</v>
      </c>
      <c r="CN3" s="3">
        <v>1</v>
      </c>
      <c r="CO3" s="3">
        <v>1</v>
      </c>
      <c r="CP3" s="3">
        <v>1</v>
      </c>
      <c r="CQ3" s="3">
        <v>1</v>
      </c>
      <c r="CR3" s="3">
        <v>1</v>
      </c>
      <c r="CS3" s="3">
        <v>1</v>
      </c>
      <c r="CT3" s="3">
        <v>1</v>
      </c>
      <c r="CU3" s="3">
        <v>1</v>
      </c>
      <c r="CV3" s="3">
        <v>1</v>
      </c>
      <c r="CW3" s="3">
        <v>1</v>
      </c>
      <c r="CX3" s="3">
        <v>1</v>
      </c>
      <c r="CY3" s="3">
        <v>1</v>
      </c>
      <c r="CZ3" s="3">
        <v>1</v>
      </c>
      <c r="DA3" s="3">
        <v>1</v>
      </c>
      <c r="DB3" s="3">
        <v>1</v>
      </c>
      <c r="DC3" s="3">
        <v>1</v>
      </c>
      <c r="DD3" s="3">
        <v>1</v>
      </c>
      <c r="DE3" s="3">
        <v>1</v>
      </c>
      <c r="DF3" s="3">
        <v>1</v>
      </c>
      <c r="DG3" s="3">
        <v>1</v>
      </c>
      <c r="DH3" s="3">
        <v>1</v>
      </c>
      <c r="DI3" s="3">
        <v>1</v>
      </c>
      <c r="DJ3" s="3">
        <v>1</v>
      </c>
      <c r="DK3" s="3">
        <v>1</v>
      </c>
      <c r="DL3" s="3">
        <v>1</v>
      </c>
      <c r="DM3" s="3">
        <v>1</v>
      </c>
      <c r="DN3" s="3">
        <v>1</v>
      </c>
      <c r="DO3" s="3">
        <v>1</v>
      </c>
      <c r="DP3" s="3">
        <v>1</v>
      </c>
      <c r="DQ3" s="3">
        <v>1</v>
      </c>
      <c r="DR3" s="3">
        <v>1</v>
      </c>
      <c r="DS3" s="3">
        <v>1</v>
      </c>
      <c r="DT3" s="3">
        <v>1</v>
      </c>
      <c r="DU3" s="3">
        <v>1</v>
      </c>
      <c r="DV3" s="3">
        <v>1</v>
      </c>
      <c r="DW3" s="3">
        <v>1</v>
      </c>
      <c r="DX3" s="3">
        <v>1</v>
      </c>
      <c r="DY3" s="3">
        <v>0</v>
      </c>
      <c r="DZ3" s="3">
        <v>0</v>
      </c>
      <c r="EA3" s="3">
        <v>0</v>
      </c>
      <c r="EB3" s="3">
        <v>0</v>
      </c>
      <c r="EC3" s="3">
        <v>0</v>
      </c>
      <c r="ED3" s="3">
        <v>0</v>
      </c>
      <c r="EE3" s="3">
        <v>0</v>
      </c>
      <c r="EF3" s="3">
        <v>1</v>
      </c>
      <c r="EG3" s="3">
        <v>1</v>
      </c>
      <c r="EH3" s="3">
        <v>1</v>
      </c>
      <c r="EI3" s="3">
        <v>1</v>
      </c>
      <c r="EJ3" s="3">
        <v>1</v>
      </c>
      <c r="EK3" s="3">
        <v>1</v>
      </c>
      <c r="EL3" s="3">
        <v>1</v>
      </c>
      <c r="EM3" s="3">
        <v>1</v>
      </c>
      <c r="EN3" s="3">
        <v>1</v>
      </c>
      <c r="EO3" s="3">
        <v>1</v>
      </c>
      <c r="EP3" s="3">
        <v>1</v>
      </c>
      <c r="EQ3" s="3">
        <v>1</v>
      </c>
      <c r="ER3" s="3">
        <v>1</v>
      </c>
      <c r="ES3" s="3">
        <v>1</v>
      </c>
      <c r="ET3" s="3">
        <v>1</v>
      </c>
      <c r="EU3" s="3">
        <v>1</v>
      </c>
      <c r="EV3" s="3">
        <v>1</v>
      </c>
      <c r="EW3" s="3">
        <v>1</v>
      </c>
      <c r="EX3" s="3">
        <v>1</v>
      </c>
      <c r="EY3" s="3">
        <v>1</v>
      </c>
      <c r="EZ3" s="3">
        <v>1</v>
      </c>
      <c r="FA3" s="3">
        <v>1</v>
      </c>
      <c r="FB3" s="3">
        <v>1</v>
      </c>
      <c r="FC3" s="3">
        <v>1</v>
      </c>
      <c r="FD3" s="3">
        <v>1</v>
      </c>
      <c r="FE3" s="3">
        <v>1</v>
      </c>
      <c r="FF3" s="3">
        <v>1</v>
      </c>
      <c r="FG3" s="3">
        <v>1</v>
      </c>
      <c r="FH3" s="3">
        <v>1</v>
      </c>
      <c r="FI3" s="3">
        <v>1</v>
      </c>
      <c r="FJ3" s="3">
        <v>1</v>
      </c>
      <c r="FK3" s="3">
        <v>1</v>
      </c>
      <c r="FL3" s="3">
        <v>1</v>
      </c>
      <c r="FM3" s="3">
        <v>1</v>
      </c>
      <c r="FN3" s="3">
        <v>1</v>
      </c>
      <c r="FO3" s="3">
        <v>1</v>
      </c>
      <c r="FP3" s="3">
        <v>1</v>
      </c>
      <c r="FQ3" s="3">
        <v>1</v>
      </c>
      <c r="FR3" s="3">
        <v>1</v>
      </c>
      <c r="FS3" s="3">
        <v>1</v>
      </c>
      <c r="FT3" s="3">
        <v>1</v>
      </c>
      <c r="FU3" s="3">
        <v>1</v>
      </c>
      <c r="FV3" s="3">
        <v>1</v>
      </c>
      <c r="FW3" s="3">
        <v>1</v>
      </c>
      <c r="FX3" s="3">
        <v>1</v>
      </c>
      <c r="FY3" s="3">
        <v>1</v>
      </c>
      <c r="FZ3" s="3">
        <v>1</v>
      </c>
      <c r="GA3" s="3">
        <v>1</v>
      </c>
      <c r="GB3" s="3">
        <v>1</v>
      </c>
      <c r="GC3" s="3">
        <v>1</v>
      </c>
      <c r="GD3" s="3">
        <v>1</v>
      </c>
      <c r="GE3" s="3">
        <v>1</v>
      </c>
      <c r="GF3" s="3">
        <v>1</v>
      </c>
      <c r="GG3" s="3">
        <v>1</v>
      </c>
      <c r="GH3" s="3">
        <v>1</v>
      </c>
      <c r="GI3" s="3">
        <v>1</v>
      </c>
      <c r="GJ3" s="3">
        <v>1</v>
      </c>
      <c r="GK3" s="3">
        <v>1</v>
      </c>
      <c r="GL3" s="3">
        <v>1</v>
      </c>
      <c r="GM3" s="3">
        <v>1</v>
      </c>
      <c r="GN3" s="3">
        <v>1</v>
      </c>
      <c r="GO3" s="3">
        <v>1</v>
      </c>
      <c r="GP3" s="3">
        <v>1</v>
      </c>
      <c r="GQ3" s="3">
        <v>1</v>
      </c>
      <c r="GR3" s="3">
        <v>1</v>
      </c>
      <c r="GS3" s="3">
        <v>1</v>
      </c>
      <c r="GT3" s="3">
        <v>1</v>
      </c>
      <c r="GU3" s="3">
        <v>1</v>
      </c>
      <c r="GV3" s="3">
        <v>1</v>
      </c>
      <c r="GW3" s="3">
        <v>1</v>
      </c>
      <c r="GX3" s="3">
        <v>1</v>
      </c>
      <c r="GY3" s="3">
        <v>1</v>
      </c>
      <c r="GZ3" s="3">
        <v>1</v>
      </c>
      <c r="HA3" s="3">
        <v>1</v>
      </c>
      <c r="HB3" s="3">
        <v>1</v>
      </c>
      <c r="HC3" s="3">
        <v>1</v>
      </c>
      <c r="HD3" s="3">
        <v>1</v>
      </c>
      <c r="HE3" s="3">
        <v>1</v>
      </c>
      <c r="HF3" s="3">
        <v>1</v>
      </c>
      <c r="HG3" s="3">
        <v>1</v>
      </c>
      <c r="HH3" s="3">
        <v>1</v>
      </c>
      <c r="HI3" s="3">
        <v>1</v>
      </c>
      <c r="HJ3" s="3">
        <v>1</v>
      </c>
      <c r="HK3" s="3">
        <v>1</v>
      </c>
      <c r="HL3" s="3">
        <v>1</v>
      </c>
      <c r="HM3" s="3">
        <v>1</v>
      </c>
      <c r="HN3" s="3">
        <v>1</v>
      </c>
      <c r="HO3" s="3">
        <v>1</v>
      </c>
      <c r="HP3" s="3">
        <v>1</v>
      </c>
      <c r="HQ3" s="3">
        <v>1</v>
      </c>
      <c r="HR3" s="3">
        <v>1</v>
      </c>
      <c r="HS3" s="3">
        <v>1</v>
      </c>
      <c r="HT3" s="3">
        <v>1</v>
      </c>
      <c r="HU3" s="3">
        <v>1</v>
      </c>
      <c r="HV3" s="3">
        <v>1</v>
      </c>
      <c r="HW3" s="3">
        <v>1</v>
      </c>
      <c r="HX3" s="3">
        <v>1</v>
      </c>
      <c r="HY3" s="3">
        <v>1</v>
      </c>
      <c r="HZ3" s="3">
        <v>1</v>
      </c>
      <c r="IA3" s="3">
        <v>1</v>
      </c>
      <c r="IB3" s="3">
        <v>1</v>
      </c>
      <c r="IC3" s="3">
        <v>1</v>
      </c>
      <c r="ID3" s="3">
        <v>1</v>
      </c>
      <c r="IE3" s="3">
        <v>1</v>
      </c>
      <c r="IF3" s="3">
        <v>1</v>
      </c>
      <c r="IG3" s="3">
        <v>1</v>
      </c>
      <c r="IH3" s="3">
        <v>1</v>
      </c>
      <c r="II3" s="3">
        <v>1</v>
      </c>
      <c r="IJ3" s="3">
        <v>1</v>
      </c>
      <c r="IK3" s="3">
        <v>1</v>
      </c>
      <c r="IL3" s="3">
        <v>1</v>
      </c>
      <c r="IM3" s="3">
        <v>1</v>
      </c>
      <c r="IN3" s="3">
        <v>1</v>
      </c>
      <c r="IO3" s="3">
        <v>1</v>
      </c>
      <c r="IP3" s="3">
        <v>1</v>
      </c>
      <c r="IQ3" s="3">
        <v>1</v>
      </c>
      <c r="IR3" s="3">
        <v>1</v>
      </c>
      <c r="IS3" s="3">
        <v>1</v>
      </c>
      <c r="IT3" s="3">
        <v>0</v>
      </c>
      <c r="IU3" s="3">
        <v>0</v>
      </c>
      <c r="IV3" s="3">
        <v>0</v>
      </c>
      <c r="IW3" s="3">
        <v>1</v>
      </c>
      <c r="IX3" s="3">
        <v>1</v>
      </c>
      <c r="IY3" s="3">
        <v>1</v>
      </c>
      <c r="IZ3" s="3">
        <v>1</v>
      </c>
      <c r="JA3" s="3">
        <v>0</v>
      </c>
      <c r="JB3" s="3">
        <v>0</v>
      </c>
      <c r="JC3" s="3">
        <v>0</v>
      </c>
      <c r="JD3" s="3">
        <v>0</v>
      </c>
      <c r="JE3" s="3">
        <v>0</v>
      </c>
      <c r="JF3" s="3">
        <v>0</v>
      </c>
      <c r="JG3" s="3">
        <v>0</v>
      </c>
      <c r="JH3" s="3">
        <v>0</v>
      </c>
      <c r="JI3" s="3">
        <v>0</v>
      </c>
      <c r="JJ3" s="3">
        <v>0</v>
      </c>
      <c r="JK3" s="3">
        <v>0</v>
      </c>
      <c r="JL3" s="3">
        <v>0</v>
      </c>
      <c r="JM3" s="3">
        <v>1</v>
      </c>
      <c r="JN3" s="3">
        <v>1</v>
      </c>
      <c r="JO3" s="3">
        <v>1</v>
      </c>
      <c r="JP3" s="3">
        <v>1</v>
      </c>
      <c r="JQ3" s="3">
        <v>1</v>
      </c>
      <c r="JR3" s="3">
        <v>1</v>
      </c>
      <c r="JS3" s="3">
        <v>1</v>
      </c>
      <c r="JT3" s="3">
        <v>1</v>
      </c>
      <c r="JU3" s="3">
        <v>1</v>
      </c>
      <c r="JV3" s="3">
        <v>1</v>
      </c>
      <c r="JW3" s="3">
        <v>0</v>
      </c>
      <c r="JX3" s="3">
        <v>0</v>
      </c>
      <c r="JY3" s="3">
        <v>0</v>
      </c>
      <c r="JZ3" s="3">
        <v>0</v>
      </c>
      <c r="KA3" s="3">
        <v>0</v>
      </c>
      <c r="KB3" s="3">
        <v>0</v>
      </c>
      <c r="KC3" s="3">
        <v>1</v>
      </c>
      <c r="KD3" s="3">
        <v>1</v>
      </c>
      <c r="KE3" s="3">
        <v>1</v>
      </c>
      <c r="KF3" s="3">
        <v>1</v>
      </c>
      <c r="KG3" s="3">
        <v>1</v>
      </c>
      <c r="KH3" s="3">
        <v>1</v>
      </c>
      <c r="KI3" s="3">
        <v>1</v>
      </c>
      <c r="KJ3" s="3">
        <v>1</v>
      </c>
      <c r="KK3" s="3">
        <v>1</v>
      </c>
      <c r="KL3" s="3">
        <v>1</v>
      </c>
      <c r="KM3" s="3">
        <v>1</v>
      </c>
      <c r="KN3" s="3">
        <v>1</v>
      </c>
      <c r="KO3" s="3">
        <v>1</v>
      </c>
      <c r="KP3" s="3">
        <v>1</v>
      </c>
      <c r="KQ3" s="3">
        <v>1</v>
      </c>
      <c r="KR3" s="3">
        <v>1</v>
      </c>
      <c r="KS3" s="3">
        <v>1</v>
      </c>
    </row>
    <row r="4" spans="1:305" x14ac:dyDescent="0.25">
      <c r="A4" t="s">
        <v>6</v>
      </c>
      <c r="B4" t="s">
        <v>12</v>
      </c>
      <c r="C4" t="s">
        <v>7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1</v>
      </c>
      <c r="CJ4">
        <v>1</v>
      </c>
      <c r="CK4">
        <v>1</v>
      </c>
      <c r="CL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>
        <v>1</v>
      </c>
      <c r="DA4">
        <v>1</v>
      </c>
      <c r="DB4">
        <v>1</v>
      </c>
      <c r="DC4">
        <v>1</v>
      </c>
      <c r="DD4">
        <v>1</v>
      </c>
      <c r="DE4">
        <v>1</v>
      </c>
      <c r="DF4">
        <v>1</v>
      </c>
      <c r="DG4">
        <v>1</v>
      </c>
      <c r="DH4">
        <v>1</v>
      </c>
      <c r="DI4">
        <v>1</v>
      </c>
      <c r="DJ4">
        <v>1</v>
      </c>
      <c r="DK4">
        <v>1</v>
      </c>
      <c r="DL4">
        <v>1</v>
      </c>
      <c r="DM4">
        <v>1</v>
      </c>
      <c r="DN4">
        <v>1</v>
      </c>
      <c r="DO4">
        <v>1</v>
      </c>
      <c r="DP4">
        <v>1</v>
      </c>
      <c r="DQ4">
        <v>1</v>
      </c>
      <c r="DR4">
        <v>1</v>
      </c>
      <c r="DS4">
        <v>1</v>
      </c>
      <c r="DT4">
        <v>1</v>
      </c>
      <c r="DU4">
        <v>1</v>
      </c>
      <c r="DV4">
        <v>1</v>
      </c>
      <c r="DW4">
        <v>1</v>
      </c>
      <c r="DX4">
        <v>1</v>
      </c>
      <c r="DY4">
        <v>1</v>
      </c>
      <c r="DZ4">
        <v>1</v>
      </c>
      <c r="EA4">
        <v>1</v>
      </c>
      <c r="EB4">
        <v>1</v>
      </c>
      <c r="EC4">
        <v>1</v>
      </c>
      <c r="ED4">
        <v>1</v>
      </c>
      <c r="EE4">
        <v>1</v>
      </c>
      <c r="EF4">
        <v>1</v>
      </c>
      <c r="EG4">
        <v>1</v>
      </c>
      <c r="EH4">
        <v>1</v>
      </c>
      <c r="EI4">
        <v>1</v>
      </c>
      <c r="EJ4">
        <v>1</v>
      </c>
      <c r="EK4">
        <v>1</v>
      </c>
      <c r="EL4">
        <v>1</v>
      </c>
      <c r="EM4">
        <v>1</v>
      </c>
      <c r="EN4">
        <v>1</v>
      </c>
      <c r="EO4">
        <v>1</v>
      </c>
      <c r="EP4">
        <v>1</v>
      </c>
      <c r="EQ4">
        <v>1</v>
      </c>
      <c r="ER4">
        <v>0</v>
      </c>
      <c r="ES4">
        <v>0</v>
      </c>
      <c r="ET4">
        <v>0</v>
      </c>
      <c r="EU4">
        <v>0</v>
      </c>
      <c r="EV4">
        <v>0</v>
      </c>
      <c r="EW4">
        <v>1</v>
      </c>
      <c r="EX4">
        <v>1</v>
      </c>
      <c r="EY4">
        <v>1</v>
      </c>
      <c r="EZ4">
        <v>1</v>
      </c>
      <c r="FA4">
        <v>1</v>
      </c>
      <c r="FB4">
        <v>1</v>
      </c>
      <c r="FC4">
        <v>1</v>
      </c>
      <c r="FD4">
        <v>1</v>
      </c>
      <c r="FE4">
        <v>1</v>
      </c>
      <c r="FF4">
        <v>1</v>
      </c>
      <c r="FG4">
        <v>1</v>
      </c>
      <c r="FH4">
        <v>1</v>
      </c>
      <c r="FI4">
        <v>1</v>
      </c>
      <c r="FJ4">
        <v>1</v>
      </c>
      <c r="FK4">
        <v>1</v>
      </c>
      <c r="FL4">
        <v>1</v>
      </c>
      <c r="FM4">
        <v>1</v>
      </c>
      <c r="FN4">
        <v>1</v>
      </c>
      <c r="FO4">
        <v>1</v>
      </c>
      <c r="FP4">
        <v>1</v>
      </c>
      <c r="FQ4">
        <v>1</v>
      </c>
      <c r="FR4">
        <v>1</v>
      </c>
      <c r="FS4">
        <v>1</v>
      </c>
      <c r="FT4">
        <v>1</v>
      </c>
      <c r="FU4">
        <v>1</v>
      </c>
      <c r="FV4">
        <v>1</v>
      </c>
      <c r="FW4">
        <v>1</v>
      </c>
      <c r="FX4">
        <v>1</v>
      </c>
      <c r="FY4">
        <v>1</v>
      </c>
      <c r="FZ4">
        <v>1</v>
      </c>
      <c r="GA4">
        <v>0</v>
      </c>
      <c r="GB4">
        <v>0</v>
      </c>
      <c r="GC4">
        <v>0</v>
      </c>
      <c r="GD4">
        <v>1</v>
      </c>
      <c r="GE4">
        <v>1</v>
      </c>
      <c r="GF4">
        <v>1</v>
      </c>
      <c r="GG4">
        <v>1</v>
      </c>
      <c r="GH4">
        <v>1</v>
      </c>
      <c r="GI4">
        <v>1</v>
      </c>
      <c r="GJ4">
        <v>1</v>
      </c>
      <c r="GK4">
        <v>1</v>
      </c>
      <c r="GL4">
        <v>1</v>
      </c>
      <c r="GM4">
        <v>1</v>
      </c>
      <c r="GN4">
        <v>1</v>
      </c>
      <c r="GO4">
        <v>1</v>
      </c>
      <c r="GP4">
        <v>1</v>
      </c>
      <c r="GQ4">
        <v>1</v>
      </c>
      <c r="GR4">
        <v>1</v>
      </c>
      <c r="GS4">
        <v>1</v>
      </c>
      <c r="GT4">
        <v>1</v>
      </c>
      <c r="GU4">
        <v>1</v>
      </c>
      <c r="GV4">
        <v>1</v>
      </c>
      <c r="GW4">
        <v>1</v>
      </c>
      <c r="GX4">
        <v>1</v>
      </c>
      <c r="GY4">
        <v>1</v>
      </c>
      <c r="GZ4">
        <v>1</v>
      </c>
      <c r="HA4">
        <v>1</v>
      </c>
      <c r="HB4">
        <v>1</v>
      </c>
      <c r="HC4">
        <v>1</v>
      </c>
      <c r="HD4">
        <v>1</v>
      </c>
      <c r="HE4">
        <v>1</v>
      </c>
      <c r="HF4">
        <v>1</v>
      </c>
      <c r="HG4">
        <v>1</v>
      </c>
      <c r="HH4">
        <v>1</v>
      </c>
      <c r="HI4">
        <v>1</v>
      </c>
      <c r="HJ4">
        <v>1</v>
      </c>
      <c r="HK4">
        <v>1</v>
      </c>
      <c r="HL4">
        <v>1</v>
      </c>
      <c r="HM4">
        <v>1</v>
      </c>
      <c r="HN4">
        <v>1</v>
      </c>
      <c r="HO4">
        <v>1</v>
      </c>
      <c r="HP4">
        <v>0</v>
      </c>
      <c r="HQ4">
        <v>1</v>
      </c>
      <c r="HR4">
        <v>1</v>
      </c>
      <c r="HS4">
        <v>1</v>
      </c>
      <c r="HT4">
        <v>1</v>
      </c>
      <c r="HU4">
        <v>1</v>
      </c>
      <c r="HV4">
        <v>1</v>
      </c>
      <c r="HW4">
        <v>1</v>
      </c>
      <c r="HX4">
        <v>1</v>
      </c>
      <c r="HY4">
        <v>1</v>
      </c>
      <c r="HZ4">
        <v>1</v>
      </c>
      <c r="IA4">
        <v>1</v>
      </c>
      <c r="IB4">
        <v>1</v>
      </c>
      <c r="IC4">
        <v>1</v>
      </c>
      <c r="ID4">
        <v>1</v>
      </c>
      <c r="IE4">
        <v>1</v>
      </c>
      <c r="IF4">
        <v>1</v>
      </c>
      <c r="IG4">
        <v>1</v>
      </c>
      <c r="IH4">
        <v>1</v>
      </c>
      <c r="II4">
        <v>1</v>
      </c>
      <c r="IJ4">
        <v>1</v>
      </c>
      <c r="IK4">
        <v>1</v>
      </c>
      <c r="IL4">
        <v>1</v>
      </c>
      <c r="IM4">
        <v>1</v>
      </c>
      <c r="IN4">
        <v>1</v>
      </c>
      <c r="IO4">
        <v>1</v>
      </c>
      <c r="IP4">
        <v>1</v>
      </c>
      <c r="IQ4">
        <v>1</v>
      </c>
      <c r="IR4">
        <v>1</v>
      </c>
      <c r="IS4">
        <v>1</v>
      </c>
      <c r="IT4">
        <v>1</v>
      </c>
      <c r="IU4">
        <v>1</v>
      </c>
      <c r="IV4">
        <v>1</v>
      </c>
      <c r="IW4">
        <v>1</v>
      </c>
      <c r="IX4">
        <v>1</v>
      </c>
      <c r="IY4">
        <v>1</v>
      </c>
      <c r="IZ4">
        <v>1</v>
      </c>
      <c r="JA4">
        <v>1</v>
      </c>
      <c r="JB4">
        <v>1</v>
      </c>
      <c r="JC4">
        <v>1</v>
      </c>
      <c r="JD4">
        <v>1</v>
      </c>
      <c r="JE4">
        <v>1</v>
      </c>
      <c r="JF4">
        <v>1</v>
      </c>
      <c r="JG4">
        <v>1</v>
      </c>
      <c r="JH4">
        <v>1</v>
      </c>
      <c r="JI4">
        <v>1</v>
      </c>
      <c r="JJ4">
        <v>1</v>
      </c>
      <c r="JK4">
        <v>1</v>
      </c>
      <c r="JL4">
        <v>1</v>
      </c>
      <c r="JM4">
        <v>1</v>
      </c>
      <c r="JN4">
        <v>0</v>
      </c>
      <c r="JO4">
        <v>1</v>
      </c>
      <c r="JP4">
        <v>1</v>
      </c>
      <c r="JQ4">
        <v>1</v>
      </c>
      <c r="JR4">
        <v>1</v>
      </c>
      <c r="JS4">
        <v>1</v>
      </c>
      <c r="JT4">
        <v>1</v>
      </c>
      <c r="JU4">
        <v>1</v>
      </c>
      <c r="JV4">
        <v>1</v>
      </c>
      <c r="JW4">
        <v>1</v>
      </c>
      <c r="JX4">
        <v>1</v>
      </c>
      <c r="JY4">
        <v>1</v>
      </c>
      <c r="JZ4">
        <v>1</v>
      </c>
      <c r="KA4">
        <v>1</v>
      </c>
      <c r="KB4">
        <v>1</v>
      </c>
      <c r="KC4">
        <v>1</v>
      </c>
      <c r="KD4">
        <v>1</v>
      </c>
      <c r="KE4">
        <v>1</v>
      </c>
      <c r="KF4">
        <v>1</v>
      </c>
      <c r="KG4">
        <v>1</v>
      </c>
      <c r="KH4">
        <v>1</v>
      </c>
      <c r="KI4">
        <v>1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</row>
    <row r="5" spans="1:305" x14ac:dyDescent="0.25">
      <c r="A5" t="s">
        <v>6</v>
      </c>
      <c r="B5" t="s">
        <v>12</v>
      </c>
      <c r="C5" t="s">
        <v>7</v>
      </c>
      <c r="D5">
        <v>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1</v>
      </c>
      <c r="AQ5">
        <v>1</v>
      </c>
      <c r="AR5">
        <v>1</v>
      </c>
      <c r="AS5">
        <v>1</v>
      </c>
      <c r="AT5">
        <v>1</v>
      </c>
      <c r="AU5">
        <v>1</v>
      </c>
      <c r="AV5">
        <v>1</v>
      </c>
      <c r="AW5">
        <v>1</v>
      </c>
      <c r="AX5">
        <v>1</v>
      </c>
      <c r="AY5">
        <v>1</v>
      </c>
      <c r="AZ5">
        <v>1</v>
      </c>
      <c r="BA5">
        <v>1</v>
      </c>
      <c r="BB5">
        <v>1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1</v>
      </c>
      <c r="CO5">
        <v>1</v>
      </c>
      <c r="CP5">
        <v>1</v>
      </c>
      <c r="CQ5">
        <v>1</v>
      </c>
      <c r="CR5">
        <v>1</v>
      </c>
      <c r="CS5">
        <v>1</v>
      </c>
      <c r="CT5">
        <v>1</v>
      </c>
      <c r="CU5">
        <v>1</v>
      </c>
      <c r="CV5">
        <v>1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1</v>
      </c>
      <c r="EG5">
        <v>1</v>
      </c>
      <c r="EH5">
        <v>1</v>
      </c>
      <c r="EI5">
        <v>1</v>
      </c>
      <c r="EJ5">
        <v>1</v>
      </c>
      <c r="EK5">
        <v>1</v>
      </c>
      <c r="EL5">
        <v>1</v>
      </c>
      <c r="EM5">
        <v>1</v>
      </c>
      <c r="EN5">
        <v>1</v>
      </c>
      <c r="EO5">
        <v>1</v>
      </c>
      <c r="EP5">
        <v>1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1</v>
      </c>
      <c r="FS5">
        <v>1</v>
      </c>
      <c r="FT5">
        <v>1</v>
      </c>
      <c r="FU5">
        <v>1</v>
      </c>
      <c r="FV5">
        <v>1</v>
      </c>
      <c r="FW5">
        <v>1</v>
      </c>
      <c r="FX5">
        <v>1</v>
      </c>
      <c r="FY5">
        <v>1</v>
      </c>
      <c r="FZ5">
        <v>1</v>
      </c>
      <c r="GA5">
        <v>1</v>
      </c>
      <c r="GB5">
        <v>1</v>
      </c>
      <c r="GC5">
        <v>1</v>
      </c>
      <c r="GD5">
        <v>1</v>
      </c>
      <c r="GE5">
        <v>1</v>
      </c>
      <c r="GF5">
        <v>1</v>
      </c>
      <c r="GG5">
        <v>1</v>
      </c>
      <c r="GH5">
        <v>1</v>
      </c>
      <c r="GI5">
        <v>1</v>
      </c>
      <c r="GJ5">
        <v>1</v>
      </c>
      <c r="GK5">
        <v>1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1</v>
      </c>
      <c r="GW5">
        <v>1</v>
      </c>
      <c r="GX5">
        <v>1</v>
      </c>
      <c r="GY5">
        <v>1</v>
      </c>
      <c r="GZ5">
        <v>1</v>
      </c>
      <c r="HA5">
        <v>1</v>
      </c>
      <c r="HB5">
        <v>1</v>
      </c>
      <c r="HC5">
        <v>1</v>
      </c>
      <c r="HD5">
        <v>1</v>
      </c>
      <c r="HE5">
        <v>1</v>
      </c>
      <c r="HF5">
        <v>1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1</v>
      </c>
      <c r="ID5">
        <v>1</v>
      </c>
      <c r="IE5">
        <v>1</v>
      </c>
      <c r="IF5">
        <v>1</v>
      </c>
      <c r="IG5">
        <v>1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  <c r="IP5">
        <v>1</v>
      </c>
      <c r="IQ5">
        <v>1</v>
      </c>
      <c r="IR5">
        <v>1</v>
      </c>
      <c r="IS5">
        <v>1</v>
      </c>
      <c r="IT5">
        <v>1</v>
      </c>
      <c r="IU5">
        <v>1</v>
      </c>
      <c r="IV5">
        <v>1</v>
      </c>
      <c r="IW5">
        <v>1</v>
      </c>
      <c r="IX5">
        <v>1</v>
      </c>
      <c r="IY5">
        <v>1</v>
      </c>
      <c r="IZ5">
        <v>1</v>
      </c>
      <c r="JA5">
        <v>1</v>
      </c>
      <c r="JB5">
        <v>1</v>
      </c>
      <c r="JC5">
        <v>1</v>
      </c>
      <c r="JD5">
        <v>1</v>
      </c>
      <c r="JE5">
        <v>1</v>
      </c>
      <c r="JF5">
        <v>1</v>
      </c>
      <c r="JG5">
        <v>1</v>
      </c>
      <c r="JH5">
        <v>0</v>
      </c>
      <c r="JI5">
        <v>0</v>
      </c>
      <c r="JJ5">
        <v>0</v>
      </c>
      <c r="JK5">
        <v>0</v>
      </c>
      <c r="JL5">
        <v>0</v>
      </c>
      <c r="JM5">
        <v>0</v>
      </c>
      <c r="JN5">
        <v>0</v>
      </c>
      <c r="JO5">
        <v>0</v>
      </c>
      <c r="JP5">
        <v>0</v>
      </c>
      <c r="JQ5">
        <v>0</v>
      </c>
      <c r="JR5">
        <v>0</v>
      </c>
      <c r="JS5">
        <v>0</v>
      </c>
      <c r="JT5">
        <v>0</v>
      </c>
      <c r="JU5">
        <v>0</v>
      </c>
      <c r="JV5">
        <v>1</v>
      </c>
      <c r="JW5">
        <v>1</v>
      </c>
      <c r="JX5">
        <v>1</v>
      </c>
      <c r="JY5">
        <v>1</v>
      </c>
      <c r="JZ5">
        <v>1</v>
      </c>
      <c r="KA5">
        <v>1</v>
      </c>
      <c r="KB5">
        <v>1</v>
      </c>
      <c r="KC5">
        <v>1</v>
      </c>
      <c r="KD5">
        <v>1</v>
      </c>
      <c r="KE5">
        <v>0</v>
      </c>
      <c r="KF5">
        <v>0</v>
      </c>
      <c r="KG5">
        <v>0</v>
      </c>
      <c r="KH5">
        <v>0</v>
      </c>
      <c r="KI5">
        <v>1</v>
      </c>
      <c r="KJ5">
        <v>1</v>
      </c>
      <c r="KK5">
        <v>1</v>
      </c>
      <c r="KL5">
        <v>1</v>
      </c>
      <c r="KM5">
        <v>1</v>
      </c>
      <c r="KN5">
        <v>1</v>
      </c>
      <c r="KO5">
        <v>0</v>
      </c>
      <c r="KP5">
        <v>0</v>
      </c>
      <c r="KQ5">
        <v>0</v>
      </c>
      <c r="KR5">
        <v>0</v>
      </c>
      <c r="KS5">
        <v>0</v>
      </c>
    </row>
    <row r="6" spans="1:305" x14ac:dyDescent="0.25">
      <c r="A6" t="s">
        <v>6</v>
      </c>
      <c r="B6" t="s">
        <v>12</v>
      </c>
      <c r="C6" t="s">
        <v>7</v>
      </c>
      <c r="D6">
        <v>5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0</v>
      </c>
      <c r="N6">
        <v>0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1</v>
      </c>
      <c r="CU6">
        <v>1</v>
      </c>
      <c r="CV6">
        <v>1</v>
      </c>
      <c r="CW6">
        <v>1</v>
      </c>
      <c r="CX6">
        <v>1</v>
      </c>
      <c r="CY6">
        <v>1</v>
      </c>
      <c r="CZ6">
        <v>1</v>
      </c>
      <c r="DA6">
        <v>1</v>
      </c>
      <c r="DB6">
        <v>1</v>
      </c>
      <c r="DC6">
        <v>1</v>
      </c>
      <c r="DD6">
        <v>1</v>
      </c>
      <c r="DE6">
        <v>1</v>
      </c>
      <c r="DF6">
        <v>1</v>
      </c>
      <c r="DG6">
        <v>1</v>
      </c>
      <c r="DH6">
        <v>1</v>
      </c>
      <c r="DI6">
        <v>1</v>
      </c>
      <c r="DJ6">
        <v>1</v>
      </c>
      <c r="DK6">
        <v>1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1</v>
      </c>
      <c r="DV6">
        <v>1</v>
      </c>
      <c r="DW6">
        <v>1</v>
      </c>
      <c r="DX6">
        <v>1</v>
      </c>
      <c r="DY6">
        <v>1</v>
      </c>
      <c r="DZ6">
        <v>1</v>
      </c>
      <c r="EA6">
        <v>1</v>
      </c>
      <c r="EB6">
        <v>1</v>
      </c>
      <c r="EC6">
        <v>1</v>
      </c>
      <c r="ED6">
        <v>1</v>
      </c>
      <c r="EE6">
        <v>1</v>
      </c>
      <c r="EF6">
        <v>1</v>
      </c>
      <c r="EG6">
        <v>1</v>
      </c>
      <c r="EH6">
        <v>1</v>
      </c>
      <c r="EI6">
        <v>1</v>
      </c>
      <c r="EJ6">
        <v>1</v>
      </c>
      <c r="EK6">
        <v>1</v>
      </c>
      <c r="EL6">
        <v>1</v>
      </c>
      <c r="EM6">
        <v>1</v>
      </c>
      <c r="EN6">
        <v>1</v>
      </c>
      <c r="EO6">
        <v>1</v>
      </c>
      <c r="EP6">
        <v>1</v>
      </c>
      <c r="EQ6">
        <v>1</v>
      </c>
      <c r="ER6">
        <v>1</v>
      </c>
      <c r="ES6">
        <v>1</v>
      </c>
      <c r="ET6">
        <v>1</v>
      </c>
      <c r="EU6">
        <v>1</v>
      </c>
      <c r="EV6">
        <v>1</v>
      </c>
      <c r="EW6">
        <v>1</v>
      </c>
      <c r="EX6">
        <v>1</v>
      </c>
      <c r="EY6">
        <v>1</v>
      </c>
      <c r="EZ6">
        <v>1</v>
      </c>
      <c r="FA6">
        <v>1</v>
      </c>
      <c r="FB6">
        <v>1</v>
      </c>
      <c r="FC6">
        <v>1</v>
      </c>
      <c r="FD6">
        <v>1</v>
      </c>
      <c r="FE6">
        <v>1</v>
      </c>
      <c r="FF6">
        <v>1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1</v>
      </c>
      <c r="FV6">
        <v>1</v>
      </c>
      <c r="FW6">
        <v>1</v>
      </c>
      <c r="FX6">
        <v>1</v>
      </c>
      <c r="FY6">
        <v>1</v>
      </c>
      <c r="FZ6">
        <v>1</v>
      </c>
      <c r="GA6">
        <v>1</v>
      </c>
      <c r="GB6">
        <v>1</v>
      </c>
      <c r="GC6">
        <v>1</v>
      </c>
      <c r="GD6">
        <v>1</v>
      </c>
      <c r="GE6">
        <v>1</v>
      </c>
      <c r="GF6">
        <v>1</v>
      </c>
      <c r="GG6">
        <v>1</v>
      </c>
      <c r="GH6">
        <v>1</v>
      </c>
      <c r="GI6">
        <v>0</v>
      </c>
      <c r="GJ6">
        <v>0</v>
      </c>
      <c r="GK6">
        <v>1</v>
      </c>
      <c r="GL6">
        <v>1</v>
      </c>
      <c r="GM6">
        <v>1</v>
      </c>
      <c r="GN6">
        <v>1</v>
      </c>
      <c r="GO6">
        <v>1</v>
      </c>
      <c r="GP6">
        <v>1</v>
      </c>
      <c r="GQ6">
        <v>1</v>
      </c>
      <c r="GR6">
        <v>1</v>
      </c>
      <c r="GS6">
        <v>1</v>
      </c>
      <c r="GT6">
        <v>1</v>
      </c>
      <c r="GU6">
        <v>1</v>
      </c>
      <c r="GV6">
        <v>1</v>
      </c>
      <c r="GW6">
        <v>1</v>
      </c>
      <c r="GX6">
        <v>1</v>
      </c>
      <c r="GY6">
        <v>1</v>
      </c>
      <c r="GZ6">
        <v>0</v>
      </c>
      <c r="HA6">
        <v>0</v>
      </c>
      <c r="HB6">
        <v>0</v>
      </c>
      <c r="HC6">
        <v>1</v>
      </c>
      <c r="HD6">
        <v>1</v>
      </c>
      <c r="HE6">
        <v>1</v>
      </c>
      <c r="HF6">
        <v>1</v>
      </c>
      <c r="HG6">
        <v>1</v>
      </c>
      <c r="HH6">
        <v>1</v>
      </c>
      <c r="HI6">
        <v>1</v>
      </c>
      <c r="HJ6">
        <v>1</v>
      </c>
      <c r="HK6">
        <v>1</v>
      </c>
      <c r="HL6">
        <v>1</v>
      </c>
      <c r="HM6">
        <v>1</v>
      </c>
      <c r="HN6">
        <v>1</v>
      </c>
      <c r="HO6">
        <v>1</v>
      </c>
      <c r="HP6">
        <v>1</v>
      </c>
      <c r="HQ6">
        <v>1</v>
      </c>
      <c r="HR6">
        <v>0</v>
      </c>
      <c r="HS6">
        <v>0</v>
      </c>
      <c r="HT6">
        <v>1</v>
      </c>
      <c r="HU6">
        <v>1</v>
      </c>
      <c r="HV6">
        <v>1</v>
      </c>
      <c r="HW6">
        <v>1</v>
      </c>
      <c r="HX6">
        <v>1</v>
      </c>
      <c r="HY6">
        <v>1</v>
      </c>
      <c r="HZ6">
        <v>1</v>
      </c>
      <c r="IA6">
        <v>1</v>
      </c>
      <c r="IB6">
        <v>1</v>
      </c>
      <c r="IC6">
        <v>1</v>
      </c>
      <c r="ID6">
        <v>1</v>
      </c>
      <c r="IE6">
        <v>1</v>
      </c>
      <c r="IF6">
        <v>1</v>
      </c>
      <c r="IG6">
        <v>1</v>
      </c>
      <c r="IH6">
        <v>1</v>
      </c>
      <c r="II6">
        <v>1</v>
      </c>
      <c r="IJ6">
        <v>1</v>
      </c>
      <c r="IK6">
        <v>1</v>
      </c>
      <c r="IL6">
        <v>1</v>
      </c>
      <c r="IM6">
        <v>1</v>
      </c>
      <c r="IN6">
        <v>1</v>
      </c>
      <c r="IO6">
        <v>1</v>
      </c>
      <c r="IP6">
        <v>1</v>
      </c>
      <c r="IQ6">
        <v>1</v>
      </c>
      <c r="IR6">
        <v>1</v>
      </c>
      <c r="IS6">
        <v>1</v>
      </c>
      <c r="IT6">
        <v>1</v>
      </c>
      <c r="IU6">
        <v>1</v>
      </c>
      <c r="IV6">
        <v>1</v>
      </c>
      <c r="IW6">
        <v>1</v>
      </c>
      <c r="IX6">
        <v>1</v>
      </c>
      <c r="IY6">
        <v>1</v>
      </c>
      <c r="IZ6">
        <v>1</v>
      </c>
      <c r="JA6">
        <v>1</v>
      </c>
      <c r="JB6">
        <v>1</v>
      </c>
      <c r="JC6">
        <v>1</v>
      </c>
      <c r="JD6">
        <v>1</v>
      </c>
      <c r="JE6">
        <v>1</v>
      </c>
      <c r="JF6">
        <v>1</v>
      </c>
      <c r="JG6">
        <v>1</v>
      </c>
      <c r="JH6">
        <v>1</v>
      </c>
      <c r="JI6">
        <v>1</v>
      </c>
      <c r="JJ6">
        <v>1</v>
      </c>
      <c r="JK6">
        <v>1</v>
      </c>
      <c r="JL6">
        <v>1</v>
      </c>
      <c r="JM6">
        <v>1</v>
      </c>
      <c r="JN6">
        <v>1</v>
      </c>
      <c r="JO6">
        <v>1</v>
      </c>
      <c r="JP6">
        <v>1</v>
      </c>
      <c r="JQ6">
        <v>1</v>
      </c>
      <c r="JR6">
        <v>1</v>
      </c>
      <c r="JS6">
        <v>1</v>
      </c>
      <c r="JT6">
        <v>1</v>
      </c>
      <c r="JU6">
        <v>1</v>
      </c>
      <c r="JV6">
        <v>1</v>
      </c>
      <c r="JW6">
        <v>1</v>
      </c>
      <c r="JX6">
        <v>1</v>
      </c>
      <c r="JY6">
        <v>1</v>
      </c>
      <c r="JZ6">
        <v>1</v>
      </c>
      <c r="KA6">
        <v>1</v>
      </c>
      <c r="KB6">
        <v>1</v>
      </c>
      <c r="KC6">
        <v>1</v>
      </c>
      <c r="KD6">
        <v>1</v>
      </c>
      <c r="KE6">
        <v>1</v>
      </c>
      <c r="KF6">
        <v>1</v>
      </c>
      <c r="KG6">
        <v>1</v>
      </c>
      <c r="KH6">
        <v>1</v>
      </c>
      <c r="KI6">
        <v>1</v>
      </c>
      <c r="KJ6">
        <v>1</v>
      </c>
      <c r="KK6">
        <v>1</v>
      </c>
      <c r="KL6">
        <v>1</v>
      </c>
      <c r="KM6">
        <v>1</v>
      </c>
      <c r="KN6">
        <v>1</v>
      </c>
      <c r="KO6">
        <v>0</v>
      </c>
      <c r="KP6">
        <v>0</v>
      </c>
      <c r="KQ6">
        <v>1</v>
      </c>
      <c r="KR6">
        <v>1</v>
      </c>
      <c r="KS6">
        <v>1</v>
      </c>
    </row>
    <row r="7" spans="1:305" x14ac:dyDescent="0.25">
      <c r="A7" t="s">
        <v>6</v>
      </c>
      <c r="B7" t="s">
        <v>12</v>
      </c>
      <c r="C7" t="s">
        <v>7</v>
      </c>
      <c r="D7">
        <v>6</v>
      </c>
      <c r="E7">
        <v>1</v>
      </c>
      <c r="F7">
        <v>1</v>
      </c>
      <c r="G7">
        <v>1</v>
      </c>
      <c r="H7">
        <v>1</v>
      </c>
      <c r="I7">
        <v>1</v>
      </c>
      <c r="J7">
        <v>0</v>
      </c>
      <c r="K7">
        <v>1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1</v>
      </c>
      <c r="CB7">
        <v>1</v>
      </c>
      <c r="CC7">
        <v>1</v>
      </c>
      <c r="CD7">
        <v>1</v>
      </c>
      <c r="CE7">
        <v>1</v>
      </c>
      <c r="CF7">
        <v>1</v>
      </c>
      <c r="CG7">
        <v>1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1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1</v>
      </c>
      <c r="EI7">
        <v>1</v>
      </c>
      <c r="EJ7">
        <v>1</v>
      </c>
      <c r="EK7">
        <v>1</v>
      </c>
      <c r="EL7">
        <v>1</v>
      </c>
      <c r="EM7">
        <v>1</v>
      </c>
      <c r="EN7">
        <v>1</v>
      </c>
      <c r="EO7">
        <v>1</v>
      </c>
      <c r="EP7">
        <v>1</v>
      </c>
      <c r="EQ7">
        <v>1</v>
      </c>
      <c r="ER7">
        <v>1</v>
      </c>
      <c r="ES7">
        <v>1</v>
      </c>
      <c r="ET7">
        <v>1</v>
      </c>
      <c r="EU7">
        <v>1</v>
      </c>
      <c r="EV7">
        <v>1</v>
      </c>
      <c r="EW7">
        <v>1</v>
      </c>
      <c r="EX7">
        <v>1</v>
      </c>
      <c r="EY7">
        <v>1</v>
      </c>
      <c r="EZ7">
        <v>1</v>
      </c>
      <c r="FA7">
        <v>1</v>
      </c>
      <c r="FB7">
        <v>1</v>
      </c>
      <c r="FC7">
        <v>1</v>
      </c>
      <c r="FD7">
        <v>1</v>
      </c>
      <c r="FE7">
        <v>1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1</v>
      </c>
      <c r="FU7">
        <v>1</v>
      </c>
      <c r="FV7">
        <v>1</v>
      </c>
      <c r="FW7">
        <v>1</v>
      </c>
      <c r="FX7">
        <v>1</v>
      </c>
      <c r="FY7">
        <v>1</v>
      </c>
      <c r="FZ7">
        <v>1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1</v>
      </c>
      <c r="GH7">
        <v>1</v>
      </c>
      <c r="GI7">
        <v>1</v>
      </c>
      <c r="GJ7">
        <v>1</v>
      </c>
      <c r="GK7">
        <v>1</v>
      </c>
      <c r="GL7">
        <v>1</v>
      </c>
      <c r="GM7">
        <v>1</v>
      </c>
      <c r="GN7">
        <v>1</v>
      </c>
      <c r="GO7">
        <v>1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1</v>
      </c>
      <c r="GY7">
        <v>1</v>
      </c>
      <c r="GZ7">
        <v>1</v>
      </c>
      <c r="HA7">
        <v>1</v>
      </c>
      <c r="HB7">
        <v>1</v>
      </c>
      <c r="HC7">
        <v>0</v>
      </c>
      <c r="HD7">
        <v>0</v>
      </c>
      <c r="HE7">
        <v>0</v>
      </c>
      <c r="HF7">
        <v>0</v>
      </c>
      <c r="HG7">
        <v>1</v>
      </c>
      <c r="HH7">
        <v>1</v>
      </c>
      <c r="HI7">
        <v>1</v>
      </c>
      <c r="HJ7">
        <v>1</v>
      </c>
      <c r="HK7">
        <v>1</v>
      </c>
      <c r="HL7">
        <v>1</v>
      </c>
      <c r="HM7">
        <v>0</v>
      </c>
      <c r="HN7">
        <v>0</v>
      </c>
      <c r="HO7">
        <v>0</v>
      </c>
      <c r="HP7">
        <v>0</v>
      </c>
      <c r="HQ7">
        <v>1</v>
      </c>
      <c r="HR7">
        <v>1</v>
      </c>
      <c r="HS7">
        <v>1</v>
      </c>
      <c r="HT7">
        <v>1</v>
      </c>
      <c r="HU7">
        <v>0</v>
      </c>
      <c r="HV7">
        <v>0</v>
      </c>
      <c r="HW7">
        <v>0</v>
      </c>
      <c r="HX7">
        <v>1</v>
      </c>
      <c r="HY7">
        <v>1</v>
      </c>
      <c r="HZ7">
        <v>1</v>
      </c>
      <c r="IA7">
        <v>1</v>
      </c>
      <c r="IB7">
        <v>1</v>
      </c>
      <c r="IC7">
        <v>1</v>
      </c>
      <c r="ID7">
        <v>0</v>
      </c>
      <c r="IE7">
        <v>0</v>
      </c>
      <c r="IF7">
        <v>0</v>
      </c>
      <c r="IG7">
        <v>0</v>
      </c>
      <c r="IH7">
        <v>1</v>
      </c>
      <c r="II7">
        <v>1</v>
      </c>
      <c r="IJ7">
        <v>1</v>
      </c>
      <c r="IK7">
        <v>1</v>
      </c>
      <c r="IL7">
        <v>1</v>
      </c>
      <c r="IM7">
        <v>0</v>
      </c>
      <c r="IN7">
        <v>0</v>
      </c>
      <c r="IO7">
        <v>0</v>
      </c>
      <c r="IP7">
        <v>0</v>
      </c>
      <c r="IQ7">
        <v>0</v>
      </c>
      <c r="IR7">
        <v>1</v>
      </c>
      <c r="IS7">
        <v>1</v>
      </c>
      <c r="IT7">
        <v>1</v>
      </c>
      <c r="IU7">
        <v>1</v>
      </c>
      <c r="IV7">
        <v>0</v>
      </c>
      <c r="IW7">
        <v>0</v>
      </c>
      <c r="IX7">
        <v>0</v>
      </c>
      <c r="IY7">
        <v>0</v>
      </c>
      <c r="IZ7">
        <v>0</v>
      </c>
      <c r="JA7">
        <v>0</v>
      </c>
      <c r="JB7">
        <v>0</v>
      </c>
      <c r="JC7">
        <v>0</v>
      </c>
      <c r="JD7">
        <v>0</v>
      </c>
      <c r="JE7">
        <v>0</v>
      </c>
      <c r="JF7">
        <v>0</v>
      </c>
      <c r="JG7">
        <v>0</v>
      </c>
      <c r="JH7">
        <v>0</v>
      </c>
      <c r="JI7">
        <v>0</v>
      </c>
      <c r="JJ7">
        <v>0</v>
      </c>
      <c r="JK7">
        <v>0</v>
      </c>
      <c r="JL7">
        <v>0</v>
      </c>
      <c r="JM7">
        <v>0</v>
      </c>
      <c r="JN7">
        <v>0</v>
      </c>
      <c r="JO7">
        <v>1</v>
      </c>
      <c r="JP7">
        <v>1</v>
      </c>
      <c r="JQ7">
        <v>1</v>
      </c>
      <c r="JR7">
        <v>1</v>
      </c>
      <c r="JS7">
        <v>1</v>
      </c>
      <c r="JT7">
        <v>1</v>
      </c>
      <c r="JU7">
        <v>0</v>
      </c>
      <c r="JV7">
        <v>0</v>
      </c>
      <c r="JW7">
        <v>0</v>
      </c>
      <c r="JX7">
        <v>0</v>
      </c>
      <c r="JY7">
        <v>0</v>
      </c>
      <c r="JZ7">
        <v>0</v>
      </c>
      <c r="KA7">
        <v>0</v>
      </c>
      <c r="KB7">
        <v>1</v>
      </c>
      <c r="KC7">
        <v>1</v>
      </c>
      <c r="KD7">
        <v>1</v>
      </c>
      <c r="KE7">
        <v>1</v>
      </c>
      <c r="KF7">
        <v>1</v>
      </c>
      <c r="KG7">
        <v>0</v>
      </c>
      <c r="KH7">
        <v>0</v>
      </c>
      <c r="KI7">
        <v>0</v>
      </c>
      <c r="KJ7">
        <v>0</v>
      </c>
      <c r="KK7">
        <v>1</v>
      </c>
      <c r="KL7">
        <v>1</v>
      </c>
      <c r="KM7">
        <v>1</v>
      </c>
      <c r="KN7">
        <v>1</v>
      </c>
      <c r="KO7">
        <v>0</v>
      </c>
      <c r="KP7">
        <v>0</v>
      </c>
      <c r="KQ7">
        <v>0</v>
      </c>
      <c r="KR7">
        <v>0</v>
      </c>
      <c r="KS7">
        <v>0</v>
      </c>
    </row>
    <row r="8" spans="1:305" x14ac:dyDescent="0.25">
      <c r="A8" t="s">
        <v>6</v>
      </c>
      <c r="B8" t="s">
        <v>12</v>
      </c>
      <c r="C8" t="s">
        <v>7</v>
      </c>
      <c r="D8">
        <v>7</v>
      </c>
      <c r="E8">
        <v>1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0</v>
      </c>
      <c r="AI8">
        <v>0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U8">
        <v>1</v>
      </c>
      <c r="BV8">
        <v>1</v>
      </c>
      <c r="BW8">
        <v>1</v>
      </c>
      <c r="BX8">
        <v>1</v>
      </c>
      <c r="BY8">
        <v>0</v>
      </c>
      <c r="BZ8">
        <v>0</v>
      </c>
      <c r="CA8">
        <v>0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J8">
        <v>1</v>
      </c>
      <c r="CK8">
        <v>1</v>
      </c>
      <c r="CL8">
        <v>1</v>
      </c>
      <c r="CM8">
        <v>1</v>
      </c>
      <c r="CN8">
        <v>1</v>
      </c>
      <c r="CO8">
        <v>1</v>
      </c>
      <c r="CP8">
        <v>1</v>
      </c>
      <c r="CQ8">
        <v>1</v>
      </c>
      <c r="CR8">
        <v>1</v>
      </c>
      <c r="CS8">
        <v>1</v>
      </c>
      <c r="CT8">
        <v>1</v>
      </c>
      <c r="CU8">
        <v>1</v>
      </c>
      <c r="CV8">
        <v>0</v>
      </c>
      <c r="CW8">
        <v>0</v>
      </c>
      <c r="CX8">
        <v>0</v>
      </c>
      <c r="CY8">
        <v>1</v>
      </c>
      <c r="CZ8">
        <v>1</v>
      </c>
      <c r="DA8">
        <v>1</v>
      </c>
      <c r="DB8">
        <v>1</v>
      </c>
      <c r="DC8">
        <v>1</v>
      </c>
      <c r="DD8">
        <v>1</v>
      </c>
      <c r="DE8">
        <v>1</v>
      </c>
      <c r="DF8">
        <v>1</v>
      </c>
      <c r="DG8">
        <v>1</v>
      </c>
      <c r="DH8">
        <v>1</v>
      </c>
      <c r="DI8">
        <v>0</v>
      </c>
      <c r="DJ8">
        <v>0</v>
      </c>
      <c r="DK8">
        <v>0</v>
      </c>
      <c r="DL8">
        <v>0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1</v>
      </c>
      <c r="DU8">
        <v>1</v>
      </c>
      <c r="DV8">
        <v>1</v>
      </c>
      <c r="DW8">
        <v>1</v>
      </c>
      <c r="DX8">
        <v>1</v>
      </c>
      <c r="DY8">
        <v>1</v>
      </c>
      <c r="DZ8">
        <v>1</v>
      </c>
      <c r="EA8">
        <v>1</v>
      </c>
      <c r="EB8">
        <v>1</v>
      </c>
      <c r="EC8">
        <v>1</v>
      </c>
      <c r="ED8">
        <v>1</v>
      </c>
      <c r="EE8">
        <v>0</v>
      </c>
      <c r="EF8">
        <v>1</v>
      </c>
      <c r="EG8">
        <v>1</v>
      </c>
      <c r="EH8">
        <v>1</v>
      </c>
      <c r="EI8">
        <v>1</v>
      </c>
      <c r="EJ8">
        <v>1</v>
      </c>
      <c r="EK8">
        <v>1</v>
      </c>
      <c r="EL8">
        <v>1</v>
      </c>
      <c r="EM8">
        <v>1</v>
      </c>
      <c r="EN8">
        <v>1</v>
      </c>
      <c r="EO8">
        <v>1</v>
      </c>
      <c r="EP8">
        <v>1</v>
      </c>
      <c r="EQ8">
        <v>1</v>
      </c>
      <c r="ER8">
        <v>1</v>
      </c>
      <c r="ES8">
        <v>1</v>
      </c>
      <c r="ET8">
        <v>1</v>
      </c>
      <c r="EU8">
        <v>1</v>
      </c>
      <c r="EV8">
        <v>1</v>
      </c>
      <c r="EW8">
        <v>1</v>
      </c>
      <c r="EX8">
        <v>1</v>
      </c>
      <c r="EY8">
        <v>1</v>
      </c>
      <c r="EZ8">
        <v>1</v>
      </c>
      <c r="FA8">
        <v>1</v>
      </c>
      <c r="FB8">
        <v>1</v>
      </c>
      <c r="FC8">
        <v>1</v>
      </c>
      <c r="FD8">
        <v>1</v>
      </c>
      <c r="FE8">
        <v>1</v>
      </c>
      <c r="FF8">
        <v>1</v>
      </c>
      <c r="FG8">
        <v>1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1</v>
      </c>
      <c r="FQ8">
        <v>1</v>
      </c>
      <c r="FR8">
        <v>1</v>
      </c>
      <c r="FS8">
        <v>1</v>
      </c>
      <c r="FT8">
        <v>1</v>
      </c>
      <c r="FU8">
        <v>1</v>
      </c>
      <c r="FV8">
        <v>1</v>
      </c>
      <c r="FW8">
        <v>1</v>
      </c>
      <c r="FX8">
        <v>1</v>
      </c>
      <c r="FY8">
        <v>1</v>
      </c>
      <c r="FZ8">
        <v>1</v>
      </c>
      <c r="GA8">
        <v>1</v>
      </c>
      <c r="GB8">
        <v>1</v>
      </c>
      <c r="GC8">
        <v>1</v>
      </c>
      <c r="GD8">
        <v>1</v>
      </c>
      <c r="GE8">
        <v>1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1</v>
      </c>
      <c r="GS8">
        <v>1</v>
      </c>
      <c r="GT8">
        <v>1</v>
      </c>
      <c r="GU8">
        <v>1</v>
      </c>
      <c r="GV8">
        <v>1</v>
      </c>
      <c r="GW8">
        <v>1</v>
      </c>
      <c r="GX8">
        <v>1</v>
      </c>
      <c r="GY8">
        <v>1</v>
      </c>
      <c r="GZ8">
        <v>0</v>
      </c>
      <c r="HA8">
        <v>0</v>
      </c>
      <c r="HB8">
        <v>0</v>
      </c>
      <c r="HC8">
        <v>0</v>
      </c>
      <c r="HD8">
        <v>0</v>
      </c>
      <c r="HE8">
        <v>1</v>
      </c>
      <c r="HF8">
        <v>1</v>
      </c>
      <c r="HG8">
        <v>1</v>
      </c>
      <c r="HH8">
        <v>1</v>
      </c>
      <c r="HI8">
        <v>1</v>
      </c>
      <c r="HJ8">
        <v>1</v>
      </c>
      <c r="HK8">
        <v>1</v>
      </c>
      <c r="HL8">
        <v>1</v>
      </c>
      <c r="HM8">
        <v>0</v>
      </c>
      <c r="HN8">
        <v>0</v>
      </c>
      <c r="HO8">
        <v>0</v>
      </c>
      <c r="HP8">
        <v>0</v>
      </c>
      <c r="HQ8">
        <v>0</v>
      </c>
      <c r="HR8">
        <v>1</v>
      </c>
      <c r="HS8">
        <v>1</v>
      </c>
      <c r="HT8">
        <v>1</v>
      </c>
      <c r="HU8">
        <v>1</v>
      </c>
      <c r="HV8">
        <v>1</v>
      </c>
      <c r="HW8">
        <v>1</v>
      </c>
      <c r="HX8">
        <v>1</v>
      </c>
      <c r="HY8">
        <v>1</v>
      </c>
      <c r="HZ8">
        <v>1</v>
      </c>
      <c r="IA8">
        <v>1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1</v>
      </c>
      <c r="IJ8">
        <v>1</v>
      </c>
      <c r="IK8">
        <v>1</v>
      </c>
      <c r="IL8">
        <v>1</v>
      </c>
      <c r="IM8">
        <v>1</v>
      </c>
      <c r="IN8">
        <v>1</v>
      </c>
      <c r="IO8">
        <v>1</v>
      </c>
      <c r="IP8">
        <v>1</v>
      </c>
      <c r="IQ8">
        <v>1</v>
      </c>
      <c r="IR8">
        <v>1</v>
      </c>
      <c r="IS8">
        <v>1</v>
      </c>
      <c r="IT8">
        <v>1</v>
      </c>
      <c r="IU8">
        <v>1</v>
      </c>
      <c r="IV8">
        <v>1</v>
      </c>
      <c r="IW8">
        <v>1</v>
      </c>
      <c r="IX8">
        <v>1</v>
      </c>
      <c r="IY8">
        <v>1</v>
      </c>
      <c r="IZ8">
        <v>1</v>
      </c>
      <c r="JA8">
        <v>1</v>
      </c>
      <c r="JB8">
        <v>1</v>
      </c>
      <c r="JC8">
        <v>1</v>
      </c>
      <c r="JD8">
        <v>1</v>
      </c>
      <c r="JE8">
        <v>1</v>
      </c>
      <c r="JF8">
        <v>1</v>
      </c>
      <c r="JG8">
        <v>1</v>
      </c>
      <c r="JH8">
        <v>1</v>
      </c>
      <c r="JI8">
        <v>1</v>
      </c>
      <c r="JJ8">
        <v>1</v>
      </c>
      <c r="JK8">
        <v>1</v>
      </c>
      <c r="JL8">
        <v>0</v>
      </c>
      <c r="JM8">
        <v>0</v>
      </c>
      <c r="JN8">
        <v>0</v>
      </c>
      <c r="JO8">
        <v>0</v>
      </c>
      <c r="JP8">
        <v>0</v>
      </c>
      <c r="JQ8">
        <v>0</v>
      </c>
      <c r="JR8">
        <v>0</v>
      </c>
      <c r="JS8">
        <v>0</v>
      </c>
      <c r="JT8">
        <v>0</v>
      </c>
      <c r="JU8">
        <v>0</v>
      </c>
      <c r="JV8">
        <v>1</v>
      </c>
      <c r="JW8">
        <v>1</v>
      </c>
      <c r="JX8">
        <v>1</v>
      </c>
      <c r="JY8">
        <v>1</v>
      </c>
      <c r="JZ8">
        <v>1</v>
      </c>
      <c r="KA8">
        <v>1</v>
      </c>
      <c r="KB8">
        <v>0</v>
      </c>
      <c r="KC8">
        <v>0</v>
      </c>
      <c r="KD8">
        <v>0</v>
      </c>
      <c r="KE8">
        <v>0</v>
      </c>
      <c r="KF8">
        <v>0</v>
      </c>
      <c r="KG8">
        <v>0</v>
      </c>
      <c r="KH8">
        <v>0</v>
      </c>
      <c r="KI8">
        <v>0</v>
      </c>
      <c r="KJ8">
        <v>0</v>
      </c>
      <c r="KK8">
        <v>0</v>
      </c>
      <c r="KL8">
        <v>0</v>
      </c>
      <c r="KM8">
        <v>1</v>
      </c>
      <c r="KN8">
        <v>1</v>
      </c>
      <c r="KO8">
        <v>1</v>
      </c>
      <c r="KP8">
        <v>1</v>
      </c>
      <c r="KQ8">
        <v>1</v>
      </c>
      <c r="KR8">
        <v>1</v>
      </c>
      <c r="KS8">
        <v>1</v>
      </c>
    </row>
    <row r="9" spans="1:305" x14ac:dyDescent="0.25">
      <c r="A9" t="s">
        <v>6</v>
      </c>
      <c r="B9" t="s">
        <v>12</v>
      </c>
      <c r="C9" t="s">
        <v>7</v>
      </c>
      <c r="D9">
        <v>8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1</v>
      </c>
      <c r="ES9">
        <v>1</v>
      </c>
      <c r="ET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A9">
        <v>1</v>
      </c>
      <c r="FB9">
        <v>1</v>
      </c>
      <c r="FC9">
        <v>0</v>
      </c>
      <c r="FD9">
        <v>0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1</v>
      </c>
      <c r="GK9">
        <v>1</v>
      </c>
      <c r="GL9">
        <v>1</v>
      </c>
      <c r="GM9">
        <v>1</v>
      </c>
      <c r="GN9">
        <v>1</v>
      </c>
      <c r="GO9">
        <v>0</v>
      </c>
      <c r="GP9">
        <v>0</v>
      </c>
      <c r="GQ9">
        <v>0</v>
      </c>
      <c r="GR9">
        <v>1</v>
      </c>
      <c r="GS9">
        <v>1</v>
      </c>
      <c r="GT9">
        <v>1</v>
      </c>
      <c r="GU9">
        <v>1</v>
      </c>
      <c r="GV9">
        <v>1</v>
      </c>
      <c r="GW9">
        <v>1</v>
      </c>
      <c r="GX9">
        <v>1</v>
      </c>
      <c r="GY9">
        <v>1</v>
      </c>
      <c r="GZ9">
        <v>1</v>
      </c>
      <c r="HA9">
        <v>1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1</v>
      </c>
      <c r="HP9">
        <v>1</v>
      </c>
      <c r="HQ9">
        <v>1</v>
      </c>
      <c r="HR9">
        <v>1</v>
      </c>
      <c r="HS9">
        <v>1</v>
      </c>
      <c r="HT9">
        <v>1</v>
      </c>
      <c r="HU9">
        <v>1</v>
      </c>
      <c r="HV9">
        <v>1</v>
      </c>
      <c r="HW9">
        <v>1</v>
      </c>
      <c r="HX9">
        <v>1</v>
      </c>
      <c r="HY9">
        <v>1</v>
      </c>
      <c r="HZ9">
        <v>1</v>
      </c>
      <c r="IA9">
        <v>1</v>
      </c>
      <c r="IB9">
        <v>1</v>
      </c>
      <c r="IC9">
        <v>0</v>
      </c>
      <c r="ID9">
        <v>0</v>
      </c>
      <c r="IE9">
        <v>0</v>
      </c>
      <c r="IF9">
        <v>0</v>
      </c>
      <c r="IG9">
        <v>0</v>
      </c>
      <c r="IH9">
        <v>1</v>
      </c>
      <c r="II9">
        <v>1</v>
      </c>
      <c r="IJ9">
        <v>1</v>
      </c>
      <c r="IK9">
        <v>1</v>
      </c>
      <c r="IL9">
        <v>1</v>
      </c>
      <c r="IM9">
        <v>1</v>
      </c>
      <c r="IN9">
        <v>1</v>
      </c>
      <c r="IO9">
        <v>1</v>
      </c>
      <c r="IP9">
        <v>1</v>
      </c>
      <c r="IQ9">
        <v>1</v>
      </c>
      <c r="IR9">
        <v>1</v>
      </c>
      <c r="IS9">
        <v>0</v>
      </c>
      <c r="IT9">
        <v>0</v>
      </c>
      <c r="IU9">
        <v>0</v>
      </c>
      <c r="IV9">
        <v>0</v>
      </c>
      <c r="IW9">
        <v>0</v>
      </c>
      <c r="IX9">
        <v>0</v>
      </c>
      <c r="IY9">
        <v>0</v>
      </c>
      <c r="IZ9">
        <v>0</v>
      </c>
      <c r="JA9">
        <v>0</v>
      </c>
      <c r="JB9">
        <v>0</v>
      </c>
      <c r="JC9">
        <v>0</v>
      </c>
      <c r="JD9">
        <v>0</v>
      </c>
      <c r="JE9">
        <v>1</v>
      </c>
      <c r="JF9">
        <v>1</v>
      </c>
      <c r="JG9">
        <v>1</v>
      </c>
      <c r="JH9">
        <v>1</v>
      </c>
      <c r="JI9">
        <v>1</v>
      </c>
      <c r="JJ9">
        <v>1</v>
      </c>
      <c r="JK9">
        <v>0</v>
      </c>
      <c r="JL9">
        <v>0</v>
      </c>
      <c r="JM9">
        <v>0</v>
      </c>
      <c r="JN9">
        <v>1</v>
      </c>
      <c r="JO9">
        <v>1</v>
      </c>
      <c r="JP9">
        <v>1</v>
      </c>
      <c r="JQ9">
        <v>1</v>
      </c>
      <c r="JR9">
        <v>1</v>
      </c>
      <c r="JS9">
        <v>1</v>
      </c>
      <c r="JT9">
        <v>1</v>
      </c>
      <c r="JU9">
        <v>1</v>
      </c>
      <c r="JV9">
        <v>1</v>
      </c>
      <c r="JW9">
        <v>1</v>
      </c>
      <c r="JX9">
        <v>1</v>
      </c>
      <c r="JY9">
        <v>1</v>
      </c>
      <c r="JZ9">
        <v>1</v>
      </c>
      <c r="KA9">
        <v>1</v>
      </c>
      <c r="KB9">
        <v>1</v>
      </c>
      <c r="KC9">
        <v>1</v>
      </c>
      <c r="KD9">
        <v>1</v>
      </c>
      <c r="KE9">
        <v>1</v>
      </c>
      <c r="KF9">
        <v>1</v>
      </c>
      <c r="KG9">
        <v>1</v>
      </c>
      <c r="KH9">
        <v>1</v>
      </c>
      <c r="KI9">
        <v>1</v>
      </c>
      <c r="KJ9">
        <v>1</v>
      </c>
      <c r="KK9">
        <v>1</v>
      </c>
      <c r="KL9">
        <v>1</v>
      </c>
      <c r="KM9">
        <v>1</v>
      </c>
      <c r="KN9">
        <v>1</v>
      </c>
      <c r="KO9">
        <v>1</v>
      </c>
      <c r="KP9">
        <v>1</v>
      </c>
      <c r="KQ9">
        <v>1</v>
      </c>
      <c r="KR9">
        <v>1</v>
      </c>
      <c r="KS9">
        <v>1</v>
      </c>
    </row>
    <row r="10" spans="1:305" x14ac:dyDescent="0.25">
      <c r="A10" t="s">
        <v>6</v>
      </c>
      <c r="B10" t="s">
        <v>12</v>
      </c>
      <c r="C10" t="s">
        <v>7</v>
      </c>
      <c r="D10">
        <v>9</v>
      </c>
      <c r="E10">
        <v>1</v>
      </c>
      <c r="F10">
        <v>1</v>
      </c>
      <c r="G10">
        <v>0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V10">
        <v>1</v>
      </c>
      <c r="BW10">
        <v>1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1</v>
      </c>
      <c r="DC10">
        <v>1</v>
      </c>
      <c r="DD10">
        <v>1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1</v>
      </c>
      <c r="DM10">
        <v>1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</v>
      </c>
      <c r="DU10">
        <v>1</v>
      </c>
      <c r="DV10">
        <v>1</v>
      </c>
      <c r="DW10">
        <v>1</v>
      </c>
      <c r="DX10">
        <v>1</v>
      </c>
      <c r="DY10">
        <v>1</v>
      </c>
      <c r="DZ10">
        <v>1</v>
      </c>
      <c r="EA10">
        <v>1</v>
      </c>
      <c r="EB10">
        <v>1</v>
      </c>
      <c r="EC10">
        <v>1</v>
      </c>
      <c r="ED10">
        <v>1</v>
      </c>
      <c r="EE10">
        <v>1</v>
      </c>
      <c r="EF10">
        <v>0</v>
      </c>
      <c r="EG10">
        <v>0</v>
      </c>
      <c r="EH10">
        <v>1</v>
      </c>
      <c r="EI10">
        <v>1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1</v>
      </c>
      <c r="EQ10">
        <v>1</v>
      </c>
      <c r="ER10">
        <v>1</v>
      </c>
      <c r="ES10">
        <v>1</v>
      </c>
      <c r="ET10">
        <v>1</v>
      </c>
      <c r="EU10">
        <v>1</v>
      </c>
      <c r="EV10">
        <v>1</v>
      </c>
      <c r="EW10">
        <v>1</v>
      </c>
      <c r="EX10">
        <v>1</v>
      </c>
      <c r="EY10">
        <v>1</v>
      </c>
      <c r="EZ10">
        <v>1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1</v>
      </c>
      <c r="FJ10">
        <v>1</v>
      </c>
      <c r="FK10">
        <v>1</v>
      </c>
      <c r="FL10">
        <v>1</v>
      </c>
      <c r="FM10">
        <v>0</v>
      </c>
      <c r="FN10">
        <v>0</v>
      </c>
      <c r="FO10">
        <v>0</v>
      </c>
      <c r="FP10">
        <v>1</v>
      </c>
      <c r="FQ10">
        <v>1</v>
      </c>
      <c r="FR10">
        <v>1</v>
      </c>
      <c r="FS10">
        <v>1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1</v>
      </c>
      <c r="GB10">
        <v>1</v>
      </c>
      <c r="GC10">
        <v>1</v>
      </c>
      <c r="GD10">
        <v>1</v>
      </c>
      <c r="GE10">
        <v>1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1</v>
      </c>
      <c r="HF10">
        <v>1</v>
      </c>
      <c r="HG10">
        <v>1</v>
      </c>
      <c r="HH10">
        <v>0</v>
      </c>
      <c r="HI10">
        <v>0</v>
      </c>
      <c r="HJ10">
        <v>1</v>
      </c>
      <c r="HK10">
        <v>1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</v>
      </c>
      <c r="HS10">
        <v>1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1</v>
      </c>
      <c r="IB10">
        <v>1</v>
      </c>
      <c r="IC10">
        <v>1</v>
      </c>
      <c r="ID10">
        <v>1</v>
      </c>
      <c r="IE10">
        <v>1</v>
      </c>
      <c r="IF10">
        <v>1</v>
      </c>
      <c r="IG10">
        <v>1</v>
      </c>
      <c r="IH10">
        <v>1</v>
      </c>
      <c r="II10">
        <v>1</v>
      </c>
      <c r="IJ10">
        <v>1</v>
      </c>
      <c r="IK10">
        <v>1</v>
      </c>
      <c r="IL10">
        <v>1</v>
      </c>
      <c r="IM10">
        <v>0</v>
      </c>
      <c r="IN10">
        <v>1</v>
      </c>
      <c r="IO10">
        <v>1</v>
      </c>
      <c r="IP10">
        <v>1</v>
      </c>
      <c r="IQ10">
        <v>1</v>
      </c>
      <c r="IR10">
        <v>1</v>
      </c>
      <c r="IS10">
        <v>1</v>
      </c>
      <c r="IT10">
        <v>1</v>
      </c>
      <c r="IU10">
        <v>1</v>
      </c>
      <c r="IV10">
        <v>1</v>
      </c>
      <c r="IW10">
        <v>1</v>
      </c>
      <c r="IX10">
        <v>1</v>
      </c>
      <c r="IY10">
        <v>1</v>
      </c>
      <c r="IZ10">
        <v>1</v>
      </c>
      <c r="JA10">
        <v>1</v>
      </c>
      <c r="JB10">
        <v>0</v>
      </c>
      <c r="JC10">
        <v>1</v>
      </c>
      <c r="JD10">
        <v>1</v>
      </c>
      <c r="JE10">
        <v>1</v>
      </c>
      <c r="JF10">
        <v>1</v>
      </c>
      <c r="JG10">
        <v>1</v>
      </c>
      <c r="JH10">
        <v>1</v>
      </c>
      <c r="JI10">
        <v>1</v>
      </c>
      <c r="JJ10">
        <v>0</v>
      </c>
      <c r="JK10">
        <v>0</v>
      </c>
      <c r="JL10">
        <v>1</v>
      </c>
      <c r="JM10">
        <v>1</v>
      </c>
      <c r="JN10">
        <v>1</v>
      </c>
      <c r="JO10">
        <v>1</v>
      </c>
      <c r="JP10">
        <v>1</v>
      </c>
      <c r="JQ10">
        <v>1</v>
      </c>
      <c r="JR10">
        <v>1</v>
      </c>
      <c r="JS10">
        <v>1</v>
      </c>
      <c r="JT10">
        <v>1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1</v>
      </c>
      <c r="KB10">
        <v>1</v>
      </c>
      <c r="KC10">
        <v>1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1</v>
      </c>
      <c r="KJ10">
        <v>1</v>
      </c>
      <c r="KK10">
        <v>1</v>
      </c>
      <c r="KL10">
        <v>1</v>
      </c>
      <c r="KM10">
        <v>1</v>
      </c>
      <c r="KN10">
        <v>0</v>
      </c>
      <c r="KO10">
        <v>0</v>
      </c>
      <c r="KP10">
        <v>0</v>
      </c>
      <c r="KQ10">
        <v>1</v>
      </c>
      <c r="KR10">
        <v>1</v>
      </c>
      <c r="KS10">
        <v>1</v>
      </c>
    </row>
    <row r="11" spans="1:305" x14ac:dyDescent="0.25">
      <c r="A11" t="s">
        <v>6</v>
      </c>
      <c r="B11" t="s">
        <v>12</v>
      </c>
      <c r="C11" t="s">
        <v>7</v>
      </c>
      <c r="D11">
        <v>10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1</v>
      </c>
      <c r="CH11">
        <v>1</v>
      </c>
      <c r="CI11">
        <v>1</v>
      </c>
      <c r="CJ11">
        <v>1</v>
      </c>
      <c r="CK11">
        <v>1</v>
      </c>
      <c r="CL11">
        <v>1</v>
      </c>
      <c r="CM11">
        <v>1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1</v>
      </c>
      <c r="CT11">
        <v>1</v>
      </c>
      <c r="CU11">
        <v>1</v>
      </c>
      <c r="CV11">
        <v>1</v>
      </c>
      <c r="CW11">
        <v>1</v>
      </c>
      <c r="CX11">
        <v>1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1</v>
      </c>
      <c r="DI11">
        <v>1</v>
      </c>
      <c r="DJ11">
        <v>1</v>
      </c>
      <c r="DK11">
        <v>1</v>
      </c>
      <c r="DL11">
        <v>1</v>
      </c>
      <c r="DM11">
        <v>1</v>
      </c>
      <c r="DN11">
        <v>1</v>
      </c>
      <c r="DO11">
        <v>0</v>
      </c>
      <c r="DP11">
        <v>0</v>
      </c>
      <c r="DQ11">
        <v>1</v>
      </c>
      <c r="DR11">
        <v>1</v>
      </c>
      <c r="DS11">
        <v>1</v>
      </c>
      <c r="DT11">
        <v>1</v>
      </c>
      <c r="DU11">
        <v>1</v>
      </c>
      <c r="DV11">
        <v>1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1</v>
      </c>
      <c r="EC11">
        <v>1</v>
      </c>
      <c r="ED11">
        <v>1</v>
      </c>
      <c r="EE11">
        <v>1</v>
      </c>
      <c r="EF11">
        <v>1</v>
      </c>
      <c r="EG11">
        <v>1</v>
      </c>
      <c r="EH11">
        <v>1</v>
      </c>
      <c r="EI11">
        <v>1</v>
      </c>
      <c r="EJ11">
        <v>1</v>
      </c>
      <c r="EK11">
        <v>1</v>
      </c>
      <c r="EL11">
        <v>1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1</v>
      </c>
      <c r="EY11">
        <v>0</v>
      </c>
      <c r="EZ11">
        <v>0</v>
      </c>
      <c r="FA11">
        <v>0</v>
      </c>
      <c r="FB11">
        <v>1</v>
      </c>
      <c r="FC11">
        <v>1</v>
      </c>
      <c r="FD11">
        <v>1</v>
      </c>
      <c r="FE11">
        <v>1</v>
      </c>
      <c r="FF11">
        <v>1</v>
      </c>
      <c r="FG11">
        <v>1</v>
      </c>
      <c r="FH11">
        <v>0</v>
      </c>
      <c r="FI11">
        <v>1</v>
      </c>
      <c r="FJ11">
        <v>1</v>
      </c>
      <c r="FK11">
        <v>1</v>
      </c>
      <c r="FL11">
        <v>1</v>
      </c>
      <c r="FM11">
        <v>1</v>
      </c>
      <c r="FN11">
        <v>1</v>
      </c>
      <c r="FO11">
        <v>1</v>
      </c>
      <c r="FP11">
        <v>1</v>
      </c>
      <c r="FQ11">
        <v>1</v>
      </c>
      <c r="FR11">
        <v>1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1</v>
      </c>
      <c r="GL11">
        <v>1</v>
      </c>
      <c r="GM11">
        <v>1</v>
      </c>
      <c r="GN11">
        <v>1</v>
      </c>
      <c r="GO11">
        <v>1</v>
      </c>
      <c r="GP11">
        <v>1</v>
      </c>
      <c r="GQ11">
        <v>1</v>
      </c>
      <c r="GR11">
        <v>1</v>
      </c>
      <c r="GS11">
        <v>1</v>
      </c>
      <c r="GT11">
        <v>1</v>
      </c>
      <c r="GU11">
        <v>1</v>
      </c>
      <c r="GV11">
        <v>1</v>
      </c>
      <c r="GW11">
        <v>1</v>
      </c>
      <c r="GX11">
        <v>1</v>
      </c>
      <c r="GY11">
        <v>1</v>
      </c>
      <c r="GZ11">
        <v>1</v>
      </c>
      <c r="HA11">
        <v>1</v>
      </c>
      <c r="HB11">
        <v>1</v>
      </c>
      <c r="HC11">
        <v>1</v>
      </c>
      <c r="HD11">
        <v>1</v>
      </c>
      <c r="HE11">
        <v>1</v>
      </c>
      <c r="HF11">
        <v>1</v>
      </c>
      <c r="HG11">
        <v>1</v>
      </c>
      <c r="HH11">
        <v>1</v>
      </c>
      <c r="HI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0</v>
      </c>
      <c r="HQ11">
        <v>0</v>
      </c>
      <c r="HR11">
        <v>0</v>
      </c>
      <c r="HS11">
        <v>0</v>
      </c>
      <c r="HT11">
        <v>1</v>
      </c>
      <c r="HU11">
        <v>1</v>
      </c>
      <c r="HV11">
        <v>1</v>
      </c>
      <c r="HW11">
        <v>1</v>
      </c>
      <c r="HX11">
        <v>1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  <c r="IP11">
        <v>1</v>
      </c>
      <c r="IQ11">
        <v>1</v>
      </c>
      <c r="IR11">
        <v>1</v>
      </c>
      <c r="IS11">
        <v>1</v>
      </c>
      <c r="IT11">
        <v>1</v>
      </c>
      <c r="IU11">
        <v>1</v>
      </c>
      <c r="IV11">
        <v>1</v>
      </c>
      <c r="IW11">
        <v>1</v>
      </c>
      <c r="IX11">
        <v>0</v>
      </c>
      <c r="IY11">
        <v>0</v>
      </c>
      <c r="IZ11">
        <v>0</v>
      </c>
      <c r="JA11">
        <v>0</v>
      </c>
      <c r="JB11">
        <v>0</v>
      </c>
      <c r="JC11">
        <v>0</v>
      </c>
      <c r="JD11">
        <v>0</v>
      </c>
      <c r="JE11">
        <v>0</v>
      </c>
      <c r="JF11">
        <v>1</v>
      </c>
      <c r="JG11">
        <v>1</v>
      </c>
      <c r="JH11">
        <v>1</v>
      </c>
      <c r="JI11">
        <v>1</v>
      </c>
      <c r="JJ11">
        <v>1</v>
      </c>
      <c r="JK11">
        <v>1</v>
      </c>
      <c r="JL11">
        <v>0</v>
      </c>
      <c r="JM11">
        <v>0</v>
      </c>
      <c r="JN11">
        <v>0</v>
      </c>
      <c r="JO11">
        <v>0</v>
      </c>
      <c r="JP11">
        <v>0</v>
      </c>
      <c r="JQ11">
        <v>0</v>
      </c>
      <c r="JR11">
        <v>0</v>
      </c>
      <c r="JS11">
        <v>0</v>
      </c>
      <c r="JT11">
        <v>0</v>
      </c>
      <c r="JU11">
        <v>0</v>
      </c>
      <c r="JV11">
        <v>0</v>
      </c>
      <c r="JW11">
        <v>0</v>
      </c>
      <c r="JX11">
        <v>0</v>
      </c>
      <c r="JY11">
        <v>0</v>
      </c>
      <c r="JZ11">
        <v>0</v>
      </c>
      <c r="KA11">
        <v>0</v>
      </c>
      <c r="KB11">
        <v>0</v>
      </c>
      <c r="KC11">
        <v>0</v>
      </c>
      <c r="KD11">
        <v>0</v>
      </c>
      <c r="KE11">
        <v>0</v>
      </c>
      <c r="KF11">
        <v>0</v>
      </c>
      <c r="KG11">
        <v>0</v>
      </c>
      <c r="KH11">
        <v>0</v>
      </c>
      <c r="KI11">
        <v>0</v>
      </c>
      <c r="KJ11">
        <v>0</v>
      </c>
      <c r="KK11">
        <v>0</v>
      </c>
      <c r="KL11">
        <v>0</v>
      </c>
      <c r="KM11">
        <v>0</v>
      </c>
      <c r="KN11">
        <v>0</v>
      </c>
      <c r="KO11">
        <v>0</v>
      </c>
      <c r="KP11">
        <v>0</v>
      </c>
      <c r="KQ11">
        <v>1</v>
      </c>
      <c r="KR11">
        <v>1</v>
      </c>
      <c r="KS11">
        <v>0</v>
      </c>
    </row>
    <row r="12" spans="1:305" x14ac:dyDescent="0.25">
      <c r="A12" t="s">
        <v>10</v>
      </c>
      <c r="B12" t="s">
        <v>11</v>
      </c>
      <c r="C12" t="s">
        <v>7</v>
      </c>
      <c r="D12">
        <v>1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1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1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J12">
        <v>0</v>
      </c>
      <c r="CK12">
        <v>0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S12">
        <v>1</v>
      </c>
      <c r="CT12">
        <v>1</v>
      </c>
      <c r="CU12">
        <v>1</v>
      </c>
      <c r="CV12">
        <v>1</v>
      </c>
      <c r="CW12">
        <v>0</v>
      </c>
      <c r="CX12">
        <v>0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1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1</v>
      </c>
      <c r="DT12">
        <v>1</v>
      </c>
      <c r="DU12">
        <v>1</v>
      </c>
      <c r="DV12">
        <v>1</v>
      </c>
      <c r="DW12">
        <v>1</v>
      </c>
      <c r="DX12">
        <v>1</v>
      </c>
      <c r="DY12">
        <v>1</v>
      </c>
      <c r="DZ12">
        <v>1</v>
      </c>
      <c r="EA12">
        <v>1</v>
      </c>
      <c r="EB12">
        <v>1</v>
      </c>
      <c r="EC12">
        <v>1</v>
      </c>
      <c r="ED12">
        <v>1</v>
      </c>
      <c r="EE12">
        <v>1</v>
      </c>
      <c r="EF12">
        <v>1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1</v>
      </c>
      <c r="ER12">
        <v>1</v>
      </c>
      <c r="ES12">
        <v>1</v>
      </c>
      <c r="ET12">
        <v>1</v>
      </c>
      <c r="EU12">
        <v>1</v>
      </c>
      <c r="EV12">
        <v>0</v>
      </c>
      <c r="EW12">
        <v>0</v>
      </c>
      <c r="EX12">
        <v>0</v>
      </c>
      <c r="EY12">
        <v>1</v>
      </c>
      <c r="EZ12">
        <v>1</v>
      </c>
      <c r="FA12">
        <v>1</v>
      </c>
      <c r="FB12">
        <v>1</v>
      </c>
      <c r="FC12">
        <v>1</v>
      </c>
      <c r="FD12">
        <v>1</v>
      </c>
      <c r="FE12">
        <v>1</v>
      </c>
      <c r="FF12">
        <v>1</v>
      </c>
      <c r="FG12">
        <v>1</v>
      </c>
      <c r="FH12">
        <v>1</v>
      </c>
      <c r="FI12">
        <v>0</v>
      </c>
      <c r="FJ12">
        <v>0</v>
      </c>
      <c r="FK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R12">
        <v>1</v>
      </c>
      <c r="FS12">
        <v>1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1</v>
      </c>
      <c r="FZ12">
        <v>1</v>
      </c>
      <c r="GA12">
        <v>1</v>
      </c>
      <c r="GB12">
        <v>1</v>
      </c>
      <c r="GC12">
        <v>1</v>
      </c>
      <c r="GD12">
        <v>1</v>
      </c>
      <c r="GE12">
        <v>1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1</v>
      </c>
      <c r="GM12">
        <v>1</v>
      </c>
      <c r="GN12">
        <v>1</v>
      </c>
      <c r="GO12">
        <v>1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1</v>
      </c>
      <c r="HL12">
        <v>1</v>
      </c>
      <c r="HM12">
        <v>1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  <c r="IP12">
        <v>0</v>
      </c>
      <c r="IQ12">
        <v>0</v>
      </c>
      <c r="IR12">
        <v>0</v>
      </c>
      <c r="IS12">
        <v>0</v>
      </c>
      <c r="IT12">
        <v>0</v>
      </c>
      <c r="IU12">
        <v>0</v>
      </c>
      <c r="IV12">
        <v>0</v>
      </c>
      <c r="IW12">
        <v>0</v>
      </c>
      <c r="IX12">
        <v>0</v>
      </c>
      <c r="IY12">
        <v>0</v>
      </c>
      <c r="IZ12">
        <v>0</v>
      </c>
      <c r="JA12">
        <v>0</v>
      </c>
      <c r="JB12">
        <v>0</v>
      </c>
      <c r="JC12">
        <v>0</v>
      </c>
      <c r="JD12">
        <v>0</v>
      </c>
      <c r="JE12">
        <v>0</v>
      </c>
      <c r="JF12">
        <v>0</v>
      </c>
      <c r="JG12">
        <v>0</v>
      </c>
      <c r="JH12">
        <v>0</v>
      </c>
      <c r="JI12">
        <v>0</v>
      </c>
      <c r="JJ12">
        <v>0</v>
      </c>
      <c r="JK12">
        <v>0</v>
      </c>
      <c r="JL12">
        <v>0</v>
      </c>
      <c r="JM12">
        <v>0</v>
      </c>
      <c r="JN12">
        <v>0</v>
      </c>
      <c r="JO12">
        <v>0</v>
      </c>
      <c r="JP12">
        <v>0</v>
      </c>
      <c r="JQ12">
        <v>0</v>
      </c>
      <c r="JR12">
        <v>0</v>
      </c>
      <c r="JS12">
        <v>1</v>
      </c>
      <c r="JT12">
        <v>1</v>
      </c>
      <c r="JU12">
        <v>1</v>
      </c>
      <c r="JV12">
        <v>1</v>
      </c>
      <c r="JW12">
        <v>1</v>
      </c>
      <c r="JX12">
        <v>1</v>
      </c>
      <c r="JY12">
        <v>1</v>
      </c>
      <c r="JZ12">
        <v>1</v>
      </c>
      <c r="KA12">
        <v>1</v>
      </c>
      <c r="KB12">
        <v>0</v>
      </c>
      <c r="KC12">
        <v>0</v>
      </c>
      <c r="KD12">
        <v>0</v>
      </c>
      <c r="KE12">
        <v>0</v>
      </c>
      <c r="KF12">
        <v>0</v>
      </c>
      <c r="KG12">
        <v>0</v>
      </c>
      <c r="KH12">
        <v>1</v>
      </c>
      <c r="KI12">
        <v>1</v>
      </c>
      <c r="KJ12">
        <v>1</v>
      </c>
      <c r="KK12">
        <v>1</v>
      </c>
      <c r="KL12">
        <v>1</v>
      </c>
      <c r="KM12">
        <v>1</v>
      </c>
      <c r="KN12">
        <v>1</v>
      </c>
      <c r="KO12">
        <v>1</v>
      </c>
      <c r="KP12">
        <v>1</v>
      </c>
      <c r="KQ12">
        <v>1</v>
      </c>
      <c r="KR12">
        <v>1</v>
      </c>
      <c r="KS12">
        <v>1</v>
      </c>
    </row>
    <row r="13" spans="1:305" x14ac:dyDescent="0.25">
      <c r="A13" t="s">
        <v>10</v>
      </c>
      <c r="B13" t="s">
        <v>11</v>
      </c>
      <c r="C13" t="s">
        <v>7</v>
      </c>
      <c r="D13">
        <v>2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0</v>
      </c>
      <c r="N13">
        <v>0</v>
      </c>
      <c r="O13">
        <v>0</v>
      </c>
      <c r="P13">
        <v>0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0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>
        <v>1</v>
      </c>
      <c r="FY13">
        <v>1</v>
      </c>
      <c r="FZ13">
        <v>1</v>
      </c>
      <c r="GA13">
        <v>1</v>
      </c>
      <c r="GB13">
        <v>1</v>
      </c>
      <c r="GC13">
        <v>1</v>
      </c>
      <c r="GD13">
        <v>1</v>
      </c>
      <c r="GE13">
        <v>1</v>
      </c>
      <c r="GF13">
        <v>1</v>
      </c>
      <c r="GG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M13">
        <v>1</v>
      </c>
      <c r="GN13">
        <v>1</v>
      </c>
      <c r="GO13">
        <v>1</v>
      </c>
      <c r="GP13">
        <v>1</v>
      </c>
      <c r="GQ13">
        <v>0</v>
      </c>
      <c r="GR13">
        <v>0</v>
      </c>
      <c r="GS13">
        <v>0</v>
      </c>
      <c r="GT13">
        <v>1</v>
      </c>
      <c r="GU13">
        <v>1</v>
      </c>
      <c r="GV13">
        <v>1</v>
      </c>
      <c r="GW13">
        <v>1</v>
      </c>
      <c r="GX13">
        <v>1</v>
      </c>
      <c r="GY13">
        <v>1</v>
      </c>
      <c r="GZ13">
        <v>1</v>
      </c>
      <c r="HA13">
        <v>1</v>
      </c>
      <c r="HB13">
        <v>1</v>
      </c>
      <c r="HC13">
        <v>1</v>
      </c>
      <c r="HD13">
        <v>1</v>
      </c>
      <c r="HE13">
        <v>1</v>
      </c>
      <c r="HF13">
        <v>1</v>
      </c>
      <c r="HG13">
        <v>1</v>
      </c>
      <c r="HH13">
        <v>1</v>
      </c>
      <c r="HI13">
        <v>1</v>
      </c>
      <c r="HJ13">
        <v>1</v>
      </c>
      <c r="HK13">
        <v>1</v>
      </c>
      <c r="HL13">
        <v>1</v>
      </c>
      <c r="HM13">
        <v>1</v>
      </c>
      <c r="HN13">
        <v>1</v>
      </c>
      <c r="HO13">
        <v>1</v>
      </c>
      <c r="HP13">
        <v>1</v>
      </c>
      <c r="HQ13">
        <v>1</v>
      </c>
      <c r="HR13">
        <v>1</v>
      </c>
      <c r="HS13">
        <v>1</v>
      </c>
      <c r="HT13">
        <v>1</v>
      </c>
      <c r="HU13">
        <v>1</v>
      </c>
      <c r="HV13">
        <v>1</v>
      </c>
      <c r="HW13">
        <v>1</v>
      </c>
      <c r="HX13">
        <v>1</v>
      </c>
      <c r="HY13">
        <v>1</v>
      </c>
      <c r="HZ13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0</v>
      </c>
      <c r="IU13">
        <v>0</v>
      </c>
      <c r="IV13">
        <v>0</v>
      </c>
      <c r="IW13">
        <v>0</v>
      </c>
      <c r="IX13">
        <v>0</v>
      </c>
      <c r="IY13">
        <v>0</v>
      </c>
      <c r="IZ13">
        <v>0</v>
      </c>
      <c r="JA13">
        <v>0</v>
      </c>
      <c r="JB13">
        <v>0</v>
      </c>
      <c r="JC13">
        <v>0</v>
      </c>
      <c r="JD13">
        <v>0</v>
      </c>
      <c r="JE13">
        <v>0</v>
      </c>
      <c r="JF13">
        <v>0</v>
      </c>
      <c r="JG13">
        <v>0</v>
      </c>
      <c r="JH13">
        <v>0</v>
      </c>
      <c r="JI13">
        <v>0</v>
      </c>
      <c r="JJ13">
        <v>0</v>
      </c>
      <c r="JK13">
        <v>0</v>
      </c>
      <c r="JL13">
        <v>0</v>
      </c>
      <c r="JM13">
        <v>0</v>
      </c>
      <c r="JN13">
        <v>0</v>
      </c>
      <c r="JO13">
        <v>0</v>
      </c>
      <c r="JP13">
        <v>0</v>
      </c>
      <c r="JQ13">
        <v>0</v>
      </c>
      <c r="JR13">
        <v>0</v>
      </c>
      <c r="JS13">
        <v>0</v>
      </c>
      <c r="JT13">
        <v>0</v>
      </c>
      <c r="JU13">
        <v>0</v>
      </c>
      <c r="JV13">
        <v>0</v>
      </c>
      <c r="JW13">
        <v>0</v>
      </c>
      <c r="JX13">
        <v>0</v>
      </c>
      <c r="JY13">
        <v>0</v>
      </c>
      <c r="JZ13">
        <v>0</v>
      </c>
      <c r="KA13">
        <v>0</v>
      </c>
      <c r="KB13">
        <v>0</v>
      </c>
      <c r="KC13">
        <v>0</v>
      </c>
      <c r="KD13">
        <v>0</v>
      </c>
      <c r="KE13">
        <v>0</v>
      </c>
      <c r="KF13">
        <v>0</v>
      </c>
      <c r="KG13">
        <v>0</v>
      </c>
      <c r="KH13">
        <v>0</v>
      </c>
      <c r="KI13">
        <v>0</v>
      </c>
      <c r="KJ13">
        <v>0</v>
      </c>
      <c r="KK13">
        <v>0</v>
      </c>
      <c r="KL13">
        <v>0</v>
      </c>
      <c r="KM13">
        <v>0</v>
      </c>
      <c r="KN13">
        <v>0</v>
      </c>
      <c r="KO13">
        <v>0</v>
      </c>
      <c r="KP13">
        <v>0</v>
      </c>
      <c r="KQ13">
        <v>0</v>
      </c>
      <c r="KR13">
        <v>0</v>
      </c>
      <c r="KS13">
        <v>0</v>
      </c>
    </row>
    <row r="14" spans="1:305" x14ac:dyDescent="0.25">
      <c r="A14" t="s">
        <v>10</v>
      </c>
      <c r="B14" t="s">
        <v>11</v>
      </c>
      <c r="C14" t="s">
        <v>7</v>
      </c>
      <c r="D14">
        <v>3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1</v>
      </c>
      <c r="AB14">
        <v>1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</v>
      </c>
      <c r="CQ14">
        <v>1</v>
      </c>
      <c r="CR14">
        <v>1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0</v>
      </c>
      <c r="EJ14">
        <v>0</v>
      </c>
      <c r="EK14">
        <v>0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>
        <v>1</v>
      </c>
      <c r="ET14">
        <v>1</v>
      </c>
      <c r="EU14">
        <v>1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</v>
      </c>
      <c r="FH14">
        <v>1</v>
      </c>
      <c r="FI14">
        <v>1</v>
      </c>
      <c r="FJ14">
        <v>1</v>
      </c>
      <c r="FK14">
        <v>1</v>
      </c>
      <c r="FL14">
        <v>1</v>
      </c>
      <c r="FM14">
        <v>1</v>
      </c>
      <c r="FN14">
        <v>1</v>
      </c>
      <c r="FO14">
        <v>1</v>
      </c>
      <c r="FP14">
        <v>1</v>
      </c>
      <c r="FQ14">
        <v>1</v>
      </c>
      <c r="FR14">
        <v>1</v>
      </c>
      <c r="FS14">
        <v>1</v>
      </c>
      <c r="FT14">
        <v>1</v>
      </c>
      <c r="FU14">
        <v>1</v>
      </c>
      <c r="FV14">
        <v>1</v>
      </c>
      <c r="FW14">
        <v>1</v>
      </c>
      <c r="FX14">
        <v>1</v>
      </c>
      <c r="FY14">
        <v>1</v>
      </c>
      <c r="FZ14">
        <v>1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1</v>
      </c>
      <c r="GY14">
        <v>1</v>
      </c>
      <c r="GZ14">
        <v>1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1</v>
      </c>
      <c r="HJ14">
        <v>1</v>
      </c>
      <c r="HK14">
        <v>1</v>
      </c>
      <c r="HL14">
        <v>1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  <c r="IP14">
        <v>0</v>
      </c>
      <c r="IQ14">
        <v>0</v>
      </c>
      <c r="IR14">
        <v>0</v>
      </c>
      <c r="IS14">
        <v>0</v>
      </c>
      <c r="IT14">
        <v>0</v>
      </c>
      <c r="IU14">
        <v>0</v>
      </c>
      <c r="IV14">
        <v>0</v>
      </c>
      <c r="IW14">
        <v>1</v>
      </c>
      <c r="IX14">
        <v>1</v>
      </c>
      <c r="IY14">
        <v>1</v>
      </c>
      <c r="IZ14">
        <v>1</v>
      </c>
      <c r="JA14">
        <v>1</v>
      </c>
      <c r="JB14">
        <v>1</v>
      </c>
      <c r="JC14">
        <v>1</v>
      </c>
      <c r="JD14">
        <v>1</v>
      </c>
      <c r="JE14">
        <v>1</v>
      </c>
      <c r="JF14">
        <v>1</v>
      </c>
      <c r="JG14">
        <v>1</v>
      </c>
      <c r="JH14">
        <v>1</v>
      </c>
      <c r="JI14">
        <v>1</v>
      </c>
      <c r="JJ14">
        <v>1</v>
      </c>
      <c r="JK14">
        <v>1</v>
      </c>
      <c r="JL14">
        <v>1</v>
      </c>
      <c r="JM14">
        <v>1</v>
      </c>
      <c r="JN14">
        <v>1</v>
      </c>
      <c r="JO14">
        <v>1</v>
      </c>
      <c r="JP14">
        <v>1</v>
      </c>
      <c r="JQ14">
        <v>1</v>
      </c>
      <c r="JR14">
        <v>0</v>
      </c>
      <c r="JS14">
        <v>0</v>
      </c>
      <c r="JT14">
        <v>0</v>
      </c>
      <c r="JU14">
        <v>0</v>
      </c>
      <c r="JV14">
        <v>0</v>
      </c>
      <c r="JW14">
        <v>0</v>
      </c>
      <c r="JX14">
        <v>0</v>
      </c>
      <c r="JY14">
        <v>0</v>
      </c>
      <c r="JZ14">
        <v>0</v>
      </c>
      <c r="KA14">
        <v>0</v>
      </c>
      <c r="KB14">
        <v>0</v>
      </c>
      <c r="KC14">
        <v>0</v>
      </c>
      <c r="KD14">
        <v>0</v>
      </c>
      <c r="KE14">
        <v>0</v>
      </c>
      <c r="KF14">
        <v>1</v>
      </c>
      <c r="KG14">
        <v>1</v>
      </c>
      <c r="KH14">
        <v>1</v>
      </c>
      <c r="KI14">
        <v>1</v>
      </c>
      <c r="KJ14">
        <v>1</v>
      </c>
      <c r="KK14">
        <v>1</v>
      </c>
      <c r="KL14">
        <v>0</v>
      </c>
      <c r="KM14">
        <v>0</v>
      </c>
      <c r="KN14">
        <v>0</v>
      </c>
      <c r="KO14">
        <v>0</v>
      </c>
      <c r="KP14">
        <v>0</v>
      </c>
      <c r="KQ14">
        <v>0</v>
      </c>
      <c r="KR14">
        <v>0</v>
      </c>
      <c r="KS14">
        <v>0</v>
      </c>
    </row>
    <row r="15" spans="1:305" x14ac:dyDescent="0.25">
      <c r="A15" t="s">
        <v>10</v>
      </c>
      <c r="B15" t="s">
        <v>11</v>
      </c>
      <c r="C15" t="s">
        <v>7</v>
      </c>
      <c r="D15">
        <v>4</v>
      </c>
      <c r="E15">
        <v>0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E15">
        <v>1</v>
      </c>
      <c r="CF15">
        <v>1</v>
      </c>
      <c r="CG15">
        <v>1</v>
      </c>
      <c r="CH15">
        <v>1</v>
      </c>
      <c r="CI15">
        <v>1</v>
      </c>
      <c r="CJ15">
        <v>1</v>
      </c>
      <c r="CK15">
        <v>1</v>
      </c>
      <c r="CL15">
        <v>1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</v>
      </c>
      <c r="CZ15">
        <v>1</v>
      </c>
      <c r="DA15">
        <v>1</v>
      </c>
      <c r="DB15">
        <v>1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1</v>
      </c>
      <c r="DS15">
        <v>1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1</v>
      </c>
      <c r="EB15">
        <v>1</v>
      </c>
      <c r="EC15">
        <v>1</v>
      </c>
      <c r="ED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1</v>
      </c>
      <c r="GR15">
        <v>1</v>
      </c>
      <c r="GS15">
        <v>1</v>
      </c>
      <c r="GT15">
        <v>1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1</v>
      </c>
      <c r="HR15">
        <v>1</v>
      </c>
      <c r="HS15">
        <v>1</v>
      </c>
      <c r="HT15">
        <v>1</v>
      </c>
      <c r="HU15">
        <v>1</v>
      </c>
      <c r="HV15">
        <v>1</v>
      </c>
      <c r="HW15">
        <v>1</v>
      </c>
      <c r="HX15">
        <v>1</v>
      </c>
      <c r="HY15">
        <v>1</v>
      </c>
      <c r="HZ15">
        <v>1</v>
      </c>
      <c r="IA15">
        <v>0</v>
      </c>
      <c r="IB15">
        <v>0</v>
      </c>
      <c r="IC15">
        <v>0</v>
      </c>
      <c r="ID15">
        <v>0</v>
      </c>
      <c r="IE15">
        <v>1</v>
      </c>
      <c r="IF15">
        <v>1</v>
      </c>
      <c r="IG15">
        <v>1</v>
      </c>
      <c r="IH15">
        <v>1</v>
      </c>
      <c r="II15">
        <v>1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  <c r="IP15">
        <v>0</v>
      </c>
      <c r="IQ15">
        <v>0</v>
      </c>
      <c r="IR15">
        <v>0</v>
      </c>
      <c r="IS15">
        <v>0</v>
      </c>
      <c r="IT15">
        <v>0</v>
      </c>
      <c r="IU15">
        <v>0</v>
      </c>
      <c r="IV15">
        <v>0</v>
      </c>
      <c r="IW15">
        <v>0</v>
      </c>
      <c r="IX15">
        <v>0</v>
      </c>
      <c r="IY15">
        <v>0</v>
      </c>
      <c r="IZ15">
        <v>0</v>
      </c>
      <c r="JA15">
        <v>0</v>
      </c>
      <c r="JB15">
        <v>0</v>
      </c>
      <c r="JC15">
        <v>0</v>
      </c>
      <c r="JD15">
        <v>0</v>
      </c>
      <c r="JE15">
        <v>0</v>
      </c>
      <c r="JF15">
        <v>0</v>
      </c>
      <c r="JG15">
        <v>0</v>
      </c>
      <c r="JH15">
        <v>0</v>
      </c>
      <c r="JI15">
        <v>1</v>
      </c>
      <c r="JJ15">
        <v>1</v>
      </c>
      <c r="JK15">
        <v>1</v>
      </c>
      <c r="JL15">
        <v>1</v>
      </c>
      <c r="JM15">
        <v>1</v>
      </c>
      <c r="JN15">
        <v>1</v>
      </c>
      <c r="JO15">
        <v>1</v>
      </c>
      <c r="JP15">
        <v>1</v>
      </c>
      <c r="JQ15">
        <v>1</v>
      </c>
      <c r="JR15">
        <v>1</v>
      </c>
      <c r="JS15">
        <v>0</v>
      </c>
      <c r="JT15">
        <v>0</v>
      </c>
      <c r="JU15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>
        <v>0</v>
      </c>
      <c r="KB15">
        <v>1</v>
      </c>
      <c r="KC15">
        <v>1</v>
      </c>
      <c r="KD15">
        <v>1</v>
      </c>
      <c r="KE15">
        <v>1</v>
      </c>
      <c r="KF15">
        <v>1</v>
      </c>
      <c r="KG15">
        <v>1</v>
      </c>
      <c r="KH15">
        <v>1</v>
      </c>
      <c r="KI15">
        <v>0</v>
      </c>
      <c r="KJ15">
        <v>0</v>
      </c>
      <c r="KK15">
        <v>1</v>
      </c>
      <c r="KL15">
        <v>1</v>
      </c>
      <c r="KM15">
        <v>0</v>
      </c>
      <c r="KN15">
        <v>0</v>
      </c>
      <c r="KO15">
        <v>0</v>
      </c>
      <c r="KP15">
        <v>0</v>
      </c>
      <c r="KQ15">
        <v>0</v>
      </c>
      <c r="KR15">
        <v>0</v>
      </c>
      <c r="KS15">
        <v>0</v>
      </c>
    </row>
    <row r="16" spans="1:305" x14ac:dyDescent="0.25">
      <c r="A16" s="4" t="s">
        <v>10</v>
      </c>
      <c r="B16" s="4" t="s">
        <v>11</v>
      </c>
      <c r="C16" t="s">
        <v>7</v>
      </c>
      <c r="D16" s="4">
        <v>5</v>
      </c>
      <c r="E16">
        <v>0</v>
      </c>
      <c r="F16">
        <v>0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1</v>
      </c>
      <c r="AL16">
        <v>1</v>
      </c>
      <c r="AM16">
        <v>1</v>
      </c>
      <c r="AN16">
        <v>1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</v>
      </c>
      <c r="AW16">
        <v>1</v>
      </c>
      <c r="AX16">
        <v>1</v>
      </c>
      <c r="AY16">
        <v>1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0</v>
      </c>
      <c r="CU16">
        <v>0</v>
      </c>
      <c r="CV16">
        <v>0</v>
      </c>
      <c r="CW16">
        <v>0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1</v>
      </c>
      <c r="DX16">
        <v>1</v>
      </c>
      <c r="DY16">
        <v>1</v>
      </c>
      <c r="DZ16">
        <v>1</v>
      </c>
      <c r="EA16">
        <v>1</v>
      </c>
      <c r="EB16">
        <v>1</v>
      </c>
      <c r="EC16">
        <v>1</v>
      </c>
      <c r="ED16">
        <v>1</v>
      </c>
      <c r="EE16">
        <v>1</v>
      </c>
      <c r="EF16">
        <v>1</v>
      </c>
      <c r="EG16">
        <v>1</v>
      </c>
      <c r="EH16">
        <v>1</v>
      </c>
      <c r="EI16">
        <v>1</v>
      </c>
      <c r="EJ16">
        <v>0</v>
      </c>
      <c r="EK16">
        <v>0</v>
      </c>
      <c r="EL16">
        <v>1</v>
      </c>
      <c r="EM16">
        <v>1</v>
      </c>
      <c r="EN16">
        <v>1</v>
      </c>
      <c r="EO16">
        <v>1</v>
      </c>
      <c r="EP16">
        <v>1</v>
      </c>
      <c r="EQ16">
        <v>1</v>
      </c>
      <c r="ER16">
        <v>1</v>
      </c>
      <c r="ES16">
        <v>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1</v>
      </c>
      <c r="FF16">
        <v>1</v>
      </c>
      <c r="FG16">
        <v>1</v>
      </c>
      <c r="FH16">
        <v>1</v>
      </c>
      <c r="FI16">
        <v>1</v>
      </c>
      <c r="FJ16">
        <v>1</v>
      </c>
      <c r="FK16">
        <v>1</v>
      </c>
      <c r="FL16">
        <v>1</v>
      </c>
      <c r="FM16">
        <v>1</v>
      </c>
      <c r="FN16">
        <v>1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1</v>
      </c>
      <c r="FY16">
        <v>1</v>
      </c>
      <c r="FZ16">
        <v>1</v>
      </c>
      <c r="GA16">
        <v>0</v>
      </c>
      <c r="GB16">
        <v>0</v>
      </c>
      <c r="GC16">
        <v>0</v>
      </c>
      <c r="GD16">
        <v>1</v>
      </c>
      <c r="GE16">
        <v>1</v>
      </c>
      <c r="GF16">
        <v>1</v>
      </c>
      <c r="GG16">
        <v>1</v>
      </c>
      <c r="GH16">
        <v>1</v>
      </c>
      <c r="GI16">
        <v>1</v>
      </c>
      <c r="GJ16">
        <v>1</v>
      </c>
      <c r="GK16">
        <v>1</v>
      </c>
      <c r="GL16">
        <v>1</v>
      </c>
      <c r="GM16">
        <v>1</v>
      </c>
      <c r="GN16">
        <v>1</v>
      </c>
      <c r="GO16">
        <v>1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1</v>
      </c>
      <c r="GW16">
        <v>1</v>
      </c>
      <c r="GX16">
        <v>1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</v>
      </c>
      <c r="HS16">
        <v>1</v>
      </c>
      <c r="HT16">
        <v>1</v>
      </c>
      <c r="HU16">
        <v>1</v>
      </c>
      <c r="HV16">
        <v>1</v>
      </c>
      <c r="HW16">
        <v>1</v>
      </c>
      <c r="HX16">
        <v>1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1</v>
      </c>
      <c r="IG16">
        <v>1</v>
      </c>
      <c r="IH16">
        <v>1</v>
      </c>
      <c r="II16">
        <v>1</v>
      </c>
      <c r="IJ16">
        <v>1</v>
      </c>
      <c r="IK16">
        <v>1</v>
      </c>
      <c r="IL16">
        <v>0</v>
      </c>
      <c r="IM16">
        <v>0</v>
      </c>
      <c r="IN16">
        <v>0</v>
      </c>
      <c r="IO16">
        <v>0</v>
      </c>
      <c r="IP16">
        <v>1</v>
      </c>
      <c r="IQ16">
        <v>1</v>
      </c>
      <c r="IR16">
        <v>1</v>
      </c>
      <c r="IS16">
        <v>1</v>
      </c>
      <c r="IT16">
        <v>0</v>
      </c>
      <c r="IU16">
        <v>0</v>
      </c>
      <c r="IV16">
        <v>0</v>
      </c>
      <c r="IW16">
        <v>0</v>
      </c>
      <c r="IX16">
        <v>0</v>
      </c>
      <c r="IY16">
        <v>1</v>
      </c>
      <c r="IZ16">
        <v>1</v>
      </c>
      <c r="JA16">
        <v>1</v>
      </c>
      <c r="JB16">
        <v>1</v>
      </c>
      <c r="JC16">
        <v>1</v>
      </c>
      <c r="JD16">
        <v>1</v>
      </c>
      <c r="JE16">
        <v>1</v>
      </c>
      <c r="JF16">
        <v>0</v>
      </c>
      <c r="JG16">
        <v>0</v>
      </c>
      <c r="JH16">
        <v>0</v>
      </c>
      <c r="JI16">
        <v>1</v>
      </c>
      <c r="JJ16">
        <v>1</v>
      </c>
      <c r="JK16">
        <v>1</v>
      </c>
      <c r="JL16">
        <v>1</v>
      </c>
      <c r="JM16">
        <v>1</v>
      </c>
      <c r="JN16">
        <v>1</v>
      </c>
      <c r="JO16">
        <v>1</v>
      </c>
      <c r="JP16">
        <v>1</v>
      </c>
      <c r="JQ16">
        <v>0</v>
      </c>
      <c r="JR16">
        <v>0</v>
      </c>
      <c r="JS16">
        <v>0</v>
      </c>
      <c r="JT16">
        <v>0</v>
      </c>
      <c r="JU16">
        <v>0</v>
      </c>
      <c r="JV16">
        <v>1</v>
      </c>
      <c r="JW16">
        <v>1</v>
      </c>
      <c r="JX16">
        <v>1</v>
      </c>
      <c r="JY16">
        <v>1</v>
      </c>
      <c r="JZ16">
        <v>1</v>
      </c>
      <c r="KA16">
        <v>1</v>
      </c>
      <c r="KB16">
        <v>1</v>
      </c>
      <c r="KC16">
        <v>1</v>
      </c>
      <c r="KD16">
        <v>1</v>
      </c>
      <c r="KE16">
        <v>0</v>
      </c>
      <c r="KF16">
        <v>0</v>
      </c>
      <c r="KG16">
        <v>0</v>
      </c>
      <c r="KH16">
        <v>0</v>
      </c>
      <c r="KI16">
        <v>0</v>
      </c>
      <c r="KJ16">
        <v>1</v>
      </c>
      <c r="KK16">
        <v>1</v>
      </c>
      <c r="KL16">
        <v>1</v>
      </c>
      <c r="KM16">
        <v>1</v>
      </c>
      <c r="KN16">
        <v>1</v>
      </c>
      <c r="KO16">
        <v>1</v>
      </c>
      <c r="KP16">
        <v>1</v>
      </c>
      <c r="KQ16">
        <v>1</v>
      </c>
      <c r="KR16">
        <v>1</v>
      </c>
      <c r="KS16">
        <v>1</v>
      </c>
    </row>
    <row r="17" spans="1:305" x14ac:dyDescent="0.25">
      <c r="A17" t="s">
        <v>10</v>
      </c>
      <c r="B17" t="s">
        <v>11</v>
      </c>
      <c r="C17" t="s">
        <v>7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1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1</v>
      </c>
      <c r="AV17">
        <v>1</v>
      </c>
      <c r="AW17">
        <v>1</v>
      </c>
      <c r="AX17">
        <v>1</v>
      </c>
      <c r="AY17">
        <v>1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1</v>
      </c>
      <c r="BS17">
        <v>1</v>
      </c>
      <c r="BT17">
        <v>1</v>
      </c>
      <c r="BU17">
        <v>1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E17">
        <v>1</v>
      </c>
      <c r="CF17">
        <v>1</v>
      </c>
      <c r="CG17">
        <v>1</v>
      </c>
      <c r="CH17">
        <v>1</v>
      </c>
      <c r="CI17">
        <v>1</v>
      </c>
      <c r="CJ17">
        <v>1</v>
      </c>
      <c r="CK17">
        <v>1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1</v>
      </c>
      <c r="DD17">
        <v>1</v>
      </c>
      <c r="DE17">
        <v>1</v>
      </c>
      <c r="DF17">
        <v>1</v>
      </c>
      <c r="DG17">
        <v>1</v>
      </c>
      <c r="DH17">
        <v>1</v>
      </c>
      <c r="DI17">
        <v>1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1</v>
      </c>
      <c r="DS17">
        <v>1</v>
      </c>
      <c r="DT17">
        <v>1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1</v>
      </c>
      <c r="EJ17">
        <v>1</v>
      </c>
      <c r="EK17">
        <v>1</v>
      </c>
      <c r="EL17">
        <v>1</v>
      </c>
      <c r="EM17">
        <v>1</v>
      </c>
      <c r="EN17">
        <v>1</v>
      </c>
      <c r="EO17">
        <v>1</v>
      </c>
      <c r="EP17">
        <v>1</v>
      </c>
      <c r="EQ17">
        <v>1</v>
      </c>
      <c r="ER17">
        <v>1</v>
      </c>
      <c r="ES17">
        <v>1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1</v>
      </c>
      <c r="FA17">
        <v>1</v>
      </c>
      <c r="FB17">
        <v>1</v>
      </c>
      <c r="FC17">
        <v>1</v>
      </c>
      <c r="FD17">
        <v>1</v>
      </c>
      <c r="FE17">
        <v>1</v>
      </c>
      <c r="FF17">
        <v>1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1</v>
      </c>
      <c r="FO17">
        <v>1</v>
      </c>
      <c r="FP17">
        <v>1</v>
      </c>
      <c r="FQ17">
        <v>1</v>
      </c>
      <c r="FR17">
        <v>1</v>
      </c>
      <c r="FS17">
        <v>1</v>
      </c>
      <c r="FT17">
        <v>1</v>
      </c>
      <c r="FU17">
        <v>1</v>
      </c>
      <c r="FV17">
        <v>1</v>
      </c>
      <c r="FW17">
        <v>1</v>
      </c>
      <c r="FX17">
        <v>1</v>
      </c>
      <c r="FY17">
        <v>1</v>
      </c>
      <c r="FZ17">
        <v>1</v>
      </c>
      <c r="GA17">
        <v>1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1</v>
      </c>
      <c r="GK17">
        <v>1</v>
      </c>
      <c r="GL17">
        <v>1</v>
      </c>
      <c r="GM17">
        <v>1</v>
      </c>
      <c r="GN17">
        <v>1</v>
      </c>
      <c r="GO17">
        <v>1</v>
      </c>
      <c r="GP17">
        <v>1</v>
      </c>
      <c r="GQ17">
        <v>1</v>
      </c>
      <c r="GR17">
        <v>1</v>
      </c>
      <c r="GS17">
        <v>1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1</v>
      </c>
      <c r="HI17">
        <v>1</v>
      </c>
      <c r="HJ17">
        <v>1</v>
      </c>
      <c r="HK17">
        <v>1</v>
      </c>
      <c r="HL17">
        <v>1</v>
      </c>
      <c r="HM17">
        <v>1</v>
      </c>
      <c r="HN17">
        <v>1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1</v>
      </c>
      <c r="HU17">
        <v>1</v>
      </c>
      <c r="HV17">
        <v>1</v>
      </c>
      <c r="HW17">
        <v>1</v>
      </c>
      <c r="HX17">
        <v>1</v>
      </c>
      <c r="HY17">
        <v>1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1</v>
      </c>
      <c r="II17">
        <v>1</v>
      </c>
      <c r="IJ17">
        <v>1</v>
      </c>
      <c r="IK17">
        <v>1</v>
      </c>
      <c r="IL17">
        <v>1</v>
      </c>
      <c r="IM17">
        <v>1</v>
      </c>
      <c r="IN17">
        <v>1</v>
      </c>
      <c r="IO17">
        <v>1</v>
      </c>
      <c r="IP17">
        <v>1</v>
      </c>
      <c r="IQ17">
        <v>1</v>
      </c>
      <c r="IR17">
        <v>1</v>
      </c>
      <c r="IS17">
        <v>1</v>
      </c>
      <c r="IT17">
        <v>0</v>
      </c>
      <c r="IU17">
        <v>0</v>
      </c>
      <c r="IV17">
        <v>1</v>
      </c>
      <c r="IW17">
        <v>1</v>
      </c>
      <c r="IX17">
        <v>1</v>
      </c>
      <c r="IY17">
        <v>0</v>
      </c>
      <c r="IZ17">
        <v>0</v>
      </c>
      <c r="JA17">
        <v>0</v>
      </c>
      <c r="JB17">
        <v>0</v>
      </c>
      <c r="JC17">
        <v>1</v>
      </c>
      <c r="JD17">
        <v>1</v>
      </c>
      <c r="JE17">
        <v>1</v>
      </c>
      <c r="JF17">
        <v>1</v>
      </c>
      <c r="JG17">
        <v>1</v>
      </c>
      <c r="JH17">
        <v>1</v>
      </c>
      <c r="JI17">
        <v>1</v>
      </c>
      <c r="JJ17">
        <v>1</v>
      </c>
      <c r="JK17">
        <v>0</v>
      </c>
      <c r="JL17">
        <v>0</v>
      </c>
      <c r="JM17">
        <v>0</v>
      </c>
      <c r="JN17">
        <v>0</v>
      </c>
      <c r="JO17">
        <v>0</v>
      </c>
      <c r="JP17">
        <v>0</v>
      </c>
      <c r="JQ17">
        <v>0</v>
      </c>
      <c r="JR17">
        <v>0</v>
      </c>
      <c r="JS17">
        <v>0</v>
      </c>
      <c r="JT17">
        <v>0</v>
      </c>
      <c r="JU17">
        <v>0</v>
      </c>
      <c r="JV17">
        <v>0</v>
      </c>
      <c r="JW17">
        <v>0</v>
      </c>
      <c r="JX17">
        <v>0</v>
      </c>
      <c r="JY17">
        <v>0</v>
      </c>
      <c r="JZ17">
        <v>0</v>
      </c>
      <c r="KA17">
        <v>0</v>
      </c>
      <c r="KB17">
        <v>0</v>
      </c>
      <c r="KC17">
        <v>1</v>
      </c>
      <c r="KD17">
        <v>1</v>
      </c>
      <c r="KE17">
        <v>0</v>
      </c>
      <c r="KF17">
        <v>0</v>
      </c>
      <c r="KG17">
        <v>0</v>
      </c>
      <c r="KH17">
        <v>0</v>
      </c>
      <c r="KI17">
        <v>0</v>
      </c>
      <c r="KJ17">
        <v>0</v>
      </c>
      <c r="KK17">
        <v>0</v>
      </c>
      <c r="KL17">
        <v>1</v>
      </c>
      <c r="KM17">
        <v>1</v>
      </c>
      <c r="KN17">
        <v>1</v>
      </c>
      <c r="KO17">
        <v>1</v>
      </c>
      <c r="KP17">
        <v>1</v>
      </c>
      <c r="KQ17">
        <v>1</v>
      </c>
      <c r="KR17">
        <v>1</v>
      </c>
      <c r="KS17">
        <v>1</v>
      </c>
    </row>
    <row r="18" spans="1:305" x14ac:dyDescent="0.25">
      <c r="A18" t="s">
        <v>10</v>
      </c>
      <c r="B18" t="s">
        <v>11</v>
      </c>
      <c r="C18" t="s">
        <v>7</v>
      </c>
      <c r="D18">
        <v>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1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1</v>
      </c>
      <c r="BO18">
        <v>1</v>
      </c>
      <c r="BP18">
        <v>1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1</v>
      </c>
      <c r="CJ18">
        <v>1</v>
      </c>
      <c r="CK18">
        <v>1</v>
      </c>
      <c r="CL18">
        <v>1</v>
      </c>
      <c r="CM18">
        <v>1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1</v>
      </c>
      <c r="DE18">
        <v>1</v>
      </c>
      <c r="DF18">
        <v>1</v>
      </c>
      <c r="DG18">
        <v>1</v>
      </c>
      <c r="DH18">
        <v>1</v>
      </c>
      <c r="DI18">
        <v>1</v>
      </c>
      <c r="DJ18">
        <v>1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1</v>
      </c>
      <c r="DZ18">
        <v>1</v>
      </c>
      <c r="EA18">
        <v>1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1</v>
      </c>
      <c r="FB18">
        <v>1</v>
      </c>
      <c r="FC18">
        <v>1</v>
      </c>
      <c r="FD18">
        <v>1</v>
      </c>
      <c r="FE18">
        <v>1</v>
      </c>
      <c r="FF18">
        <v>1</v>
      </c>
      <c r="FG18">
        <v>0</v>
      </c>
      <c r="FH18">
        <v>0</v>
      </c>
      <c r="FI18">
        <v>0</v>
      </c>
      <c r="FJ18">
        <v>1</v>
      </c>
      <c r="FK18">
        <v>1</v>
      </c>
      <c r="FL18">
        <v>1</v>
      </c>
      <c r="FM18">
        <v>1</v>
      </c>
      <c r="FN18">
        <v>1</v>
      </c>
      <c r="FO18">
        <v>1</v>
      </c>
      <c r="FP18">
        <v>0</v>
      </c>
      <c r="FQ18">
        <v>0</v>
      </c>
      <c r="FR18">
        <v>0</v>
      </c>
      <c r="FS18">
        <v>0</v>
      </c>
      <c r="FT18">
        <v>1</v>
      </c>
      <c r="FU18">
        <v>1</v>
      </c>
      <c r="FV18">
        <v>1</v>
      </c>
      <c r="FW18">
        <v>1</v>
      </c>
      <c r="FX18">
        <v>1</v>
      </c>
      <c r="FY18">
        <v>1</v>
      </c>
      <c r="FZ18">
        <v>1</v>
      </c>
      <c r="GA18">
        <v>1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1</v>
      </c>
      <c r="GH18">
        <v>1</v>
      </c>
      <c r="GI18">
        <v>1</v>
      </c>
      <c r="GJ18">
        <v>1</v>
      </c>
      <c r="GK18">
        <v>1</v>
      </c>
      <c r="GL18">
        <v>1</v>
      </c>
      <c r="GM18">
        <v>1</v>
      </c>
      <c r="GN18">
        <v>1</v>
      </c>
      <c r="GO18">
        <v>1</v>
      </c>
      <c r="GP18">
        <v>1</v>
      </c>
      <c r="GQ18">
        <v>0</v>
      </c>
      <c r="GR18">
        <v>0</v>
      </c>
      <c r="GS18">
        <v>0</v>
      </c>
      <c r="GT18">
        <v>1</v>
      </c>
      <c r="GU18">
        <v>1</v>
      </c>
      <c r="GV18">
        <v>1</v>
      </c>
      <c r="GW18">
        <v>1</v>
      </c>
      <c r="GX18">
        <v>1</v>
      </c>
      <c r="GY18">
        <v>0</v>
      </c>
      <c r="GZ18">
        <v>0</v>
      </c>
      <c r="HA18">
        <v>0</v>
      </c>
      <c r="HB18">
        <v>0</v>
      </c>
      <c r="HC18">
        <v>1</v>
      </c>
      <c r="HD18">
        <v>1</v>
      </c>
      <c r="HE18">
        <v>1</v>
      </c>
      <c r="HF18">
        <v>1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1</v>
      </c>
      <c r="HS18">
        <v>1</v>
      </c>
      <c r="HT18">
        <v>1</v>
      </c>
      <c r="HU18">
        <v>1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1</v>
      </c>
      <c r="IJ18">
        <v>1</v>
      </c>
      <c r="IK18">
        <v>1</v>
      </c>
      <c r="IL18">
        <v>1</v>
      </c>
      <c r="IM18">
        <v>1</v>
      </c>
      <c r="IN18">
        <v>1</v>
      </c>
      <c r="IO18">
        <v>1</v>
      </c>
      <c r="IP18">
        <v>1</v>
      </c>
      <c r="IQ18">
        <v>1</v>
      </c>
      <c r="IR18">
        <v>1</v>
      </c>
      <c r="IS18">
        <v>1</v>
      </c>
      <c r="IT18">
        <v>1</v>
      </c>
      <c r="IU18">
        <v>0</v>
      </c>
      <c r="IV18">
        <v>0</v>
      </c>
      <c r="IW18">
        <v>1</v>
      </c>
      <c r="IX18">
        <v>1</v>
      </c>
      <c r="IY18">
        <v>1</v>
      </c>
      <c r="IZ18">
        <v>1</v>
      </c>
      <c r="JA18">
        <v>1</v>
      </c>
      <c r="JB18">
        <v>1</v>
      </c>
      <c r="JC18">
        <v>1</v>
      </c>
      <c r="JD18">
        <v>1</v>
      </c>
      <c r="JE18">
        <v>1</v>
      </c>
      <c r="JF18">
        <v>1</v>
      </c>
      <c r="JG18">
        <v>1</v>
      </c>
      <c r="JH18">
        <v>1</v>
      </c>
      <c r="JI18">
        <v>1</v>
      </c>
      <c r="JJ18">
        <v>1</v>
      </c>
      <c r="JK18">
        <v>1</v>
      </c>
      <c r="JL18">
        <v>1</v>
      </c>
      <c r="JM18">
        <v>1</v>
      </c>
      <c r="JN18">
        <v>0</v>
      </c>
      <c r="JO18">
        <v>0</v>
      </c>
      <c r="JP18">
        <v>0</v>
      </c>
      <c r="JQ18">
        <v>0</v>
      </c>
      <c r="JR18">
        <v>0</v>
      </c>
      <c r="JS18">
        <v>0</v>
      </c>
      <c r="JT18">
        <v>0</v>
      </c>
      <c r="JU18">
        <v>0</v>
      </c>
      <c r="JV18">
        <v>0</v>
      </c>
      <c r="JW18">
        <v>0</v>
      </c>
      <c r="JX18">
        <v>0</v>
      </c>
      <c r="JY18">
        <v>0</v>
      </c>
      <c r="JZ18">
        <v>0</v>
      </c>
      <c r="KA18">
        <v>0</v>
      </c>
      <c r="KB18">
        <v>0</v>
      </c>
      <c r="KC18">
        <v>0</v>
      </c>
      <c r="KD18">
        <v>0</v>
      </c>
      <c r="KE18">
        <v>0</v>
      </c>
      <c r="KF18">
        <v>0</v>
      </c>
      <c r="KG18">
        <v>0</v>
      </c>
      <c r="KH18">
        <v>0</v>
      </c>
      <c r="KI18">
        <v>0</v>
      </c>
      <c r="KJ18">
        <v>0</v>
      </c>
      <c r="KK18">
        <v>0</v>
      </c>
      <c r="KL18">
        <v>0</v>
      </c>
      <c r="KM18">
        <v>0</v>
      </c>
      <c r="KN18">
        <v>0</v>
      </c>
      <c r="KO18">
        <v>0</v>
      </c>
      <c r="KP18">
        <v>0</v>
      </c>
      <c r="KQ18">
        <v>0</v>
      </c>
      <c r="KR18">
        <v>0</v>
      </c>
      <c r="KS18">
        <v>0</v>
      </c>
    </row>
    <row r="19" spans="1:305" s="3" customFormat="1" x14ac:dyDescent="0.25">
      <c r="A19" s="3" t="s">
        <v>10</v>
      </c>
      <c r="B19" s="3" t="s">
        <v>11</v>
      </c>
      <c r="C19" s="3" t="s">
        <v>7</v>
      </c>
      <c r="D19" s="3">
        <v>8</v>
      </c>
      <c r="E19" s="3" t="s">
        <v>14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0</v>
      </c>
      <c r="CX19" s="3">
        <v>0</v>
      </c>
      <c r="CY19" s="3">
        <v>0</v>
      </c>
      <c r="CZ19" s="3">
        <v>0</v>
      </c>
      <c r="DA19" s="3">
        <v>0</v>
      </c>
      <c r="DB19" s="3">
        <v>0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0</v>
      </c>
      <c r="DI19" s="3">
        <v>0</v>
      </c>
      <c r="DJ19" s="3">
        <v>0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3">
        <v>0</v>
      </c>
      <c r="GC19" s="3">
        <v>0</v>
      </c>
      <c r="GD19" s="3">
        <v>0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0</v>
      </c>
      <c r="GN19" s="3">
        <v>0</v>
      </c>
      <c r="GO19" s="3">
        <v>0</v>
      </c>
      <c r="GP19" s="3">
        <v>0</v>
      </c>
      <c r="GQ19" s="3">
        <v>0</v>
      </c>
      <c r="GR19" s="3">
        <v>0</v>
      </c>
      <c r="GS19" s="3">
        <v>0</v>
      </c>
      <c r="GT19" s="3">
        <v>0</v>
      </c>
      <c r="GU19" s="3">
        <v>0</v>
      </c>
      <c r="GV19" s="3">
        <v>0</v>
      </c>
      <c r="GW19" s="3">
        <v>0</v>
      </c>
      <c r="GX19" s="3">
        <v>0</v>
      </c>
      <c r="GY19" s="3">
        <v>0</v>
      </c>
      <c r="GZ19" s="3">
        <v>0</v>
      </c>
      <c r="HA19" s="3">
        <v>0</v>
      </c>
      <c r="HB19" s="3">
        <v>0</v>
      </c>
      <c r="HC19" s="3">
        <v>0</v>
      </c>
      <c r="HD19" s="3">
        <v>0</v>
      </c>
      <c r="HE19" s="3">
        <v>0</v>
      </c>
      <c r="HF19" s="3">
        <v>0</v>
      </c>
      <c r="HG19" s="3">
        <v>0</v>
      </c>
      <c r="HH19" s="3">
        <v>0</v>
      </c>
      <c r="HI19" s="3">
        <v>0</v>
      </c>
      <c r="HJ19" s="3">
        <v>0</v>
      </c>
      <c r="HK19" s="3">
        <v>0</v>
      </c>
      <c r="HL19" s="3">
        <v>0</v>
      </c>
      <c r="HM19" s="3">
        <v>0</v>
      </c>
      <c r="HN19" s="3">
        <v>0</v>
      </c>
      <c r="HO19" s="3">
        <v>0</v>
      </c>
      <c r="HP19" s="3">
        <v>0</v>
      </c>
      <c r="HQ19" s="3">
        <v>0</v>
      </c>
      <c r="HR19" s="3">
        <v>0</v>
      </c>
      <c r="HS19" s="3">
        <v>0</v>
      </c>
      <c r="HT19" s="3">
        <v>0</v>
      </c>
      <c r="HU19" s="3">
        <v>0</v>
      </c>
      <c r="HV19" s="3">
        <v>0</v>
      </c>
      <c r="HW19" s="3">
        <v>0</v>
      </c>
      <c r="HX19" s="3">
        <v>0</v>
      </c>
      <c r="HY19" s="3">
        <v>0</v>
      </c>
      <c r="HZ19" s="3">
        <v>0</v>
      </c>
      <c r="IA19" s="3">
        <v>0</v>
      </c>
      <c r="IB19" s="3">
        <v>0</v>
      </c>
      <c r="IC19" s="3">
        <v>0</v>
      </c>
      <c r="ID19" s="3">
        <v>0</v>
      </c>
      <c r="IE19" s="3">
        <v>0</v>
      </c>
      <c r="IF19" s="3">
        <v>0</v>
      </c>
      <c r="IG19" s="3">
        <v>0</v>
      </c>
      <c r="IH19" s="3">
        <v>0</v>
      </c>
      <c r="II19" s="3">
        <v>0</v>
      </c>
      <c r="IJ19" s="3">
        <v>0</v>
      </c>
      <c r="IK19" s="3">
        <v>0</v>
      </c>
      <c r="IL19" s="3">
        <v>0</v>
      </c>
      <c r="IM19" s="3">
        <v>0</v>
      </c>
      <c r="IN19" s="3">
        <v>0</v>
      </c>
      <c r="IO19" s="3">
        <v>0</v>
      </c>
      <c r="IP19" s="3">
        <v>0</v>
      </c>
      <c r="IQ19" s="3">
        <v>0</v>
      </c>
      <c r="IR19" s="3">
        <v>0</v>
      </c>
      <c r="IS19" s="3">
        <v>0</v>
      </c>
      <c r="IT19" s="3">
        <v>0</v>
      </c>
      <c r="IU19" s="3">
        <v>0</v>
      </c>
      <c r="IV19" s="3">
        <v>0</v>
      </c>
      <c r="IW19" s="3">
        <v>0</v>
      </c>
      <c r="IX19" s="3">
        <v>0</v>
      </c>
      <c r="IY19" s="3">
        <v>0</v>
      </c>
      <c r="IZ19" s="3">
        <v>0</v>
      </c>
      <c r="JA19" s="3">
        <v>0</v>
      </c>
      <c r="JB19" s="3">
        <v>0</v>
      </c>
      <c r="JC19" s="3">
        <v>0</v>
      </c>
      <c r="JD19" s="3">
        <v>0</v>
      </c>
      <c r="JE19" s="3">
        <v>0</v>
      </c>
      <c r="JF19" s="3">
        <v>0</v>
      </c>
      <c r="JG19" s="3">
        <v>0</v>
      </c>
      <c r="JH19" s="3">
        <v>0</v>
      </c>
      <c r="JI19" s="3">
        <v>0</v>
      </c>
      <c r="JJ19" s="3">
        <v>0</v>
      </c>
      <c r="JK19" s="3">
        <v>0</v>
      </c>
      <c r="JL19" s="3">
        <v>0</v>
      </c>
      <c r="JM19" s="3">
        <v>0</v>
      </c>
      <c r="JN19" s="3">
        <v>0</v>
      </c>
      <c r="JO19" s="3">
        <v>0</v>
      </c>
      <c r="JP19" s="3">
        <v>0</v>
      </c>
      <c r="JQ19" s="3">
        <v>0</v>
      </c>
      <c r="JR19" s="3">
        <v>0</v>
      </c>
      <c r="JS19" s="3">
        <v>0</v>
      </c>
      <c r="JT19" s="3">
        <v>0</v>
      </c>
      <c r="JU19" s="3">
        <v>0</v>
      </c>
      <c r="JV19" s="3">
        <v>0</v>
      </c>
      <c r="JW19" s="3">
        <v>0</v>
      </c>
      <c r="JX19" s="3">
        <v>0</v>
      </c>
      <c r="JY19" s="3">
        <v>0</v>
      </c>
      <c r="JZ19" s="3">
        <v>0</v>
      </c>
      <c r="KA19" s="3">
        <v>0</v>
      </c>
      <c r="KB19" s="3">
        <v>0</v>
      </c>
      <c r="KC19" s="3">
        <v>0</v>
      </c>
      <c r="KD19" s="3">
        <v>0</v>
      </c>
      <c r="KE19" s="3">
        <v>0</v>
      </c>
      <c r="KF19" s="3">
        <v>0</v>
      </c>
      <c r="KG19" s="3">
        <v>0</v>
      </c>
      <c r="KH19" s="3">
        <v>0</v>
      </c>
      <c r="KI19" s="3">
        <v>0</v>
      </c>
      <c r="KJ19" s="3">
        <v>0</v>
      </c>
      <c r="KK19" s="3">
        <v>0</v>
      </c>
      <c r="KL19" s="3">
        <v>0</v>
      </c>
      <c r="KM19" s="3">
        <v>0</v>
      </c>
      <c r="KN19" s="3">
        <v>0</v>
      </c>
      <c r="KO19" s="3">
        <v>0</v>
      </c>
      <c r="KP19" s="3">
        <v>0</v>
      </c>
      <c r="KQ19" s="3">
        <v>0</v>
      </c>
      <c r="KR19" s="3">
        <v>0</v>
      </c>
      <c r="KS19" s="3">
        <v>0</v>
      </c>
    </row>
    <row r="20" spans="1:305" x14ac:dyDescent="0.25">
      <c r="A20" t="s">
        <v>10</v>
      </c>
      <c r="B20" t="s">
        <v>11</v>
      </c>
      <c r="C20" t="s">
        <v>7</v>
      </c>
      <c r="D20">
        <v>9</v>
      </c>
      <c r="E20">
        <v>0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  <c r="Q20">
        <v>1</v>
      </c>
      <c r="R20">
        <v>0</v>
      </c>
      <c r="S20">
        <v>0</v>
      </c>
      <c r="T20">
        <v>0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J20">
        <v>1</v>
      </c>
      <c r="AK20">
        <v>1</v>
      </c>
      <c r="AL20">
        <v>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1</v>
      </c>
      <c r="AV20">
        <v>1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0</v>
      </c>
      <c r="CI20">
        <v>0</v>
      </c>
      <c r="CJ20">
        <v>1</v>
      </c>
      <c r="CK20">
        <v>1</v>
      </c>
      <c r="CL20">
        <v>1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1</v>
      </c>
      <c r="EV20">
        <v>1</v>
      </c>
      <c r="EW20">
        <v>1</v>
      </c>
      <c r="EX20">
        <v>1</v>
      </c>
      <c r="EY20">
        <v>1</v>
      </c>
      <c r="EZ20">
        <v>1</v>
      </c>
      <c r="FA20">
        <v>1</v>
      </c>
      <c r="FB20">
        <v>1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1</v>
      </c>
      <c r="GZ20">
        <v>1</v>
      </c>
      <c r="HA20">
        <v>1</v>
      </c>
      <c r="HB20">
        <v>1</v>
      </c>
      <c r="HC20">
        <v>0</v>
      </c>
      <c r="HD20">
        <v>0</v>
      </c>
      <c r="HE20">
        <v>0</v>
      </c>
      <c r="HF20">
        <v>1</v>
      </c>
      <c r="HG20">
        <v>1</v>
      </c>
      <c r="HH20">
        <v>0</v>
      </c>
      <c r="HI20">
        <v>0</v>
      </c>
      <c r="HJ20">
        <v>0</v>
      </c>
      <c r="HK20">
        <v>1</v>
      </c>
      <c r="HL20">
        <v>1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1</v>
      </c>
      <c r="HZ20">
        <v>1</v>
      </c>
      <c r="IA20">
        <v>1</v>
      </c>
      <c r="IB20">
        <v>1</v>
      </c>
      <c r="IC20">
        <v>1</v>
      </c>
      <c r="ID20">
        <v>1</v>
      </c>
      <c r="IE20">
        <v>1</v>
      </c>
      <c r="IF20">
        <v>1</v>
      </c>
      <c r="IG20">
        <v>1</v>
      </c>
      <c r="IH20">
        <v>1</v>
      </c>
      <c r="II20">
        <v>1</v>
      </c>
      <c r="IJ20">
        <v>1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1</v>
      </c>
      <c r="IQ20">
        <v>0</v>
      </c>
      <c r="IR20">
        <v>0</v>
      </c>
      <c r="IS20">
        <v>0</v>
      </c>
      <c r="IT20">
        <v>0</v>
      </c>
      <c r="IU20">
        <v>0</v>
      </c>
      <c r="IV20">
        <v>0</v>
      </c>
      <c r="IW20">
        <v>0</v>
      </c>
      <c r="IX20">
        <v>0</v>
      </c>
      <c r="IY20">
        <v>0</v>
      </c>
      <c r="IZ20">
        <v>0</v>
      </c>
      <c r="JA20">
        <v>0</v>
      </c>
      <c r="JB20">
        <v>0</v>
      </c>
      <c r="JC20">
        <v>0</v>
      </c>
      <c r="JD20">
        <v>0</v>
      </c>
      <c r="JE20">
        <v>0</v>
      </c>
      <c r="JF20">
        <v>0</v>
      </c>
      <c r="JG20">
        <v>0</v>
      </c>
      <c r="JH20">
        <v>1</v>
      </c>
      <c r="JI20">
        <v>1</v>
      </c>
      <c r="JJ20">
        <v>1</v>
      </c>
      <c r="JK20">
        <v>1</v>
      </c>
      <c r="JL20">
        <v>0</v>
      </c>
      <c r="JM20">
        <v>0</v>
      </c>
      <c r="JN20">
        <v>0</v>
      </c>
      <c r="JO20">
        <v>0</v>
      </c>
      <c r="JP20">
        <v>0</v>
      </c>
      <c r="JQ20">
        <v>0</v>
      </c>
      <c r="JR20">
        <v>0</v>
      </c>
      <c r="JS20">
        <v>0</v>
      </c>
      <c r="JT20">
        <v>0</v>
      </c>
      <c r="JU20">
        <v>0</v>
      </c>
      <c r="JV20">
        <v>0</v>
      </c>
      <c r="JW20">
        <v>0</v>
      </c>
      <c r="JX20">
        <v>0</v>
      </c>
      <c r="JY20">
        <v>0</v>
      </c>
      <c r="JZ20">
        <v>0</v>
      </c>
      <c r="KA20">
        <v>0</v>
      </c>
      <c r="KB20">
        <v>0</v>
      </c>
      <c r="KC20">
        <v>0</v>
      </c>
      <c r="KD20">
        <v>0</v>
      </c>
      <c r="KE20">
        <v>0</v>
      </c>
      <c r="KF20">
        <v>0</v>
      </c>
      <c r="KG20">
        <v>0</v>
      </c>
      <c r="KH20">
        <v>0</v>
      </c>
      <c r="KI20">
        <v>0</v>
      </c>
      <c r="KJ20">
        <v>0</v>
      </c>
      <c r="KK20">
        <v>0</v>
      </c>
      <c r="KL20">
        <v>0</v>
      </c>
      <c r="KM20">
        <v>0</v>
      </c>
      <c r="KN20">
        <v>0</v>
      </c>
      <c r="KO20">
        <v>0</v>
      </c>
      <c r="KP20">
        <v>0</v>
      </c>
      <c r="KQ20">
        <v>0</v>
      </c>
      <c r="KR20">
        <v>0</v>
      </c>
      <c r="KS20">
        <v>0</v>
      </c>
    </row>
    <row r="21" spans="1:305" x14ac:dyDescent="0.25">
      <c r="A21" t="s">
        <v>10</v>
      </c>
      <c r="B21" t="s">
        <v>11</v>
      </c>
      <c r="C21" t="s">
        <v>7</v>
      </c>
      <c r="D21">
        <v>10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0</v>
      </c>
      <c r="FS21">
        <v>1</v>
      </c>
      <c r="FT21">
        <v>1</v>
      </c>
      <c r="FU21">
        <v>1</v>
      </c>
      <c r="FV21">
        <v>1</v>
      </c>
      <c r="FW21">
        <v>1</v>
      </c>
      <c r="FX21">
        <v>1</v>
      </c>
      <c r="FY21">
        <v>1</v>
      </c>
      <c r="FZ21">
        <v>1</v>
      </c>
      <c r="GA21">
        <v>1</v>
      </c>
      <c r="GB21">
        <v>1</v>
      </c>
      <c r="GC21">
        <v>1</v>
      </c>
      <c r="GD21">
        <v>1</v>
      </c>
      <c r="GE21">
        <v>1</v>
      </c>
      <c r="GF21">
        <v>1</v>
      </c>
      <c r="GG21">
        <v>1</v>
      </c>
      <c r="GH21">
        <v>1</v>
      </c>
      <c r="GI21">
        <v>1</v>
      </c>
      <c r="GJ21">
        <v>1</v>
      </c>
      <c r="GK21">
        <v>1</v>
      </c>
      <c r="GL21">
        <v>1</v>
      </c>
      <c r="GM21">
        <v>1</v>
      </c>
      <c r="GN21">
        <v>1</v>
      </c>
      <c r="GO21">
        <v>1</v>
      </c>
      <c r="GP21">
        <v>1</v>
      </c>
      <c r="GQ21">
        <v>1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1</v>
      </c>
      <c r="HD21">
        <v>1</v>
      </c>
      <c r="HE21">
        <v>1</v>
      </c>
      <c r="HF21">
        <v>1</v>
      </c>
      <c r="HG21">
        <v>1</v>
      </c>
      <c r="HH21">
        <v>1</v>
      </c>
      <c r="HI21">
        <v>1</v>
      </c>
      <c r="HJ21">
        <v>1</v>
      </c>
      <c r="HK21">
        <v>1</v>
      </c>
      <c r="HL21">
        <v>1</v>
      </c>
      <c r="HM21">
        <v>1</v>
      </c>
      <c r="HN21">
        <v>1</v>
      </c>
      <c r="HO21">
        <v>1</v>
      </c>
      <c r="HP21">
        <v>1</v>
      </c>
      <c r="HQ21">
        <v>1</v>
      </c>
      <c r="HR21">
        <v>1</v>
      </c>
      <c r="HS21">
        <v>1</v>
      </c>
      <c r="HT21">
        <v>1</v>
      </c>
      <c r="HU21">
        <v>1</v>
      </c>
      <c r="HV21">
        <v>1</v>
      </c>
      <c r="HW21">
        <v>1</v>
      </c>
      <c r="HX21">
        <v>1</v>
      </c>
      <c r="HY21">
        <v>1</v>
      </c>
      <c r="HZ21">
        <v>1</v>
      </c>
      <c r="IA21">
        <v>1</v>
      </c>
      <c r="IB21">
        <v>1</v>
      </c>
      <c r="IC21">
        <v>1</v>
      </c>
      <c r="ID21">
        <v>1</v>
      </c>
      <c r="IE21">
        <v>1</v>
      </c>
      <c r="IF21">
        <v>1</v>
      </c>
      <c r="IG21">
        <v>1</v>
      </c>
      <c r="IH21">
        <v>1</v>
      </c>
      <c r="II21">
        <v>1</v>
      </c>
      <c r="IJ21">
        <v>1</v>
      </c>
      <c r="IK21">
        <v>1</v>
      </c>
      <c r="IL21">
        <v>1</v>
      </c>
      <c r="IM21">
        <v>1</v>
      </c>
      <c r="IN21">
        <v>1</v>
      </c>
      <c r="IO21">
        <v>1</v>
      </c>
      <c r="IP21">
        <v>1</v>
      </c>
      <c r="IQ21">
        <v>1</v>
      </c>
      <c r="IR21">
        <v>1</v>
      </c>
      <c r="IS21">
        <v>1</v>
      </c>
      <c r="IT21">
        <v>1</v>
      </c>
      <c r="IU21">
        <v>1</v>
      </c>
      <c r="IV21">
        <v>1</v>
      </c>
      <c r="IW21">
        <v>1</v>
      </c>
      <c r="IX21">
        <v>1</v>
      </c>
      <c r="IY21">
        <v>0</v>
      </c>
      <c r="IZ21">
        <v>0</v>
      </c>
      <c r="JA21">
        <v>0</v>
      </c>
      <c r="JB21">
        <v>0</v>
      </c>
      <c r="JC21">
        <v>0</v>
      </c>
      <c r="JD21">
        <v>0</v>
      </c>
      <c r="JE21">
        <v>0</v>
      </c>
      <c r="JF21">
        <v>0</v>
      </c>
      <c r="JG21">
        <v>0</v>
      </c>
      <c r="JH21">
        <v>0</v>
      </c>
      <c r="JI21">
        <v>0</v>
      </c>
      <c r="JJ21">
        <v>0</v>
      </c>
      <c r="JK21">
        <v>0</v>
      </c>
      <c r="JL21">
        <v>0</v>
      </c>
      <c r="JM21">
        <v>0</v>
      </c>
      <c r="JN21">
        <v>1</v>
      </c>
      <c r="JO21">
        <v>1</v>
      </c>
      <c r="JP21">
        <v>1</v>
      </c>
      <c r="JQ21">
        <v>1</v>
      </c>
      <c r="JR21">
        <v>1</v>
      </c>
      <c r="JS21">
        <v>1</v>
      </c>
      <c r="JT21">
        <v>1</v>
      </c>
      <c r="JU21">
        <v>1</v>
      </c>
      <c r="JV21">
        <v>1</v>
      </c>
      <c r="JW21">
        <v>1</v>
      </c>
      <c r="JX21">
        <v>1</v>
      </c>
      <c r="JY21">
        <v>1</v>
      </c>
      <c r="JZ21">
        <v>1</v>
      </c>
      <c r="KA21">
        <v>1</v>
      </c>
      <c r="KB21">
        <v>1</v>
      </c>
      <c r="KC21">
        <v>1</v>
      </c>
      <c r="KD21">
        <v>1</v>
      </c>
      <c r="KE21">
        <v>1</v>
      </c>
      <c r="KF21">
        <v>1</v>
      </c>
      <c r="KG21">
        <v>1</v>
      </c>
      <c r="KH21">
        <v>1</v>
      </c>
      <c r="KI21">
        <v>1</v>
      </c>
      <c r="KJ21">
        <v>1</v>
      </c>
      <c r="KK21">
        <v>1</v>
      </c>
      <c r="KL21">
        <v>1</v>
      </c>
      <c r="KM21">
        <v>1</v>
      </c>
      <c r="KN21">
        <v>1</v>
      </c>
      <c r="KO21">
        <v>1</v>
      </c>
      <c r="KP21">
        <v>1</v>
      </c>
      <c r="KQ21">
        <v>1</v>
      </c>
      <c r="KR21">
        <v>1</v>
      </c>
      <c r="KS21">
        <v>1</v>
      </c>
    </row>
    <row r="22" spans="1:305" s="3" customFormat="1" x14ac:dyDescent="0.25">
      <c r="A22" s="3" t="s">
        <v>10</v>
      </c>
      <c r="B22" s="3" t="s">
        <v>11</v>
      </c>
      <c r="C22" s="3" t="s">
        <v>7</v>
      </c>
      <c r="D22" s="3">
        <v>11</v>
      </c>
      <c r="E22" s="3" t="s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0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3">
        <v>0</v>
      </c>
      <c r="CD22" s="3">
        <v>0</v>
      </c>
      <c r="CE22" s="3">
        <v>0</v>
      </c>
      <c r="CF22" s="3">
        <v>0</v>
      </c>
      <c r="CG22" s="3">
        <v>0</v>
      </c>
      <c r="CH22" s="3">
        <v>0</v>
      </c>
      <c r="CI22" s="3">
        <v>0</v>
      </c>
      <c r="CJ22" s="3">
        <v>0</v>
      </c>
      <c r="CK22" s="3">
        <v>0</v>
      </c>
      <c r="CL22" s="3">
        <v>0</v>
      </c>
      <c r="CM22" s="3">
        <v>0</v>
      </c>
      <c r="CN22" s="3">
        <v>0</v>
      </c>
      <c r="CO22" s="3">
        <v>0</v>
      </c>
      <c r="CP22" s="3">
        <v>0</v>
      </c>
      <c r="CQ22" s="3">
        <v>0</v>
      </c>
      <c r="CR22" s="3">
        <v>0</v>
      </c>
      <c r="CS22" s="3">
        <v>0</v>
      </c>
      <c r="CT22" s="3">
        <v>0</v>
      </c>
      <c r="CU22" s="3">
        <v>0</v>
      </c>
      <c r="CV22" s="3">
        <v>0</v>
      </c>
      <c r="CW22" s="3">
        <v>0</v>
      </c>
      <c r="CX22" s="3">
        <v>0</v>
      </c>
      <c r="CY22" s="3">
        <v>0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3">
        <v>0</v>
      </c>
      <c r="DF22" s="3">
        <v>0</v>
      </c>
      <c r="DG22" s="3">
        <v>0</v>
      </c>
      <c r="DH22" s="3">
        <v>0</v>
      </c>
      <c r="DI22" s="3">
        <v>0</v>
      </c>
      <c r="DJ22" s="3">
        <v>0</v>
      </c>
      <c r="DK22" s="3">
        <v>0</v>
      </c>
      <c r="DL22" s="3">
        <v>0</v>
      </c>
      <c r="DM22" s="3">
        <v>0</v>
      </c>
      <c r="DN22" s="3">
        <v>0</v>
      </c>
      <c r="DO22" s="3">
        <v>0</v>
      </c>
      <c r="DP22" s="3">
        <v>0</v>
      </c>
      <c r="DQ22" s="3">
        <v>0</v>
      </c>
      <c r="DR22" s="3">
        <v>0</v>
      </c>
      <c r="DS22" s="3">
        <v>0</v>
      </c>
      <c r="DT22" s="3">
        <v>0</v>
      </c>
      <c r="DU22" s="3">
        <v>0</v>
      </c>
      <c r="DV22" s="3">
        <v>0</v>
      </c>
      <c r="DW22" s="3">
        <v>0</v>
      </c>
      <c r="DX22" s="3">
        <v>0</v>
      </c>
      <c r="DY22" s="3">
        <v>0</v>
      </c>
      <c r="DZ22" s="3">
        <v>0</v>
      </c>
      <c r="EA22" s="3">
        <v>0</v>
      </c>
      <c r="EB22" s="3">
        <v>0</v>
      </c>
      <c r="EC22" s="3">
        <v>0</v>
      </c>
      <c r="ED22" s="3">
        <v>0</v>
      </c>
      <c r="EE22" s="3">
        <v>0</v>
      </c>
      <c r="EF22" s="3">
        <v>0</v>
      </c>
      <c r="EG22" s="3">
        <v>0</v>
      </c>
      <c r="EH22" s="3">
        <v>0</v>
      </c>
      <c r="EI22" s="3">
        <v>0</v>
      </c>
      <c r="EJ22" s="3">
        <v>0</v>
      </c>
      <c r="EK22" s="3">
        <v>0</v>
      </c>
      <c r="EL22" s="3">
        <v>0</v>
      </c>
      <c r="EM22" s="3">
        <v>0</v>
      </c>
      <c r="EN22" s="3">
        <v>0</v>
      </c>
      <c r="EO22" s="3">
        <v>0</v>
      </c>
      <c r="EP22" s="3">
        <v>0</v>
      </c>
      <c r="EQ22" s="3">
        <v>0</v>
      </c>
      <c r="ER22" s="3">
        <v>0</v>
      </c>
      <c r="ES22" s="3">
        <v>0</v>
      </c>
      <c r="ET22" s="3">
        <v>0</v>
      </c>
      <c r="EU22" s="3">
        <v>0</v>
      </c>
      <c r="EV22" s="3">
        <v>0</v>
      </c>
      <c r="EW22" s="3">
        <v>0</v>
      </c>
      <c r="EX22" s="3">
        <v>0</v>
      </c>
      <c r="EY22" s="3">
        <v>0</v>
      </c>
      <c r="EZ22" s="3">
        <v>0</v>
      </c>
      <c r="FA22" s="3">
        <v>0</v>
      </c>
      <c r="FB22" s="3">
        <v>0</v>
      </c>
      <c r="FC22" s="3">
        <v>0</v>
      </c>
      <c r="FD22" s="3">
        <v>0</v>
      </c>
      <c r="FE22" s="3">
        <v>0</v>
      </c>
      <c r="FF22" s="3">
        <v>0</v>
      </c>
      <c r="FG22" s="3">
        <v>0</v>
      </c>
      <c r="FH22" s="3">
        <v>0</v>
      </c>
      <c r="FI22" s="3">
        <v>0</v>
      </c>
      <c r="FJ22" s="3">
        <v>0</v>
      </c>
      <c r="FK22" s="3">
        <v>0</v>
      </c>
      <c r="FL22" s="3">
        <v>0</v>
      </c>
      <c r="FM22" s="3">
        <v>0</v>
      </c>
      <c r="FN22" s="3">
        <v>0</v>
      </c>
      <c r="FO22" s="3">
        <v>0</v>
      </c>
      <c r="FP22" s="3">
        <v>0</v>
      </c>
      <c r="FQ22" s="3">
        <v>0</v>
      </c>
      <c r="FR22" s="3">
        <v>0</v>
      </c>
      <c r="FS22" s="3">
        <v>0</v>
      </c>
      <c r="FT22" s="3">
        <v>0</v>
      </c>
      <c r="FU22" s="3">
        <v>0</v>
      </c>
      <c r="FV22" s="3">
        <v>0</v>
      </c>
      <c r="FW22" s="3">
        <v>0</v>
      </c>
      <c r="FX22" s="3">
        <v>0</v>
      </c>
      <c r="FY22" s="3">
        <v>0</v>
      </c>
      <c r="FZ22" s="3">
        <v>0</v>
      </c>
      <c r="GA22" s="3">
        <v>0</v>
      </c>
      <c r="GB22" s="3">
        <v>0</v>
      </c>
      <c r="GC22" s="3">
        <v>0</v>
      </c>
      <c r="GD22" s="3">
        <v>0</v>
      </c>
      <c r="GE22" s="3">
        <v>0</v>
      </c>
      <c r="GF22" s="3">
        <v>0</v>
      </c>
      <c r="GG22" s="3">
        <v>0</v>
      </c>
      <c r="GH22" s="3">
        <v>0</v>
      </c>
      <c r="GI22" s="3">
        <v>0</v>
      </c>
      <c r="GJ22" s="3">
        <v>0</v>
      </c>
      <c r="GK22" s="3">
        <v>0</v>
      </c>
      <c r="GL22" s="3">
        <v>0</v>
      </c>
      <c r="GM22" s="3">
        <v>0</v>
      </c>
      <c r="GN22" s="3">
        <v>0</v>
      </c>
      <c r="GO22" s="3">
        <v>0</v>
      </c>
      <c r="GP22" s="3">
        <v>0</v>
      </c>
      <c r="GQ22" s="3">
        <v>0</v>
      </c>
      <c r="GR22" s="3">
        <v>0</v>
      </c>
      <c r="GS22" s="3">
        <v>0</v>
      </c>
      <c r="GT22" s="3">
        <v>0</v>
      </c>
      <c r="GU22" s="3">
        <v>0</v>
      </c>
      <c r="GV22" s="3">
        <v>0</v>
      </c>
      <c r="GW22" s="3">
        <v>0</v>
      </c>
      <c r="GX22" s="3">
        <v>0</v>
      </c>
      <c r="GY22" s="3">
        <v>0</v>
      </c>
      <c r="GZ22" s="3">
        <v>0</v>
      </c>
      <c r="HA22" s="3">
        <v>0</v>
      </c>
      <c r="HB22" s="3">
        <v>0</v>
      </c>
      <c r="HC22" s="3">
        <v>0</v>
      </c>
      <c r="HD22" s="3">
        <v>0</v>
      </c>
      <c r="HE22" s="3">
        <v>0</v>
      </c>
      <c r="HF22" s="3">
        <v>0</v>
      </c>
      <c r="HG22" s="3">
        <v>0</v>
      </c>
      <c r="HH22" s="3">
        <v>0</v>
      </c>
      <c r="HI22" s="3">
        <v>0</v>
      </c>
      <c r="HJ22" s="3">
        <v>0</v>
      </c>
      <c r="HK22" s="3">
        <v>0</v>
      </c>
      <c r="HL22" s="3">
        <v>0</v>
      </c>
      <c r="HM22" s="3">
        <v>0</v>
      </c>
      <c r="HN22" s="3">
        <v>0</v>
      </c>
      <c r="HO22" s="3">
        <v>0</v>
      </c>
      <c r="HP22" s="3">
        <v>0</v>
      </c>
      <c r="HQ22" s="3">
        <v>0</v>
      </c>
      <c r="HR22" s="3">
        <v>0</v>
      </c>
      <c r="HS22" s="3">
        <v>0</v>
      </c>
      <c r="HT22" s="3">
        <v>0</v>
      </c>
      <c r="HU22" s="3">
        <v>0</v>
      </c>
      <c r="HV22" s="3">
        <v>0</v>
      </c>
      <c r="HW22" s="3">
        <v>0</v>
      </c>
      <c r="HX22" s="3">
        <v>0</v>
      </c>
      <c r="HY22" s="3">
        <v>0</v>
      </c>
      <c r="HZ22" s="3">
        <v>0</v>
      </c>
      <c r="IA22" s="3">
        <v>0</v>
      </c>
      <c r="IB22" s="3">
        <v>0</v>
      </c>
      <c r="IC22" s="3">
        <v>0</v>
      </c>
      <c r="ID22" s="3">
        <v>0</v>
      </c>
      <c r="IE22" s="3">
        <v>0</v>
      </c>
      <c r="IF22" s="3">
        <v>0</v>
      </c>
      <c r="IG22" s="3">
        <v>0</v>
      </c>
      <c r="IH22" s="3">
        <v>0</v>
      </c>
      <c r="II22" s="3">
        <v>0</v>
      </c>
      <c r="IJ22" s="3">
        <v>0</v>
      </c>
      <c r="IK22" s="3">
        <v>0</v>
      </c>
      <c r="IL22" s="3">
        <v>0</v>
      </c>
      <c r="IM22" s="3">
        <v>0</v>
      </c>
      <c r="IN22" s="3">
        <v>0</v>
      </c>
      <c r="IO22" s="3">
        <v>0</v>
      </c>
      <c r="IP22" s="3">
        <v>0</v>
      </c>
      <c r="IQ22" s="3">
        <v>0</v>
      </c>
      <c r="IR22" s="3">
        <v>0</v>
      </c>
      <c r="IS22" s="3">
        <v>0</v>
      </c>
      <c r="IT22" s="3">
        <v>0</v>
      </c>
      <c r="IU22" s="3">
        <v>0</v>
      </c>
      <c r="IV22" s="3">
        <v>0</v>
      </c>
      <c r="IW22" s="3">
        <v>0</v>
      </c>
      <c r="IX22" s="3">
        <v>0</v>
      </c>
      <c r="IY22" s="3">
        <v>0</v>
      </c>
      <c r="IZ22" s="3">
        <v>0</v>
      </c>
      <c r="JA22" s="3">
        <v>0</v>
      </c>
      <c r="JB22" s="3">
        <v>0</v>
      </c>
      <c r="JC22" s="3">
        <v>0</v>
      </c>
      <c r="JD22" s="3">
        <v>0</v>
      </c>
      <c r="JE22" s="3">
        <v>0</v>
      </c>
      <c r="JF22" s="3">
        <v>0</v>
      </c>
      <c r="JG22" s="3">
        <v>0</v>
      </c>
      <c r="JH22" s="3">
        <v>0</v>
      </c>
      <c r="JI22" s="3">
        <v>0</v>
      </c>
      <c r="JJ22" s="3">
        <v>0</v>
      </c>
      <c r="JK22" s="3">
        <v>0</v>
      </c>
      <c r="JL22" s="3">
        <v>0</v>
      </c>
      <c r="JM22" s="3">
        <v>0</v>
      </c>
      <c r="JN22" s="3">
        <v>0</v>
      </c>
      <c r="JO22" s="3">
        <v>0</v>
      </c>
      <c r="JP22" s="3">
        <v>0</v>
      </c>
      <c r="JQ22" s="3">
        <v>0</v>
      </c>
      <c r="JR22" s="3">
        <v>0</v>
      </c>
      <c r="JS22" s="3">
        <v>0</v>
      </c>
      <c r="JT22" s="3">
        <v>0</v>
      </c>
      <c r="JU22" s="3">
        <v>0</v>
      </c>
      <c r="JV22" s="3">
        <v>0</v>
      </c>
      <c r="JW22" s="3">
        <v>0</v>
      </c>
      <c r="JX22" s="3">
        <v>0</v>
      </c>
      <c r="JY22" s="3">
        <v>0</v>
      </c>
      <c r="JZ22" s="3">
        <v>0</v>
      </c>
      <c r="KA22" s="3">
        <v>0</v>
      </c>
      <c r="KB22" s="3">
        <v>0</v>
      </c>
      <c r="KC22" s="3">
        <v>0</v>
      </c>
      <c r="KD22" s="3">
        <v>0</v>
      </c>
      <c r="KE22" s="3">
        <v>0</v>
      </c>
      <c r="KF22" s="3">
        <v>0</v>
      </c>
      <c r="KG22" s="3">
        <v>0</v>
      </c>
      <c r="KH22" s="3">
        <v>0</v>
      </c>
      <c r="KI22" s="3">
        <v>0</v>
      </c>
      <c r="KJ22" s="3">
        <v>0</v>
      </c>
      <c r="KK22" s="3">
        <v>0</v>
      </c>
      <c r="KL22" s="3">
        <v>0</v>
      </c>
      <c r="KM22" s="3">
        <v>0</v>
      </c>
      <c r="KN22" s="3">
        <v>0</v>
      </c>
      <c r="KO22" s="3">
        <v>0</v>
      </c>
      <c r="KP22" s="3">
        <v>0</v>
      </c>
      <c r="KQ22" s="3">
        <v>0</v>
      </c>
      <c r="KR22" s="3">
        <v>0</v>
      </c>
      <c r="KS22" s="3">
        <v>0</v>
      </c>
    </row>
    <row r="23" spans="1:305" x14ac:dyDescent="0.25">
      <c r="A23" t="s">
        <v>10</v>
      </c>
      <c r="B23" t="s">
        <v>16</v>
      </c>
      <c r="C23" s="4" t="s">
        <v>7</v>
      </c>
      <c r="D23">
        <v>1</v>
      </c>
      <c r="E23">
        <v>0</v>
      </c>
      <c r="F23">
        <v>1</v>
      </c>
      <c r="G23">
        <v>1</v>
      </c>
      <c r="H23">
        <v>1</v>
      </c>
      <c r="I23">
        <v>1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0</v>
      </c>
      <c r="CY23">
        <v>0</v>
      </c>
      <c r="CZ23">
        <v>0</v>
      </c>
      <c r="DA23">
        <v>0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0</v>
      </c>
      <c r="DJ23">
        <v>0</v>
      </c>
      <c r="DK23">
        <v>0</v>
      </c>
      <c r="DL23">
        <v>0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0</v>
      </c>
      <c r="DS23">
        <v>0</v>
      </c>
      <c r="DT23">
        <v>0</v>
      </c>
      <c r="DU23">
        <v>0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0</v>
      </c>
      <c r="EC23">
        <v>0</v>
      </c>
      <c r="ED23">
        <v>0</v>
      </c>
      <c r="EE23">
        <v>0</v>
      </c>
      <c r="EF23">
        <v>1</v>
      </c>
      <c r="EG23">
        <v>1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1</v>
      </c>
      <c r="ES23">
        <v>1</v>
      </c>
      <c r="ET23">
        <v>1</v>
      </c>
      <c r="EU23">
        <v>1</v>
      </c>
      <c r="EV23">
        <v>1</v>
      </c>
      <c r="EW23">
        <v>1</v>
      </c>
      <c r="EX23">
        <v>1</v>
      </c>
      <c r="EY23">
        <v>1</v>
      </c>
      <c r="EZ23">
        <v>1</v>
      </c>
      <c r="FA23">
        <v>1</v>
      </c>
      <c r="FB23">
        <v>1</v>
      </c>
      <c r="FC23">
        <v>1</v>
      </c>
      <c r="FD23">
        <v>0</v>
      </c>
      <c r="FE23">
        <v>0</v>
      </c>
      <c r="FF23">
        <v>1</v>
      </c>
      <c r="FG23">
        <v>1</v>
      </c>
      <c r="FH23">
        <v>1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1</v>
      </c>
      <c r="FQ23">
        <v>1</v>
      </c>
      <c r="FR23">
        <v>1</v>
      </c>
      <c r="FS23">
        <v>1</v>
      </c>
      <c r="FT23">
        <v>0</v>
      </c>
      <c r="FU23">
        <v>0</v>
      </c>
      <c r="FV23">
        <v>0</v>
      </c>
      <c r="FW23">
        <v>0</v>
      </c>
      <c r="FX23">
        <v>1</v>
      </c>
      <c r="FY23">
        <v>1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1</v>
      </c>
      <c r="GM23">
        <v>1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1</v>
      </c>
      <c r="HE23">
        <v>1</v>
      </c>
      <c r="HF23">
        <v>1</v>
      </c>
      <c r="HG23">
        <v>1</v>
      </c>
      <c r="HH23">
        <v>0</v>
      </c>
      <c r="HI23">
        <v>0</v>
      </c>
      <c r="HJ23">
        <v>1</v>
      </c>
      <c r="HK23">
        <v>1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1</v>
      </c>
      <c r="HR23">
        <v>1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1</v>
      </c>
      <c r="IA23">
        <v>1</v>
      </c>
      <c r="IB23">
        <v>1</v>
      </c>
      <c r="IC23">
        <v>1</v>
      </c>
      <c r="ID23">
        <v>1</v>
      </c>
      <c r="IE23">
        <v>1</v>
      </c>
      <c r="IF23">
        <v>1</v>
      </c>
      <c r="IG23">
        <v>1</v>
      </c>
      <c r="IH23">
        <v>1</v>
      </c>
      <c r="II23">
        <v>0</v>
      </c>
      <c r="IJ23">
        <v>0</v>
      </c>
      <c r="IK23">
        <v>0</v>
      </c>
      <c r="IL23">
        <v>0</v>
      </c>
      <c r="IM23">
        <v>1</v>
      </c>
      <c r="IN23">
        <v>1</v>
      </c>
      <c r="IO23">
        <v>1</v>
      </c>
      <c r="IP23">
        <v>1</v>
      </c>
      <c r="IQ23">
        <v>0</v>
      </c>
      <c r="IR23">
        <v>0</v>
      </c>
      <c r="IS23">
        <v>0</v>
      </c>
      <c r="IT23">
        <v>0</v>
      </c>
      <c r="IU23">
        <v>1</v>
      </c>
      <c r="IV23">
        <v>1</v>
      </c>
      <c r="IW23">
        <v>1</v>
      </c>
      <c r="IX23">
        <v>0</v>
      </c>
      <c r="IY23">
        <v>0</v>
      </c>
      <c r="IZ23">
        <v>0</v>
      </c>
      <c r="JA23">
        <v>0</v>
      </c>
      <c r="JB23">
        <v>1</v>
      </c>
      <c r="JC23">
        <v>1</v>
      </c>
      <c r="JD23">
        <v>1</v>
      </c>
      <c r="JE23">
        <v>1</v>
      </c>
      <c r="JF23">
        <v>0</v>
      </c>
      <c r="JG23">
        <v>0</v>
      </c>
      <c r="JH23">
        <v>1</v>
      </c>
      <c r="JI23">
        <v>1</v>
      </c>
      <c r="JJ23">
        <v>1</v>
      </c>
      <c r="JK23">
        <v>1</v>
      </c>
      <c r="JL23">
        <v>0</v>
      </c>
      <c r="JM23">
        <v>0</v>
      </c>
      <c r="JN23">
        <v>0</v>
      </c>
      <c r="JO23">
        <v>0</v>
      </c>
      <c r="JP23">
        <v>0</v>
      </c>
      <c r="JQ23">
        <v>0</v>
      </c>
      <c r="JR23">
        <v>0</v>
      </c>
      <c r="JS23">
        <v>0</v>
      </c>
      <c r="JT23">
        <v>0</v>
      </c>
      <c r="JU23">
        <v>0</v>
      </c>
      <c r="JV23">
        <v>0</v>
      </c>
      <c r="JW23">
        <v>0</v>
      </c>
      <c r="JX23">
        <v>0</v>
      </c>
      <c r="JY23">
        <v>0</v>
      </c>
      <c r="JZ23">
        <v>1</v>
      </c>
      <c r="KA23">
        <v>1</v>
      </c>
      <c r="KB23">
        <v>1</v>
      </c>
      <c r="KC23">
        <v>1</v>
      </c>
      <c r="KD23">
        <v>1</v>
      </c>
      <c r="KE23">
        <v>1</v>
      </c>
      <c r="KF23">
        <v>1</v>
      </c>
      <c r="KG23">
        <v>0</v>
      </c>
      <c r="KH23">
        <v>0</v>
      </c>
      <c r="KI23">
        <v>0</v>
      </c>
      <c r="KJ23">
        <v>0</v>
      </c>
      <c r="KK23">
        <v>0</v>
      </c>
      <c r="KL23">
        <v>0</v>
      </c>
      <c r="KM23">
        <v>0</v>
      </c>
      <c r="KN23">
        <v>0</v>
      </c>
      <c r="KO23">
        <v>0</v>
      </c>
      <c r="KP23">
        <v>1</v>
      </c>
      <c r="KQ23">
        <v>1</v>
      </c>
      <c r="KR23">
        <v>1</v>
      </c>
      <c r="KS23">
        <v>1</v>
      </c>
    </row>
    <row r="24" spans="1:305" x14ac:dyDescent="0.25">
      <c r="A24" t="s">
        <v>10</v>
      </c>
      <c r="B24" t="s">
        <v>16</v>
      </c>
      <c r="C24" s="4" t="s">
        <v>7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1</v>
      </c>
      <c r="ET24">
        <v>1</v>
      </c>
      <c r="EU24">
        <v>1</v>
      </c>
      <c r="EV24">
        <v>1</v>
      </c>
      <c r="EW24">
        <v>1</v>
      </c>
      <c r="EX24">
        <v>1</v>
      </c>
      <c r="EY24">
        <v>1</v>
      </c>
      <c r="EZ24">
        <v>0</v>
      </c>
      <c r="FA24">
        <v>0</v>
      </c>
      <c r="FB24">
        <v>0</v>
      </c>
      <c r="FC24">
        <v>0</v>
      </c>
      <c r="FD24">
        <v>0</v>
      </c>
      <c r="FE24">
        <v>1</v>
      </c>
      <c r="FF24">
        <v>1</v>
      </c>
      <c r="FG24">
        <v>1</v>
      </c>
      <c r="FH24">
        <v>1</v>
      </c>
      <c r="FI24">
        <v>1</v>
      </c>
      <c r="FJ24">
        <v>1</v>
      </c>
      <c r="FK24">
        <v>1</v>
      </c>
      <c r="FL24">
        <v>1</v>
      </c>
      <c r="FM24">
        <v>1</v>
      </c>
      <c r="FN24">
        <v>1</v>
      </c>
      <c r="FO24">
        <v>1</v>
      </c>
      <c r="FP24">
        <v>1</v>
      </c>
      <c r="FQ24">
        <v>1</v>
      </c>
      <c r="FR24">
        <v>1</v>
      </c>
      <c r="FS24">
        <v>1</v>
      </c>
      <c r="FT24">
        <v>1</v>
      </c>
      <c r="FU24">
        <v>1</v>
      </c>
      <c r="FV24">
        <v>1</v>
      </c>
      <c r="FW24">
        <v>1</v>
      </c>
      <c r="FX24">
        <v>1</v>
      </c>
      <c r="FY24">
        <v>1</v>
      </c>
      <c r="FZ24">
        <v>1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1</v>
      </c>
      <c r="GL24">
        <v>1</v>
      </c>
      <c r="GM24">
        <v>1</v>
      </c>
      <c r="GN24">
        <v>1</v>
      </c>
      <c r="GO24">
        <v>1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  <c r="IP24">
        <v>0</v>
      </c>
      <c r="IQ24">
        <v>0</v>
      </c>
      <c r="IR24">
        <v>0</v>
      </c>
      <c r="IS24">
        <v>0</v>
      </c>
      <c r="IT24">
        <v>0</v>
      </c>
      <c r="IU24">
        <v>0</v>
      </c>
      <c r="IV24">
        <v>0</v>
      </c>
      <c r="IW24">
        <v>0</v>
      </c>
      <c r="IX24">
        <v>0</v>
      </c>
      <c r="IY24">
        <v>0</v>
      </c>
      <c r="IZ24">
        <v>0</v>
      </c>
      <c r="JA24">
        <v>0</v>
      </c>
      <c r="JB24">
        <v>0</v>
      </c>
      <c r="JC24">
        <v>0</v>
      </c>
      <c r="JD24">
        <v>0</v>
      </c>
      <c r="JE24">
        <v>0</v>
      </c>
      <c r="JF24">
        <v>0</v>
      </c>
      <c r="JG24">
        <v>0</v>
      </c>
      <c r="JH24">
        <v>0</v>
      </c>
      <c r="JI24">
        <v>0</v>
      </c>
      <c r="JJ24">
        <v>0</v>
      </c>
      <c r="JK24">
        <v>0</v>
      </c>
      <c r="JL24">
        <v>0</v>
      </c>
      <c r="JM24">
        <v>0</v>
      </c>
      <c r="JN24">
        <v>0</v>
      </c>
      <c r="JO24">
        <v>0</v>
      </c>
      <c r="JP24">
        <v>0</v>
      </c>
      <c r="JQ24">
        <v>0</v>
      </c>
      <c r="JR24">
        <v>0</v>
      </c>
      <c r="JS24">
        <v>0</v>
      </c>
      <c r="JT24">
        <v>0</v>
      </c>
      <c r="JU24">
        <v>0</v>
      </c>
      <c r="JV24">
        <v>0</v>
      </c>
      <c r="JW24">
        <v>0</v>
      </c>
      <c r="JX24">
        <v>0</v>
      </c>
      <c r="JY24">
        <v>0</v>
      </c>
      <c r="JZ24">
        <v>0</v>
      </c>
      <c r="KA24">
        <v>0</v>
      </c>
      <c r="KB24">
        <v>0</v>
      </c>
      <c r="KC24">
        <v>0</v>
      </c>
      <c r="KD24">
        <v>0</v>
      </c>
      <c r="KE24">
        <v>0</v>
      </c>
      <c r="KF24">
        <v>0</v>
      </c>
      <c r="KG24">
        <v>0</v>
      </c>
      <c r="KH24">
        <v>0</v>
      </c>
      <c r="KI24">
        <v>0</v>
      </c>
      <c r="KJ24">
        <v>0</v>
      </c>
      <c r="KK24">
        <v>0</v>
      </c>
      <c r="KL24">
        <v>0</v>
      </c>
      <c r="KM24">
        <v>0</v>
      </c>
      <c r="KN24">
        <v>0</v>
      </c>
      <c r="KO24">
        <v>0</v>
      </c>
      <c r="KP24">
        <v>0</v>
      </c>
      <c r="KQ24">
        <v>0</v>
      </c>
      <c r="KR24">
        <v>0</v>
      </c>
      <c r="KS24">
        <v>0</v>
      </c>
    </row>
    <row r="25" spans="1:305" x14ac:dyDescent="0.25">
      <c r="A25" t="s">
        <v>10</v>
      </c>
      <c r="B25" t="s">
        <v>16</v>
      </c>
      <c r="C25" s="4" t="s">
        <v>7</v>
      </c>
      <c r="D25">
        <v>3</v>
      </c>
      <c r="E25">
        <v>0</v>
      </c>
      <c r="F25">
        <v>1</v>
      </c>
      <c r="G25">
        <v>1</v>
      </c>
      <c r="H25">
        <v>1</v>
      </c>
      <c r="I25">
        <v>0</v>
      </c>
      <c r="J25">
        <v>0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1</v>
      </c>
      <c r="AL25">
        <v>1</v>
      </c>
      <c r="AM25">
        <v>1</v>
      </c>
      <c r="AN25">
        <v>0</v>
      </c>
      <c r="AO25">
        <v>1</v>
      </c>
      <c r="AP25">
        <v>1</v>
      </c>
      <c r="AQ25">
        <v>1</v>
      </c>
      <c r="AR25">
        <v>1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1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0</v>
      </c>
      <c r="CF25">
        <v>0</v>
      </c>
      <c r="CG25">
        <v>0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1</v>
      </c>
      <c r="DC25">
        <v>1</v>
      </c>
      <c r="DD25">
        <v>0</v>
      </c>
      <c r="DE25">
        <v>0</v>
      </c>
      <c r="DF25">
        <v>0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0</v>
      </c>
      <c r="DS25">
        <v>0</v>
      </c>
      <c r="DT25">
        <v>0</v>
      </c>
      <c r="DU25">
        <v>1</v>
      </c>
      <c r="DV25">
        <v>1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1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0</v>
      </c>
      <c r="FG25">
        <v>0</v>
      </c>
      <c r="FH25">
        <v>0</v>
      </c>
      <c r="FI25">
        <v>1</v>
      </c>
      <c r="FJ25">
        <v>1</v>
      </c>
      <c r="FK25">
        <v>1</v>
      </c>
      <c r="FL25">
        <v>1</v>
      </c>
      <c r="FM25">
        <v>1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1</v>
      </c>
      <c r="FU25">
        <v>1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1</v>
      </c>
      <c r="GC25">
        <v>1</v>
      </c>
      <c r="GD25">
        <v>0</v>
      </c>
      <c r="GE25">
        <v>0</v>
      </c>
      <c r="GF25">
        <v>0</v>
      </c>
      <c r="GG25">
        <v>1</v>
      </c>
      <c r="GH25">
        <v>1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1</v>
      </c>
      <c r="GP25">
        <v>1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1</v>
      </c>
      <c r="HI25">
        <v>1</v>
      </c>
      <c r="HJ25">
        <v>1</v>
      </c>
      <c r="HK25">
        <v>0</v>
      </c>
      <c r="HL25">
        <v>1</v>
      </c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  <c r="HS25">
        <v>1</v>
      </c>
      <c r="HT25">
        <v>1</v>
      </c>
      <c r="HU25">
        <v>1</v>
      </c>
      <c r="HV25">
        <v>1</v>
      </c>
      <c r="HW25">
        <v>1</v>
      </c>
      <c r="HX25">
        <v>1</v>
      </c>
      <c r="HY25">
        <v>1</v>
      </c>
      <c r="HZ25">
        <v>1</v>
      </c>
      <c r="IA25">
        <v>1</v>
      </c>
      <c r="IB25">
        <v>1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1</v>
      </c>
      <c r="IL25">
        <v>1</v>
      </c>
      <c r="IM25">
        <v>1</v>
      </c>
      <c r="IN25">
        <v>1</v>
      </c>
      <c r="IO25">
        <v>1</v>
      </c>
      <c r="IP25">
        <v>1</v>
      </c>
      <c r="IQ25">
        <v>1</v>
      </c>
      <c r="IR25">
        <v>1</v>
      </c>
      <c r="IS25">
        <v>0</v>
      </c>
      <c r="IT25">
        <v>1</v>
      </c>
      <c r="IU25">
        <v>1</v>
      </c>
      <c r="IV25">
        <v>1</v>
      </c>
      <c r="IW25">
        <v>1</v>
      </c>
      <c r="IX25">
        <v>1</v>
      </c>
      <c r="IY25">
        <v>1</v>
      </c>
      <c r="IZ25">
        <v>1</v>
      </c>
      <c r="JA25">
        <v>1</v>
      </c>
      <c r="JB25">
        <v>1</v>
      </c>
      <c r="JC25">
        <v>1</v>
      </c>
      <c r="JD25">
        <v>0</v>
      </c>
      <c r="JE25">
        <v>0</v>
      </c>
      <c r="JF25">
        <v>0</v>
      </c>
      <c r="JG25">
        <v>0</v>
      </c>
      <c r="JH25">
        <v>0</v>
      </c>
      <c r="JI25">
        <v>0</v>
      </c>
      <c r="JJ25">
        <v>0</v>
      </c>
      <c r="JK25">
        <v>0</v>
      </c>
      <c r="JL25">
        <v>0</v>
      </c>
      <c r="JM25">
        <v>0</v>
      </c>
      <c r="JN25">
        <v>0</v>
      </c>
      <c r="JO25">
        <v>0</v>
      </c>
      <c r="JP25">
        <v>0</v>
      </c>
      <c r="JQ25">
        <v>0</v>
      </c>
      <c r="JR25">
        <v>0</v>
      </c>
      <c r="JS25">
        <v>0</v>
      </c>
      <c r="JT25">
        <v>0</v>
      </c>
      <c r="JU25">
        <v>0</v>
      </c>
      <c r="JV25">
        <v>0</v>
      </c>
      <c r="JW25">
        <v>0</v>
      </c>
      <c r="JX25">
        <v>0</v>
      </c>
      <c r="JY25">
        <v>0</v>
      </c>
      <c r="JZ25">
        <v>0</v>
      </c>
      <c r="KA25">
        <v>0</v>
      </c>
      <c r="KB25">
        <v>0</v>
      </c>
      <c r="KC25">
        <v>0</v>
      </c>
      <c r="KD25">
        <v>0</v>
      </c>
      <c r="KE25">
        <v>0</v>
      </c>
      <c r="KF25">
        <v>0</v>
      </c>
      <c r="KG25">
        <v>0</v>
      </c>
      <c r="KH25">
        <v>0</v>
      </c>
      <c r="KI25">
        <v>0</v>
      </c>
      <c r="KJ25">
        <v>0</v>
      </c>
      <c r="KK25">
        <v>0</v>
      </c>
      <c r="KL25">
        <v>0</v>
      </c>
      <c r="KM25">
        <v>0</v>
      </c>
      <c r="KN25">
        <v>0</v>
      </c>
      <c r="KO25">
        <v>0</v>
      </c>
      <c r="KP25">
        <v>1</v>
      </c>
      <c r="KQ25">
        <v>1</v>
      </c>
      <c r="KR25">
        <v>1</v>
      </c>
      <c r="KS25">
        <v>1</v>
      </c>
    </row>
    <row r="26" spans="1:305" x14ac:dyDescent="0.25">
      <c r="A26" t="s">
        <v>10</v>
      </c>
      <c r="B26" t="s">
        <v>16</v>
      </c>
      <c r="C26" s="4" t="s">
        <v>7</v>
      </c>
      <c r="D26">
        <v>4</v>
      </c>
      <c r="E26">
        <v>0</v>
      </c>
      <c r="F26">
        <v>0</v>
      </c>
      <c r="G26">
        <v>0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1</v>
      </c>
      <c r="EN26">
        <v>1</v>
      </c>
      <c r="EO26">
        <v>1</v>
      </c>
      <c r="EP26">
        <v>1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1</v>
      </c>
      <c r="FA26">
        <v>1</v>
      </c>
      <c r="FB26">
        <v>1</v>
      </c>
      <c r="FC26">
        <v>1</v>
      </c>
      <c r="FD26">
        <v>1</v>
      </c>
      <c r="FE26">
        <v>1</v>
      </c>
      <c r="FF26">
        <v>1</v>
      </c>
      <c r="FG26">
        <v>1</v>
      </c>
      <c r="FH26">
        <v>1</v>
      </c>
      <c r="FI26">
        <v>1</v>
      </c>
      <c r="FJ26">
        <v>1</v>
      </c>
      <c r="FK26">
        <v>1</v>
      </c>
      <c r="FL26">
        <v>1</v>
      </c>
      <c r="FM26">
        <v>1</v>
      </c>
      <c r="FN26">
        <v>1</v>
      </c>
      <c r="FO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1</v>
      </c>
      <c r="FZ26">
        <v>1</v>
      </c>
      <c r="GA26">
        <v>1</v>
      </c>
      <c r="GB26">
        <v>1</v>
      </c>
      <c r="GC26">
        <v>0</v>
      </c>
      <c r="GD26">
        <v>1</v>
      </c>
      <c r="GE26">
        <v>1</v>
      </c>
      <c r="GF26">
        <v>1</v>
      </c>
      <c r="GG26">
        <v>1</v>
      </c>
      <c r="GH26">
        <v>1</v>
      </c>
      <c r="GI26">
        <v>1</v>
      </c>
      <c r="GJ26">
        <v>1</v>
      </c>
      <c r="GK26">
        <v>1</v>
      </c>
      <c r="GL26">
        <v>1</v>
      </c>
      <c r="GM26">
        <v>1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1</v>
      </c>
      <c r="ID26">
        <v>1</v>
      </c>
      <c r="IE26">
        <v>1</v>
      </c>
      <c r="IF26">
        <v>1</v>
      </c>
      <c r="IG26">
        <v>1</v>
      </c>
      <c r="IH26">
        <v>1</v>
      </c>
      <c r="II26">
        <v>1</v>
      </c>
      <c r="IJ26">
        <v>1</v>
      </c>
      <c r="IK26">
        <v>1</v>
      </c>
      <c r="IL26">
        <v>1</v>
      </c>
      <c r="IM26">
        <v>1</v>
      </c>
      <c r="IN26">
        <v>1</v>
      </c>
      <c r="IO26">
        <v>1</v>
      </c>
      <c r="IP26">
        <v>1</v>
      </c>
      <c r="IQ26">
        <v>1</v>
      </c>
      <c r="IR26">
        <v>0</v>
      </c>
      <c r="IS26">
        <v>0</v>
      </c>
      <c r="IT26">
        <v>0</v>
      </c>
      <c r="IU26">
        <v>0</v>
      </c>
      <c r="IV26">
        <v>0</v>
      </c>
      <c r="IW26">
        <v>0</v>
      </c>
      <c r="IX26">
        <v>0</v>
      </c>
      <c r="IY26">
        <v>0</v>
      </c>
      <c r="IZ26">
        <v>0</v>
      </c>
      <c r="JA26">
        <v>0</v>
      </c>
      <c r="JB26">
        <v>0</v>
      </c>
      <c r="JC26">
        <v>0</v>
      </c>
      <c r="JD26">
        <v>0</v>
      </c>
      <c r="JE26">
        <v>0</v>
      </c>
      <c r="JF26">
        <v>0</v>
      </c>
      <c r="JG26">
        <v>0</v>
      </c>
      <c r="JH26">
        <v>0</v>
      </c>
      <c r="JI26">
        <v>1</v>
      </c>
      <c r="JJ26">
        <v>1</v>
      </c>
      <c r="JK26">
        <v>1</v>
      </c>
      <c r="JL26">
        <v>1</v>
      </c>
      <c r="JM26">
        <v>0</v>
      </c>
      <c r="JN26">
        <v>0</v>
      </c>
      <c r="JO26">
        <v>0</v>
      </c>
      <c r="JP26">
        <v>0</v>
      </c>
      <c r="JQ26">
        <v>0</v>
      </c>
      <c r="JR26">
        <v>0</v>
      </c>
      <c r="JS26">
        <v>0</v>
      </c>
      <c r="JT26">
        <v>0</v>
      </c>
      <c r="JU26">
        <v>0</v>
      </c>
      <c r="JV26">
        <v>0</v>
      </c>
      <c r="JW26">
        <v>0</v>
      </c>
      <c r="JX26">
        <v>0</v>
      </c>
      <c r="JY26">
        <v>0</v>
      </c>
      <c r="JZ26">
        <v>0</v>
      </c>
      <c r="KA26">
        <v>0</v>
      </c>
      <c r="KB26">
        <v>0</v>
      </c>
      <c r="KC26">
        <v>0</v>
      </c>
      <c r="KD26">
        <v>0</v>
      </c>
      <c r="KE26">
        <v>0</v>
      </c>
      <c r="KF26">
        <v>0</v>
      </c>
      <c r="KG26">
        <v>1</v>
      </c>
      <c r="KH26">
        <v>1</v>
      </c>
      <c r="KI26">
        <v>1</v>
      </c>
      <c r="KJ26">
        <v>1</v>
      </c>
      <c r="KK26">
        <v>1</v>
      </c>
      <c r="KL26">
        <v>1</v>
      </c>
      <c r="KM26">
        <v>1</v>
      </c>
      <c r="KN26">
        <v>1</v>
      </c>
      <c r="KO26">
        <v>1</v>
      </c>
      <c r="KP26">
        <v>1</v>
      </c>
      <c r="KQ26">
        <v>1</v>
      </c>
      <c r="KR26">
        <v>1</v>
      </c>
      <c r="KS26">
        <v>1</v>
      </c>
    </row>
    <row r="27" spans="1:305" x14ac:dyDescent="0.25">
      <c r="A27" t="s">
        <v>10</v>
      </c>
      <c r="B27" t="s">
        <v>16</v>
      </c>
      <c r="C27" s="4" t="s">
        <v>7</v>
      </c>
      <c r="D27">
        <v>5</v>
      </c>
      <c r="E27">
        <v>0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1</v>
      </c>
      <c r="AF27">
        <v>1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0</v>
      </c>
      <c r="BA27">
        <v>0</v>
      </c>
      <c r="BB27">
        <v>1</v>
      </c>
      <c r="BC27">
        <v>1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1</v>
      </c>
      <c r="CF27">
        <v>1</v>
      </c>
      <c r="CG27">
        <v>1</v>
      </c>
      <c r="CH27">
        <v>1</v>
      </c>
      <c r="CI27">
        <v>1</v>
      </c>
      <c r="CJ27">
        <v>1</v>
      </c>
      <c r="CK27">
        <v>1</v>
      </c>
      <c r="CL27">
        <v>1</v>
      </c>
      <c r="CM27">
        <v>1</v>
      </c>
      <c r="CN27">
        <v>0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0</v>
      </c>
      <c r="CY27">
        <v>0</v>
      </c>
      <c r="CZ27">
        <v>0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1</v>
      </c>
      <c r="ER27">
        <v>1</v>
      </c>
      <c r="ES27">
        <v>1</v>
      </c>
      <c r="ET27">
        <v>1</v>
      </c>
      <c r="EU27">
        <v>1</v>
      </c>
      <c r="EV27">
        <v>1</v>
      </c>
      <c r="EW27">
        <v>1</v>
      </c>
      <c r="EX27">
        <v>1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0</v>
      </c>
      <c r="FN27">
        <v>0</v>
      </c>
      <c r="FO27">
        <v>0</v>
      </c>
      <c r="FP27">
        <v>1</v>
      </c>
      <c r="FQ27">
        <v>1</v>
      </c>
      <c r="FR27">
        <v>1</v>
      </c>
      <c r="FS27">
        <v>1</v>
      </c>
      <c r="FT27">
        <v>1</v>
      </c>
      <c r="FU27">
        <v>1</v>
      </c>
      <c r="FV27">
        <v>1</v>
      </c>
      <c r="FW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0</v>
      </c>
      <c r="GM27">
        <v>1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1</v>
      </c>
      <c r="GT27">
        <v>1</v>
      </c>
      <c r="GU27">
        <v>1</v>
      </c>
      <c r="GV27">
        <v>1</v>
      </c>
      <c r="GW27">
        <v>1</v>
      </c>
      <c r="GX27">
        <v>1</v>
      </c>
      <c r="GY27">
        <v>1</v>
      </c>
      <c r="GZ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0</v>
      </c>
      <c r="HM27">
        <v>0</v>
      </c>
      <c r="HN27">
        <v>1</v>
      </c>
      <c r="HO27">
        <v>1</v>
      </c>
      <c r="HP27">
        <v>1</v>
      </c>
      <c r="HQ27">
        <v>1</v>
      </c>
      <c r="HR27">
        <v>1</v>
      </c>
      <c r="HS27">
        <v>1</v>
      </c>
      <c r="HT27">
        <v>1</v>
      </c>
      <c r="HU27">
        <v>1</v>
      </c>
      <c r="HV27">
        <v>1</v>
      </c>
      <c r="HW27">
        <v>1</v>
      </c>
      <c r="HX27">
        <v>1</v>
      </c>
      <c r="HY27">
        <v>1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0</v>
      </c>
      <c r="IG27">
        <v>0</v>
      </c>
      <c r="IH27">
        <v>0</v>
      </c>
      <c r="II27">
        <v>0</v>
      </c>
      <c r="IJ27">
        <v>1</v>
      </c>
      <c r="IK27">
        <v>1</v>
      </c>
      <c r="IL27">
        <v>1</v>
      </c>
      <c r="IM27">
        <v>1</v>
      </c>
      <c r="IN27">
        <v>1</v>
      </c>
      <c r="IO27">
        <v>1</v>
      </c>
      <c r="IP27">
        <v>1</v>
      </c>
      <c r="IQ27">
        <v>1</v>
      </c>
      <c r="IR27">
        <v>1</v>
      </c>
      <c r="IS27">
        <v>1</v>
      </c>
      <c r="IT27">
        <v>1</v>
      </c>
      <c r="IU27">
        <v>1</v>
      </c>
      <c r="IV27">
        <v>1</v>
      </c>
      <c r="IW27">
        <v>1</v>
      </c>
      <c r="IX27">
        <v>1</v>
      </c>
      <c r="IY27">
        <v>1</v>
      </c>
      <c r="IZ27">
        <v>0</v>
      </c>
      <c r="JA27">
        <v>0</v>
      </c>
      <c r="JB27">
        <v>0</v>
      </c>
      <c r="JC27">
        <v>0</v>
      </c>
      <c r="JD27">
        <v>0</v>
      </c>
      <c r="JE27">
        <v>0</v>
      </c>
      <c r="JF27">
        <v>0</v>
      </c>
      <c r="JG27">
        <v>0</v>
      </c>
      <c r="JH27">
        <v>1</v>
      </c>
      <c r="JI27">
        <v>1</v>
      </c>
      <c r="JJ27">
        <v>1</v>
      </c>
      <c r="JK27">
        <v>1</v>
      </c>
      <c r="JL27">
        <v>1</v>
      </c>
      <c r="JM27">
        <v>1</v>
      </c>
      <c r="JN27">
        <v>1</v>
      </c>
      <c r="JO27">
        <v>1</v>
      </c>
      <c r="JP27">
        <v>1</v>
      </c>
      <c r="JQ27">
        <v>1</v>
      </c>
      <c r="JR27">
        <v>1</v>
      </c>
      <c r="JS27">
        <v>1</v>
      </c>
      <c r="JT27">
        <v>1</v>
      </c>
      <c r="JU27">
        <v>1</v>
      </c>
      <c r="JV27">
        <v>1</v>
      </c>
      <c r="JW27">
        <v>1</v>
      </c>
      <c r="JX27">
        <v>1</v>
      </c>
      <c r="JY27">
        <v>1</v>
      </c>
      <c r="JZ27">
        <v>1</v>
      </c>
      <c r="KA27">
        <v>1</v>
      </c>
      <c r="KB27">
        <v>1</v>
      </c>
      <c r="KC27">
        <v>1</v>
      </c>
      <c r="KD27">
        <v>1</v>
      </c>
      <c r="KE27">
        <v>1</v>
      </c>
      <c r="KF27">
        <v>1</v>
      </c>
      <c r="KG27">
        <v>1</v>
      </c>
      <c r="KH27">
        <v>0</v>
      </c>
      <c r="KI27">
        <v>0</v>
      </c>
      <c r="KJ27">
        <v>0</v>
      </c>
      <c r="KK27">
        <v>0</v>
      </c>
      <c r="KL27">
        <v>0</v>
      </c>
      <c r="KM27">
        <v>0</v>
      </c>
      <c r="KN27">
        <v>1</v>
      </c>
      <c r="KO27">
        <v>1</v>
      </c>
      <c r="KP27">
        <v>1</v>
      </c>
      <c r="KQ27">
        <v>1</v>
      </c>
      <c r="KR27">
        <v>1</v>
      </c>
      <c r="KS27">
        <v>1</v>
      </c>
    </row>
    <row r="28" spans="1:305" x14ac:dyDescent="0.25">
      <c r="A28" t="s">
        <v>10</v>
      </c>
      <c r="B28" t="s">
        <v>16</v>
      </c>
      <c r="C28" s="4" t="s">
        <v>7</v>
      </c>
      <c r="D28">
        <v>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1</v>
      </c>
      <c r="DA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1</v>
      </c>
      <c r="DI28">
        <v>1</v>
      </c>
      <c r="DJ28">
        <v>1</v>
      </c>
      <c r="DK28">
        <v>1</v>
      </c>
      <c r="DL28">
        <v>1</v>
      </c>
      <c r="DM28">
        <v>1</v>
      </c>
      <c r="DN28">
        <v>1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1</v>
      </c>
      <c r="IB28">
        <v>1</v>
      </c>
      <c r="IC28">
        <v>1</v>
      </c>
      <c r="ID28">
        <v>1</v>
      </c>
      <c r="IE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IY28">
        <v>1</v>
      </c>
      <c r="IZ28">
        <v>1</v>
      </c>
      <c r="JA28">
        <v>1</v>
      </c>
      <c r="JB28">
        <v>0</v>
      </c>
      <c r="JC28">
        <v>0</v>
      </c>
      <c r="JD28">
        <v>0</v>
      </c>
      <c r="JE28">
        <v>0</v>
      </c>
      <c r="JF28">
        <v>0</v>
      </c>
      <c r="JG28">
        <v>0</v>
      </c>
      <c r="JH28">
        <v>0</v>
      </c>
      <c r="JI28">
        <v>1</v>
      </c>
      <c r="JJ28">
        <v>1</v>
      </c>
      <c r="JK28">
        <v>1</v>
      </c>
      <c r="JL28">
        <v>1</v>
      </c>
      <c r="JM28">
        <v>1</v>
      </c>
      <c r="JN28">
        <v>1</v>
      </c>
      <c r="JO28">
        <v>1</v>
      </c>
      <c r="JP28">
        <v>0</v>
      </c>
      <c r="JQ28">
        <v>0</v>
      </c>
      <c r="JR28">
        <v>1</v>
      </c>
      <c r="JS28">
        <v>1</v>
      </c>
      <c r="JT28">
        <v>1</v>
      </c>
      <c r="JU28">
        <v>1</v>
      </c>
      <c r="JV28">
        <v>1</v>
      </c>
      <c r="JW28">
        <v>1</v>
      </c>
      <c r="JX28">
        <v>1</v>
      </c>
      <c r="JY28">
        <v>1</v>
      </c>
      <c r="JZ28">
        <v>1</v>
      </c>
      <c r="KA28">
        <v>0</v>
      </c>
      <c r="KB28">
        <v>0</v>
      </c>
      <c r="KC28">
        <v>0</v>
      </c>
      <c r="KD28">
        <v>0</v>
      </c>
      <c r="KE28">
        <v>1</v>
      </c>
      <c r="KF28">
        <v>1</v>
      </c>
      <c r="KG28">
        <v>1</v>
      </c>
      <c r="KH28">
        <v>1</v>
      </c>
      <c r="KI28">
        <v>1</v>
      </c>
      <c r="KJ28">
        <v>1</v>
      </c>
      <c r="KK28">
        <v>1</v>
      </c>
      <c r="KL28">
        <v>1</v>
      </c>
      <c r="KM28">
        <v>1</v>
      </c>
      <c r="KN28">
        <v>1</v>
      </c>
      <c r="KO28">
        <v>1</v>
      </c>
      <c r="KP28">
        <v>1</v>
      </c>
      <c r="KQ28">
        <v>1</v>
      </c>
      <c r="KR28">
        <v>1</v>
      </c>
      <c r="KS28">
        <v>1</v>
      </c>
    </row>
    <row r="29" spans="1:305" x14ac:dyDescent="0.25">
      <c r="A29" t="s">
        <v>10</v>
      </c>
      <c r="B29" t="s">
        <v>16</v>
      </c>
      <c r="C29" s="4" t="s">
        <v>7</v>
      </c>
      <c r="D29">
        <v>7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1</v>
      </c>
      <c r="DC29">
        <v>1</v>
      </c>
      <c r="DD29">
        <v>1</v>
      </c>
      <c r="DE29">
        <v>1</v>
      </c>
      <c r="DF29">
        <v>1</v>
      </c>
      <c r="DG29">
        <v>1</v>
      </c>
      <c r="DH29">
        <v>1</v>
      </c>
      <c r="DI29">
        <v>1</v>
      </c>
      <c r="DJ29">
        <v>1</v>
      </c>
      <c r="DK29">
        <v>1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1</v>
      </c>
      <c r="DW29">
        <v>1</v>
      </c>
      <c r="DX29">
        <v>1</v>
      </c>
      <c r="DY29">
        <v>1</v>
      </c>
      <c r="DZ29">
        <v>1</v>
      </c>
      <c r="EA29">
        <v>1</v>
      </c>
      <c r="EB29">
        <v>1</v>
      </c>
      <c r="EC29">
        <v>1</v>
      </c>
      <c r="ED29">
        <v>1</v>
      </c>
      <c r="EE29">
        <v>1</v>
      </c>
      <c r="EF29">
        <v>1</v>
      </c>
      <c r="EG29">
        <v>1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1</v>
      </c>
      <c r="FB29">
        <v>1</v>
      </c>
      <c r="FC29">
        <v>1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1</v>
      </c>
      <c r="GH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P29">
        <v>1</v>
      </c>
      <c r="GQ29">
        <v>1</v>
      </c>
      <c r="GR29">
        <v>1</v>
      </c>
      <c r="GS29">
        <v>1</v>
      </c>
      <c r="GT29">
        <v>1</v>
      </c>
      <c r="GU29">
        <v>1</v>
      </c>
      <c r="GV29">
        <v>1</v>
      </c>
      <c r="GW29">
        <v>1</v>
      </c>
      <c r="GX29">
        <v>1</v>
      </c>
      <c r="GY29">
        <v>1</v>
      </c>
      <c r="GZ29">
        <v>1</v>
      </c>
      <c r="HA29">
        <v>1</v>
      </c>
      <c r="HB29">
        <v>1</v>
      </c>
      <c r="HC29">
        <v>1</v>
      </c>
      <c r="HD29">
        <v>1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1</v>
      </c>
      <c r="IC29">
        <v>1</v>
      </c>
      <c r="ID29">
        <v>1</v>
      </c>
      <c r="IE29">
        <v>1</v>
      </c>
      <c r="IF29">
        <v>1</v>
      </c>
      <c r="IG29">
        <v>1</v>
      </c>
      <c r="IH29">
        <v>1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  <c r="IP29">
        <v>0</v>
      </c>
      <c r="IQ29">
        <v>0</v>
      </c>
      <c r="IR29">
        <v>0</v>
      </c>
      <c r="IS29">
        <v>0</v>
      </c>
      <c r="IT29">
        <v>0</v>
      </c>
      <c r="IU29">
        <v>0</v>
      </c>
      <c r="IV29">
        <v>0</v>
      </c>
      <c r="IW29">
        <v>0</v>
      </c>
      <c r="IX29">
        <v>0</v>
      </c>
      <c r="IY29">
        <v>0</v>
      </c>
      <c r="IZ29">
        <v>0</v>
      </c>
      <c r="JA29">
        <v>0</v>
      </c>
      <c r="JB29">
        <v>0</v>
      </c>
      <c r="JC29">
        <v>0</v>
      </c>
      <c r="JD29">
        <v>0</v>
      </c>
      <c r="JE29">
        <v>0</v>
      </c>
      <c r="JF29">
        <v>0</v>
      </c>
      <c r="JG29">
        <v>1</v>
      </c>
      <c r="JH29">
        <v>1</v>
      </c>
      <c r="JI29">
        <v>1</v>
      </c>
      <c r="JJ29">
        <v>1</v>
      </c>
      <c r="JK29">
        <v>1</v>
      </c>
      <c r="JL29">
        <v>1</v>
      </c>
      <c r="JM29">
        <v>1</v>
      </c>
      <c r="JN29">
        <v>1</v>
      </c>
      <c r="JO29">
        <v>1</v>
      </c>
      <c r="JP29">
        <v>1</v>
      </c>
      <c r="JQ29">
        <v>1</v>
      </c>
      <c r="JR29">
        <v>1</v>
      </c>
      <c r="JS29">
        <v>1</v>
      </c>
      <c r="JT29">
        <v>1</v>
      </c>
      <c r="JU29">
        <v>0</v>
      </c>
      <c r="JV29">
        <v>0</v>
      </c>
      <c r="JW29">
        <v>0</v>
      </c>
      <c r="JX29">
        <v>0</v>
      </c>
      <c r="JY29">
        <v>0</v>
      </c>
      <c r="JZ29">
        <v>0</v>
      </c>
      <c r="KA29">
        <v>0</v>
      </c>
      <c r="KB29">
        <v>0</v>
      </c>
      <c r="KC29">
        <v>0</v>
      </c>
      <c r="KD29">
        <v>0</v>
      </c>
      <c r="KE29">
        <v>0</v>
      </c>
      <c r="KF29">
        <v>0</v>
      </c>
      <c r="KG29">
        <v>0</v>
      </c>
      <c r="KH29">
        <v>0</v>
      </c>
      <c r="KI29">
        <v>0</v>
      </c>
      <c r="KJ29">
        <v>0</v>
      </c>
      <c r="KK29">
        <v>0</v>
      </c>
      <c r="KL29">
        <v>0</v>
      </c>
      <c r="KM29">
        <v>0</v>
      </c>
      <c r="KN29">
        <v>0</v>
      </c>
      <c r="KO29">
        <v>0</v>
      </c>
      <c r="KP29">
        <v>0</v>
      </c>
      <c r="KQ29">
        <v>0</v>
      </c>
      <c r="KR29">
        <v>0</v>
      </c>
      <c r="KS29">
        <v>0</v>
      </c>
    </row>
    <row r="30" spans="1:305" x14ac:dyDescent="0.25">
      <c r="A30" t="s">
        <v>10</v>
      </c>
      <c r="B30" t="s">
        <v>16</v>
      </c>
      <c r="C30" s="4" t="s">
        <v>7</v>
      </c>
      <c r="D30">
        <v>8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0</v>
      </c>
      <c r="W30">
        <v>0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0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</v>
      </c>
      <c r="CP30">
        <v>1</v>
      </c>
      <c r="CQ30">
        <v>1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1</v>
      </c>
      <c r="CY30">
        <v>1</v>
      </c>
      <c r="CZ30">
        <v>1</v>
      </c>
      <c r="DA30">
        <v>1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1</v>
      </c>
      <c r="DV30">
        <v>1</v>
      </c>
      <c r="DW30">
        <v>1</v>
      </c>
      <c r="DX30">
        <v>1</v>
      </c>
      <c r="DY30">
        <v>1</v>
      </c>
      <c r="DZ30">
        <v>1</v>
      </c>
      <c r="EA30">
        <v>1</v>
      </c>
      <c r="EB30">
        <v>1</v>
      </c>
      <c r="EC30">
        <v>1</v>
      </c>
      <c r="ED30">
        <v>1</v>
      </c>
      <c r="EE30">
        <v>1</v>
      </c>
      <c r="EF30">
        <v>1</v>
      </c>
      <c r="EG30">
        <v>1</v>
      </c>
      <c r="EH30">
        <v>1</v>
      </c>
      <c r="EI30">
        <v>1</v>
      </c>
      <c r="EJ30">
        <v>1</v>
      </c>
      <c r="EK30">
        <v>1</v>
      </c>
      <c r="EL30">
        <v>1</v>
      </c>
      <c r="EM30">
        <v>1</v>
      </c>
      <c r="EN30">
        <v>1</v>
      </c>
      <c r="EO30">
        <v>1</v>
      </c>
      <c r="EP30">
        <v>1</v>
      </c>
      <c r="EQ30">
        <v>1</v>
      </c>
      <c r="ER30">
        <v>0</v>
      </c>
      <c r="ES30">
        <v>0</v>
      </c>
      <c r="ET30">
        <v>1</v>
      </c>
      <c r="EU30">
        <v>1</v>
      </c>
      <c r="EV30">
        <v>1</v>
      </c>
      <c r="EW30">
        <v>1</v>
      </c>
      <c r="EX30">
        <v>1</v>
      </c>
      <c r="EY30">
        <v>1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1</v>
      </c>
      <c r="FR30">
        <v>1</v>
      </c>
      <c r="FS30">
        <v>1</v>
      </c>
      <c r="FT30">
        <v>1</v>
      </c>
      <c r="FU30">
        <v>1</v>
      </c>
      <c r="FV30">
        <v>1</v>
      </c>
      <c r="FW30">
        <v>1</v>
      </c>
      <c r="FX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O30">
        <v>1</v>
      </c>
      <c r="GP30">
        <v>0</v>
      </c>
      <c r="GQ30">
        <v>0</v>
      </c>
      <c r="GR30">
        <v>0</v>
      </c>
      <c r="GS30">
        <v>0</v>
      </c>
      <c r="GT30">
        <v>1</v>
      </c>
      <c r="GU30">
        <v>1</v>
      </c>
      <c r="GV30">
        <v>1</v>
      </c>
      <c r="GW30">
        <v>1</v>
      </c>
      <c r="GX30">
        <v>1</v>
      </c>
      <c r="GY30">
        <v>1</v>
      </c>
      <c r="GZ30">
        <v>1</v>
      </c>
      <c r="HA30">
        <v>1</v>
      </c>
      <c r="HB30">
        <v>1</v>
      </c>
      <c r="HC30">
        <v>1</v>
      </c>
      <c r="HD30">
        <v>1</v>
      </c>
      <c r="HE30">
        <v>1</v>
      </c>
      <c r="HF30">
        <v>1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1</v>
      </c>
      <c r="HU30">
        <v>1</v>
      </c>
      <c r="HV30">
        <v>1</v>
      </c>
      <c r="HW30">
        <v>1</v>
      </c>
      <c r="HX30">
        <v>1</v>
      </c>
      <c r="HY30">
        <v>1</v>
      </c>
      <c r="HZ30">
        <v>1</v>
      </c>
      <c r="IA30">
        <v>1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1</v>
      </c>
      <c r="II30">
        <v>1</v>
      </c>
      <c r="IJ30">
        <v>1</v>
      </c>
      <c r="IK30">
        <v>1</v>
      </c>
      <c r="IL30">
        <v>1</v>
      </c>
      <c r="IM30">
        <v>1</v>
      </c>
      <c r="IN30">
        <v>1</v>
      </c>
      <c r="IO30">
        <v>1</v>
      </c>
      <c r="IP30">
        <v>1</v>
      </c>
      <c r="IQ30">
        <v>1</v>
      </c>
      <c r="IR30">
        <v>1</v>
      </c>
      <c r="IS30">
        <v>1</v>
      </c>
      <c r="IT30">
        <v>1</v>
      </c>
      <c r="IU30">
        <v>1</v>
      </c>
      <c r="IV30">
        <v>1</v>
      </c>
      <c r="IW30">
        <v>1</v>
      </c>
      <c r="IX30">
        <v>1</v>
      </c>
      <c r="IY30">
        <v>1</v>
      </c>
      <c r="IZ30">
        <v>1</v>
      </c>
      <c r="JA30">
        <v>1</v>
      </c>
      <c r="JB30">
        <v>1</v>
      </c>
      <c r="JC30">
        <v>1</v>
      </c>
      <c r="JD30">
        <v>1</v>
      </c>
      <c r="JE30">
        <v>1</v>
      </c>
      <c r="JF30">
        <v>1</v>
      </c>
      <c r="JG30">
        <v>1</v>
      </c>
      <c r="JH30">
        <v>1</v>
      </c>
      <c r="JI30">
        <v>1</v>
      </c>
      <c r="JJ30">
        <v>1</v>
      </c>
      <c r="JK30">
        <v>1</v>
      </c>
      <c r="JL30">
        <v>0</v>
      </c>
      <c r="JM30">
        <v>0</v>
      </c>
      <c r="JN30">
        <v>0</v>
      </c>
      <c r="JO30">
        <v>0</v>
      </c>
      <c r="JP30">
        <v>0</v>
      </c>
      <c r="JQ30">
        <v>0</v>
      </c>
      <c r="JR30">
        <v>0</v>
      </c>
      <c r="JS30">
        <v>0</v>
      </c>
      <c r="JT30">
        <v>0</v>
      </c>
      <c r="JU30">
        <v>0</v>
      </c>
      <c r="JV30">
        <v>0</v>
      </c>
      <c r="JW30">
        <v>0</v>
      </c>
      <c r="JX30">
        <v>0</v>
      </c>
      <c r="JY30">
        <v>0</v>
      </c>
      <c r="JZ30">
        <v>0</v>
      </c>
      <c r="KA30">
        <v>0</v>
      </c>
      <c r="KB30">
        <v>0</v>
      </c>
      <c r="KC30">
        <v>0</v>
      </c>
      <c r="KD30">
        <v>0</v>
      </c>
      <c r="KE30">
        <v>0</v>
      </c>
      <c r="KF30">
        <v>0</v>
      </c>
      <c r="KG30">
        <v>0</v>
      </c>
      <c r="KH30">
        <v>0</v>
      </c>
      <c r="KI30">
        <v>0</v>
      </c>
      <c r="KJ30">
        <v>0</v>
      </c>
      <c r="KK30">
        <v>0</v>
      </c>
      <c r="KL30">
        <v>0</v>
      </c>
      <c r="KM30">
        <v>0</v>
      </c>
      <c r="KN30">
        <v>0</v>
      </c>
      <c r="KO30">
        <v>0</v>
      </c>
      <c r="KP30">
        <v>0</v>
      </c>
      <c r="KQ30">
        <v>0</v>
      </c>
      <c r="KR30">
        <v>0</v>
      </c>
      <c r="KS30">
        <v>0</v>
      </c>
    </row>
    <row r="31" spans="1:305" x14ac:dyDescent="0.25">
      <c r="A31" t="s">
        <v>10</v>
      </c>
      <c r="B31" t="s">
        <v>16</v>
      </c>
      <c r="C31" s="4" t="s">
        <v>7</v>
      </c>
      <c r="D31">
        <v>9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0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1</v>
      </c>
      <c r="AU31">
        <v>1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0</v>
      </c>
      <c r="BD31">
        <v>0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E31">
        <v>1</v>
      </c>
      <c r="CF31">
        <v>1</v>
      </c>
      <c r="CG31">
        <v>1</v>
      </c>
      <c r="CH31">
        <v>1</v>
      </c>
      <c r="CI31">
        <v>1</v>
      </c>
      <c r="CJ31">
        <v>1</v>
      </c>
      <c r="CK31">
        <v>1</v>
      </c>
      <c r="CL31">
        <v>1</v>
      </c>
      <c r="CM31">
        <v>1</v>
      </c>
      <c r="CN31">
        <v>1</v>
      </c>
      <c r="CO31">
        <v>1</v>
      </c>
      <c r="CP31">
        <v>1</v>
      </c>
      <c r="CQ31">
        <v>1</v>
      </c>
      <c r="CR31">
        <v>1</v>
      </c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1</v>
      </c>
      <c r="EG31">
        <v>1</v>
      </c>
      <c r="EH31">
        <v>1</v>
      </c>
      <c r="EI31">
        <v>1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1</v>
      </c>
      <c r="IK31">
        <v>1</v>
      </c>
      <c r="IL31">
        <v>1</v>
      </c>
      <c r="IM31">
        <v>1</v>
      </c>
      <c r="IN31">
        <v>1</v>
      </c>
      <c r="IO31">
        <v>1</v>
      </c>
      <c r="IP31">
        <v>1</v>
      </c>
      <c r="IQ31">
        <v>1</v>
      </c>
      <c r="IR31">
        <v>0</v>
      </c>
      <c r="IS31">
        <v>0</v>
      </c>
      <c r="IT31">
        <v>0</v>
      </c>
      <c r="IU31">
        <v>0</v>
      </c>
      <c r="IV31">
        <v>0</v>
      </c>
      <c r="IW31">
        <v>0</v>
      </c>
      <c r="IX31">
        <v>0</v>
      </c>
      <c r="IY31">
        <v>0</v>
      </c>
      <c r="IZ31">
        <v>0</v>
      </c>
      <c r="JA31">
        <v>0</v>
      </c>
      <c r="JB31">
        <v>0</v>
      </c>
      <c r="JC31">
        <v>0</v>
      </c>
      <c r="JD31">
        <v>0</v>
      </c>
      <c r="JE31">
        <v>0</v>
      </c>
      <c r="JF31">
        <v>0</v>
      </c>
      <c r="JG31">
        <v>0</v>
      </c>
      <c r="JH31">
        <v>0</v>
      </c>
      <c r="JI31">
        <v>0</v>
      </c>
      <c r="JJ31">
        <v>0</v>
      </c>
      <c r="JK31">
        <v>0</v>
      </c>
      <c r="JL31">
        <v>0</v>
      </c>
      <c r="JM31">
        <v>0</v>
      </c>
      <c r="JN31">
        <v>0</v>
      </c>
      <c r="JO31">
        <v>0</v>
      </c>
      <c r="JP31">
        <v>0</v>
      </c>
      <c r="JQ31">
        <v>0</v>
      </c>
      <c r="JR31">
        <v>0</v>
      </c>
      <c r="JS31">
        <v>0</v>
      </c>
      <c r="JT31">
        <v>0</v>
      </c>
      <c r="JU31">
        <v>0</v>
      </c>
      <c r="JV31">
        <v>0</v>
      </c>
      <c r="JW31">
        <v>0</v>
      </c>
      <c r="JX31">
        <v>0</v>
      </c>
      <c r="JY31">
        <v>0</v>
      </c>
      <c r="JZ31">
        <v>0</v>
      </c>
      <c r="KA31">
        <v>0</v>
      </c>
      <c r="KB31">
        <v>0</v>
      </c>
      <c r="KC31">
        <v>0</v>
      </c>
      <c r="KD31">
        <v>0</v>
      </c>
      <c r="KE31">
        <v>0</v>
      </c>
      <c r="KF31">
        <v>0</v>
      </c>
      <c r="KG31">
        <v>1</v>
      </c>
      <c r="KH31">
        <v>1</v>
      </c>
      <c r="KI31">
        <v>0</v>
      </c>
      <c r="KJ31">
        <v>0</v>
      </c>
      <c r="KK31">
        <v>0</v>
      </c>
      <c r="KL31">
        <v>0</v>
      </c>
      <c r="KM31">
        <v>0</v>
      </c>
      <c r="KN31">
        <v>0</v>
      </c>
      <c r="KO31">
        <v>0</v>
      </c>
      <c r="KP31">
        <v>0</v>
      </c>
      <c r="KQ31">
        <v>0</v>
      </c>
      <c r="KR31">
        <v>0</v>
      </c>
      <c r="KS31">
        <v>0</v>
      </c>
    </row>
    <row r="32" spans="1:305" x14ac:dyDescent="0.25">
      <c r="A32" t="s">
        <v>10</v>
      </c>
      <c r="B32" t="s">
        <v>16</v>
      </c>
      <c r="C32" s="4" t="s">
        <v>7</v>
      </c>
      <c r="D32">
        <v>10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0</v>
      </c>
      <c r="CD32">
        <v>0</v>
      </c>
      <c r="CE32">
        <v>0</v>
      </c>
      <c r="CF32">
        <v>0</v>
      </c>
      <c r="CG32">
        <v>1</v>
      </c>
      <c r="CH32">
        <v>1</v>
      </c>
      <c r="CI32">
        <v>1</v>
      </c>
      <c r="CJ32">
        <v>1</v>
      </c>
      <c r="CK32">
        <v>1</v>
      </c>
      <c r="CL32">
        <v>1</v>
      </c>
      <c r="CM32">
        <v>1</v>
      </c>
      <c r="CN32">
        <v>1</v>
      </c>
      <c r="CO32">
        <v>1</v>
      </c>
      <c r="CP32">
        <v>1</v>
      </c>
      <c r="CQ32">
        <v>1</v>
      </c>
      <c r="CR32">
        <v>1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1</v>
      </c>
      <c r="DH32">
        <v>1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1</v>
      </c>
      <c r="DQ32">
        <v>1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1</v>
      </c>
      <c r="EC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1</v>
      </c>
      <c r="EJ32">
        <v>1</v>
      </c>
      <c r="EK32">
        <v>1</v>
      </c>
      <c r="EL32">
        <v>1</v>
      </c>
      <c r="EM32">
        <v>1</v>
      </c>
      <c r="EN32">
        <v>1</v>
      </c>
      <c r="EO32">
        <v>1</v>
      </c>
      <c r="EP32">
        <v>1</v>
      </c>
      <c r="EQ32">
        <v>1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>
        <v>1</v>
      </c>
      <c r="EZ32">
        <v>1</v>
      </c>
      <c r="FA32">
        <v>1</v>
      </c>
      <c r="FB32">
        <v>1</v>
      </c>
      <c r="FC32">
        <v>0</v>
      </c>
      <c r="FD32">
        <v>0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1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1</v>
      </c>
      <c r="GI32">
        <v>1</v>
      </c>
      <c r="GJ32">
        <v>1</v>
      </c>
      <c r="GK32">
        <v>1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1</v>
      </c>
      <c r="HM32">
        <v>1</v>
      </c>
      <c r="HN32">
        <v>1</v>
      </c>
      <c r="HO32">
        <v>1</v>
      </c>
      <c r="HP32">
        <v>1</v>
      </c>
      <c r="HQ32">
        <v>1</v>
      </c>
      <c r="HR32">
        <v>1</v>
      </c>
      <c r="HS32">
        <v>1</v>
      </c>
      <c r="HT32">
        <v>1</v>
      </c>
      <c r="HU32">
        <v>1</v>
      </c>
      <c r="HV32">
        <v>1</v>
      </c>
      <c r="HW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  <c r="IF32">
        <v>1</v>
      </c>
      <c r="IG32">
        <v>1</v>
      </c>
      <c r="IH32">
        <v>1</v>
      </c>
      <c r="II32">
        <v>1</v>
      </c>
      <c r="IJ32">
        <v>1</v>
      </c>
      <c r="IK32">
        <v>1</v>
      </c>
      <c r="IL32">
        <v>1</v>
      </c>
      <c r="IM32">
        <v>1</v>
      </c>
      <c r="IN32">
        <v>1</v>
      </c>
      <c r="IO32">
        <v>1</v>
      </c>
      <c r="IP32">
        <v>1</v>
      </c>
      <c r="IQ32">
        <v>1</v>
      </c>
      <c r="IR32">
        <v>1</v>
      </c>
      <c r="IS32">
        <v>1</v>
      </c>
      <c r="IT32">
        <v>1</v>
      </c>
      <c r="IU32">
        <v>1</v>
      </c>
      <c r="IV32">
        <v>1</v>
      </c>
      <c r="IW32">
        <v>1</v>
      </c>
      <c r="IX32">
        <v>1</v>
      </c>
      <c r="IY32">
        <v>1</v>
      </c>
      <c r="IZ32">
        <v>1</v>
      </c>
      <c r="JA32">
        <v>1</v>
      </c>
      <c r="JB32">
        <v>0</v>
      </c>
      <c r="JC32">
        <v>0</v>
      </c>
      <c r="JD32">
        <v>0</v>
      </c>
      <c r="JE32">
        <v>0</v>
      </c>
      <c r="JF32">
        <v>0</v>
      </c>
      <c r="JG32">
        <v>0</v>
      </c>
      <c r="JH32">
        <v>1</v>
      </c>
      <c r="JI32">
        <v>1</v>
      </c>
      <c r="JJ32">
        <v>1</v>
      </c>
      <c r="JK32">
        <v>1</v>
      </c>
      <c r="JL32">
        <v>1</v>
      </c>
      <c r="JM32">
        <v>1</v>
      </c>
      <c r="JN32">
        <v>1</v>
      </c>
      <c r="JO32">
        <v>1</v>
      </c>
      <c r="JP32">
        <v>1</v>
      </c>
      <c r="JQ32">
        <v>0</v>
      </c>
      <c r="JR32">
        <v>0</v>
      </c>
      <c r="JS32">
        <v>0</v>
      </c>
      <c r="JT32">
        <v>0</v>
      </c>
      <c r="JU32">
        <v>0</v>
      </c>
      <c r="JV32">
        <v>0</v>
      </c>
      <c r="JW32">
        <v>0</v>
      </c>
      <c r="JX32">
        <v>0</v>
      </c>
      <c r="JY32">
        <v>0</v>
      </c>
      <c r="JZ32">
        <v>0</v>
      </c>
      <c r="KA32">
        <v>0</v>
      </c>
      <c r="KB32">
        <v>0</v>
      </c>
      <c r="KC32">
        <v>0</v>
      </c>
      <c r="KD32">
        <v>0</v>
      </c>
      <c r="KE32">
        <v>0</v>
      </c>
      <c r="KF32">
        <v>0</v>
      </c>
      <c r="KG32">
        <v>0</v>
      </c>
      <c r="KH32">
        <v>0</v>
      </c>
      <c r="KI32">
        <v>0</v>
      </c>
      <c r="KJ32">
        <v>0</v>
      </c>
      <c r="KK32">
        <v>0</v>
      </c>
      <c r="KL32">
        <v>0</v>
      </c>
      <c r="KM32">
        <v>0</v>
      </c>
      <c r="KN32">
        <v>0</v>
      </c>
      <c r="KO32">
        <v>0</v>
      </c>
      <c r="KP32">
        <v>0</v>
      </c>
      <c r="KQ32">
        <v>0</v>
      </c>
      <c r="KR32">
        <v>0</v>
      </c>
      <c r="KS32">
        <v>0</v>
      </c>
    </row>
    <row r="33" spans="1:305" x14ac:dyDescent="0.25">
      <c r="A33" t="s">
        <v>6</v>
      </c>
      <c r="B33" t="s">
        <v>13</v>
      </c>
      <c r="C33" t="s">
        <v>7</v>
      </c>
      <c r="D33">
        <v>1</v>
      </c>
      <c r="E33">
        <v>0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1</v>
      </c>
      <c r="EI33">
        <v>1</v>
      </c>
      <c r="EJ33">
        <v>1</v>
      </c>
      <c r="EK33">
        <v>1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1</v>
      </c>
      <c r="ES33">
        <v>1</v>
      </c>
      <c r="ET33">
        <v>0</v>
      </c>
      <c r="EU33">
        <v>0</v>
      </c>
      <c r="EV33">
        <v>0</v>
      </c>
      <c r="EW33">
        <v>0</v>
      </c>
      <c r="EX33">
        <v>1</v>
      </c>
      <c r="EY33">
        <v>1</v>
      </c>
      <c r="EZ33">
        <v>0</v>
      </c>
      <c r="FA33">
        <v>0</v>
      </c>
      <c r="FB33">
        <v>0</v>
      </c>
      <c r="FC33">
        <v>1</v>
      </c>
      <c r="FD33">
        <v>1</v>
      </c>
      <c r="FE33">
        <v>0</v>
      </c>
      <c r="FF33">
        <v>0</v>
      </c>
      <c r="FG33">
        <v>0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  <c r="FN33">
        <v>0</v>
      </c>
      <c r="FO33">
        <v>0</v>
      </c>
      <c r="FP33">
        <v>0</v>
      </c>
      <c r="FQ33">
        <v>0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1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1</v>
      </c>
      <c r="HQ33">
        <v>1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</v>
      </c>
      <c r="IE33">
        <v>1</v>
      </c>
      <c r="IF33">
        <v>0</v>
      </c>
      <c r="IG33">
        <v>0</v>
      </c>
      <c r="IH33">
        <v>0</v>
      </c>
      <c r="II33">
        <v>0</v>
      </c>
      <c r="IJ33">
        <v>1</v>
      </c>
      <c r="IK33">
        <v>1</v>
      </c>
      <c r="IL33">
        <v>1</v>
      </c>
      <c r="IM33">
        <v>1</v>
      </c>
      <c r="IN33">
        <v>1</v>
      </c>
      <c r="IO33">
        <v>1</v>
      </c>
      <c r="IP33">
        <v>0</v>
      </c>
      <c r="IQ33">
        <v>0</v>
      </c>
      <c r="IR33">
        <v>0</v>
      </c>
      <c r="IS33">
        <v>0</v>
      </c>
      <c r="IT33">
        <v>1</v>
      </c>
      <c r="IU33">
        <v>1</v>
      </c>
      <c r="IV33">
        <v>1</v>
      </c>
      <c r="IW33">
        <v>1</v>
      </c>
      <c r="IX33">
        <v>1</v>
      </c>
      <c r="IY33">
        <v>0</v>
      </c>
      <c r="IZ33">
        <v>0</v>
      </c>
      <c r="JA33">
        <v>0</v>
      </c>
      <c r="JB33">
        <v>0</v>
      </c>
      <c r="JC33">
        <v>0</v>
      </c>
      <c r="JD33">
        <v>1</v>
      </c>
      <c r="JE33">
        <v>1</v>
      </c>
      <c r="JF33">
        <v>1</v>
      </c>
      <c r="JG33">
        <v>1</v>
      </c>
      <c r="JH33">
        <v>1</v>
      </c>
      <c r="JI33">
        <v>1</v>
      </c>
      <c r="JJ33">
        <v>0</v>
      </c>
      <c r="JK33">
        <v>0</v>
      </c>
      <c r="JL33">
        <v>0</v>
      </c>
      <c r="JM33">
        <v>0</v>
      </c>
      <c r="JN33">
        <v>0</v>
      </c>
      <c r="JO33">
        <v>0</v>
      </c>
      <c r="JP33">
        <v>0</v>
      </c>
      <c r="JQ33">
        <v>0</v>
      </c>
      <c r="JR33">
        <v>1</v>
      </c>
      <c r="JS33">
        <v>1</v>
      </c>
      <c r="JT33">
        <v>1</v>
      </c>
      <c r="JU33">
        <v>0</v>
      </c>
      <c r="JV33">
        <v>1</v>
      </c>
      <c r="JW33">
        <v>0</v>
      </c>
      <c r="JX33">
        <v>0</v>
      </c>
      <c r="JY33">
        <v>0</v>
      </c>
      <c r="JZ33">
        <v>0</v>
      </c>
      <c r="KA33">
        <v>0</v>
      </c>
      <c r="KB33">
        <v>0</v>
      </c>
      <c r="KC33">
        <v>0</v>
      </c>
      <c r="KD33">
        <v>0</v>
      </c>
      <c r="KE33">
        <v>1</v>
      </c>
      <c r="KF33">
        <v>0</v>
      </c>
      <c r="KG33">
        <v>0</v>
      </c>
      <c r="KH33">
        <v>0</v>
      </c>
      <c r="KI33">
        <v>0</v>
      </c>
      <c r="KJ33">
        <v>1</v>
      </c>
      <c r="KK33">
        <v>1</v>
      </c>
      <c r="KL33">
        <v>1</v>
      </c>
      <c r="KM33">
        <v>0</v>
      </c>
      <c r="KN33">
        <v>0</v>
      </c>
      <c r="KO33">
        <v>0</v>
      </c>
      <c r="KP33">
        <v>0</v>
      </c>
      <c r="KQ33">
        <v>0</v>
      </c>
      <c r="KR33">
        <v>0</v>
      </c>
      <c r="KS33">
        <v>0</v>
      </c>
    </row>
    <row r="34" spans="1:305" x14ac:dyDescent="0.25">
      <c r="A34" t="s">
        <v>6</v>
      </c>
      <c r="B34" t="s">
        <v>13</v>
      </c>
      <c r="C34" t="s">
        <v>7</v>
      </c>
      <c r="D34">
        <v>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0</v>
      </c>
      <c r="AI34">
        <v>1</v>
      </c>
      <c r="AJ34">
        <v>1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  <c r="AS34">
        <v>1</v>
      </c>
      <c r="AT34">
        <v>1</v>
      </c>
      <c r="AU34">
        <v>1</v>
      </c>
      <c r="AV34">
        <v>1</v>
      </c>
      <c r="AW34">
        <v>1</v>
      </c>
      <c r="AX34">
        <v>1</v>
      </c>
      <c r="AY34">
        <v>1</v>
      </c>
      <c r="AZ34">
        <v>0</v>
      </c>
      <c r="BA34">
        <v>0</v>
      </c>
      <c r="BB34">
        <v>0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1</v>
      </c>
      <c r="BO34">
        <v>1</v>
      </c>
      <c r="BP34">
        <v>1</v>
      </c>
      <c r="BQ34">
        <v>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1</v>
      </c>
      <c r="CE34">
        <v>1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1</v>
      </c>
      <c r="CQ34">
        <v>1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1</v>
      </c>
      <c r="CX34">
        <v>1</v>
      </c>
      <c r="CY34">
        <v>0</v>
      </c>
      <c r="CZ34">
        <v>0</v>
      </c>
      <c r="DA34">
        <v>0</v>
      </c>
      <c r="DB34">
        <v>1</v>
      </c>
      <c r="DC34">
        <v>1</v>
      </c>
      <c r="DD34">
        <v>0</v>
      </c>
      <c r="DE34">
        <v>0</v>
      </c>
      <c r="DF34">
        <v>0</v>
      </c>
      <c r="DG34">
        <v>1</v>
      </c>
      <c r="DH34">
        <v>1</v>
      </c>
      <c r="DI34">
        <v>1</v>
      </c>
      <c r="DJ34">
        <v>1</v>
      </c>
      <c r="DK34">
        <v>1</v>
      </c>
      <c r="DL34">
        <v>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1</v>
      </c>
      <c r="DS34">
        <v>1</v>
      </c>
      <c r="DT34">
        <v>1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1</v>
      </c>
      <c r="EB34">
        <v>1</v>
      </c>
      <c r="EC34">
        <v>1</v>
      </c>
      <c r="ED34">
        <v>1</v>
      </c>
      <c r="EE34">
        <v>1</v>
      </c>
      <c r="EF34">
        <v>1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</v>
      </c>
      <c r="ER34">
        <v>1</v>
      </c>
      <c r="ES34">
        <v>0</v>
      </c>
      <c r="ET34">
        <v>0</v>
      </c>
      <c r="EU34">
        <v>1</v>
      </c>
      <c r="EV34">
        <v>1</v>
      </c>
      <c r="EW34">
        <v>1</v>
      </c>
      <c r="EX34">
        <v>1</v>
      </c>
      <c r="EY34">
        <v>1</v>
      </c>
      <c r="EZ34">
        <v>1</v>
      </c>
      <c r="FA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1</v>
      </c>
      <c r="GF34">
        <v>1</v>
      </c>
      <c r="GG34">
        <v>0</v>
      </c>
      <c r="GH34">
        <v>1</v>
      </c>
      <c r="GI34">
        <v>1</v>
      </c>
      <c r="GJ34">
        <v>1</v>
      </c>
      <c r="GK34">
        <v>1</v>
      </c>
      <c r="GL34">
        <v>1</v>
      </c>
      <c r="GM34">
        <v>1</v>
      </c>
      <c r="GN34">
        <v>1</v>
      </c>
      <c r="GO34">
        <v>1</v>
      </c>
      <c r="GP34">
        <v>1</v>
      </c>
      <c r="GQ34">
        <v>1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1</v>
      </c>
      <c r="HC34">
        <v>1</v>
      </c>
      <c r="HD34">
        <v>1</v>
      </c>
      <c r="HE34">
        <v>0</v>
      </c>
      <c r="HF34">
        <v>0</v>
      </c>
      <c r="HG34">
        <v>0</v>
      </c>
      <c r="HH34">
        <v>1</v>
      </c>
      <c r="HI34">
        <v>1</v>
      </c>
      <c r="HJ34">
        <v>1</v>
      </c>
      <c r="HK34">
        <v>1</v>
      </c>
      <c r="HL34">
        <v>1</v>
      </c>
      <c r="HM34">
        <v>1</v>
      </c>
      <c r="HN34">
        <v>1</v>
      </c>
      <c r="HO34">
        <v>1</v>
      </c>
      <c r="HP34">
        <v>1</v>
      </c>
      <c r="HQ34">
        <v>0</v>
      </c>
      <c r="HR34">
        <v>0</v>
      </c>
      <c r="HS34">
        <v>0</v>
      </c>
      <c r="HT34">
        <v>1</v>
      </c>
      <c r="HU34">
        <v>0</v>
      </c>
      <c r="HV34">
        <v>0</v>
      </c>
      <c r="HW34">
        <v>0</v>
      </c>
      <c r="HX34">
        <v>0</v>
      </c>
      <c r="HY34">
        <v>1</v>
      </c>
      <c r="HZ34">
        <v>1</v>
      </c>
      <c r="IA34">
        <v>0</v>
      </c>
      <c r="IB34">
        <v>0</v>
      </c>
      <c r="IC34">
        <v>0</v>
      </c>
      <c r="ID34">
        <v>1</v>
      </c>
      <c r="IE34">
        <v>0</v>
      </c>
      <c r="IF34">
        <v>0</v>
      </c>
      <c r="IG34">
        <v>0</v>
      </c>
      <c r="IH34">
        <v>0</v>
      </c>
      <c r="II34">
        <v>1</v>
      </c>
      <c r="IJ34">
        <v>1</v>
      </c>
      <c r="IK34">
        <v>0</v>
      </c>
      <c r="IL34">
        <v>0</v>
      </c>
      <c r="IM34">
        <v>0</v>
      </c>
      <c r="IN34">
        <v>0</v>
      </c>
      <c r="IO34">
        <v>0</v>
      </c>
      <c r="IP34">
        <v>0</v>
      </c>
      <c r="IQ34">
        <v>1</v>
      </c>
      <c r="IR34">
        <v>1</v>
      </c>
      <c r="IS34">
        <v>0</v>
      </c>
      <c r="IT34">
        <v>0</v>
      </c>
      <c r="IU34">
        <v>0</v>
      </c>
      <c r="IV34">
        <v>1</v>
      </c>
      <c r="IW34">
        <v>1</v>
      </c>
      <c r="IX34">
        <v>1</v>
      </c>
      <c r="IY34">
        <v>1</v>
      </c>
      <c r="IZ34">
        <v>1</v>
      </c>
      <c r="JA34">
        <v>0</v>
      </c>
      <c r="JB34">
        <v>0</v>
      </c>
      <c r="JC34">
        <v>1</v>
      </c>
      <c r="JD34">
        <v>1</v>
      </c>
      <c r="JE34">
        <v>1</v>
      </c>
      <c r="JF34">
        <v>1</v>
      </c>
      <c r="JG34">
        <v>1</v>
      </c>
      <c r="JH34">
        <v>1</v>
      </c>
      <c r="JI34">
        <v>0</v>
      </c>
      <c r="JJ34">
        <v>0</v>
      </c>
      <c r="JK34">
        <v>0</v>
      </c>
      <c r="JL34">
        <v>0</v>
      </c>
      <c r="JM34">
        <v>1</v>
      </c>
      <c r="JN34">
        <v>1</v>
      </c>
      <c r="JO34">
        <v>1</v>
      </c>
      <c r="JP34">
        <v>1</v>
      </c>
      <c r="JQ34">
        <v>0</v>
      </c>
      <c r="JR34">
        <v>0</v>
      </c>
      <c r="JS34">
        <v>1</v>
      </c>
      <c r="JT34">
        <v>1</v>
      </c>
      <c r="JU34">
        <v>1</v>
      </c>
      <c r="JV34">
        <v>1</v>
      </c>
      <c r="JW34">
        <v>1</v>
      </c>
      <c r="JX34">
        <v>1</v>
      </c>
      <c r="JY34">
        <v>0</v>
      </c>
      <c r="JZ34">
        <v>0</v>
      </c>
      <c r="KA34">
        <v>0</v>
      </c>
      <c r="KB34">
        <v>0</v>
      </c>
      <c r="KC34">
        <v>1</v>
      </c>
      <c r="KD34">
        <v>1</v>
      </c>
      <c r="KE34">
        <v>1</v>
      </c>
      <c r="KF34">
        <v>1</v>
      </c>
      <c r="KG34">
        <v>0</v>
      </c>
      <c r="KH34">
        <v>0</v>
      </c>
      <c r="KI34">
        <v>0</v>
      </c>
      <c r="KJ34">
        <v>0</v>
      </c>
      <c r="KK34">
        <v>1</v>
      </c>
      <c r="KL34">
        <v>1</v>
      </c>
      <c r="KM34">
        <v>1</v>
      </c>
      <c r="KN34">
        <v>1</v>
      </c>
      <c r="KO34">
        <v>1</v>
      </c>
      <c r="KP34">
        <v>1</v>
      </c>
      <c r="KQ34">
        <v>1</v>
      </c>
      <c r="KR34">
        <v>1</v>
      </c>
      <c r="KS34">
        <v>1</v>
      </c>
    </row>
    <row r="35" spans="1:305" x14ac:dyDescent="0.25">
      <c r="A35" t="s">
        <v>6</v>
      </c>
      <c r="B35" t="s">
        <v>13</v>
      </c>
      <c r="C35" t="s">
        <v>7</v>
      </c>
      <c r="D35">
        <v>3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1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0</v>
      </c>
      <c r="BR35">
        <v>0</v>
      </c>
      <c r="BS35">
        <v>0</v>
      </c>
      <c r="BT35">
        <v>0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0</v>
      </c>
      <c r="CC35">
        <v>1</v>
      </c>
      <c r="CD35">
        <v>1</v>
      </c>
      <c r="CE35">
        <v>1</v>
      </c>
      <c r="CF35">
        <v>1</v>
      </c>
      <c r="CG35">
        <v>1</v>
      </c>
      <c r="CH35">
        <v>1</v>
      </c>
      <c r="CI35">
        <v>1</v>
      </c>
      <c r="CJ35">
        <v>1</v>
      </c>
      <c r="CK35">
        <v>1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0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0</v>
      </c>
      <c r="DK35">
        <v>0</v>
      </c>
      <c r="DL35">
        <v>1</v>
      </c>
      <c r="DM35">
        <v>1</v>
      </c>
      <c r="DN35">
        <v>0</v>
      </c>
      <c r="DO35">
        <v>0</v>
      </c>
      <c r="DP35">
        <v>0</v>
      </c>
      <c r="DQ35">
        <v>1</v>
      </c>
      <c r="DR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0</v>
      </c>
      <c r="FJ35">
        <v>0</v>
      </c>
      <c r="FK35">
        <v>0</v>
      </c>
      <c r="FL35">
        <v>0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  <c r="HN35">
        <v>1</v>
      </c>
      <c r="HO35">
        <v>1</v>
      </c>
      <c r="HP35">
        <v>1</v>
      </c>
      <c r="HQ35">
        <v>1</v>
      </c>
      <c r="HR35">
        <v>1</v>
      </c>
      <c r="HS35">
        <v>1</v>
      </c>
      <c r="HT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G35">
        <v>1</v>
      </c>
      <c r="IH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N35">
        <v>1</v>
      </c>
      <c r="IO35">
        <v>1</v>
      </c>
      <c r="IP35">
        <v>0</v>
      </c>
      <c r="IQ35">
        <v>0</v>
      </c>
      <c r="IR35">
        <v>0</v>
      </c>
      <c r="IS35">
        <v>0</v>
      </c>
      <c r="IT35">
        <v>0</v>
      </c>
      <c r="IU35">
        <v>1</v>
      </c>
      <c r="IV35">
        <v>1</v>
      </c>
      <c r="IW35">
        <v>1</v>
      </c>
      <c r="IX35">
        <v>1</v>
      </c>
      <c r="IY35">
        <v>1</v>
      </c>
      <c r="IZ35">
        <v>1</v>
      </c>
      <c r="JA35">
        <v>1</v>
      </c>
      <c r="JB35">
        <v>1</v>
      </c>
      <c r="JC35">
        <v>1</v>
      </c>
      <c r="JD35">
        <v>1</v>
      </c>
      <c r="JE35">
        <v>1</v>
      </c>
      <c r="JF35">
        <v>1</v>
      </c>
      <c r="JG35">
        <v>1</v>
      </c>
      <c r="JH35">
        <v>1</v>
      </c>
      <c r="JI35">
        <v>1</v>
      </c>
      <c r="JJ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P35">
        <v>1</v>
      </c>
      <c r="JQ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W35">
        <v>1</v>
      </c>
      <c r="JX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D35">
        <v>1</v>
      </c>
      <c r="KE35">
        <v>1</v>
      </c>
      <c r="KF35">
        <v>1</v>
      </c>
      <c r="KG35">
        <v>1</v>
      </c>
      <c r="KH35">
        <v>1</v>
      </c>
      <c r="KI35">
        <v>1</v>
      </c>
      <c r="KJ35">
        <v>1</v>
      </c>
      <c r="KK35">
        <v>1</v>
      </c>
      <c r="KL35">
        <v>1</v>
      </c>
      <c r="KM35">
        <v>1</v>
      </c>
      <c r="KN35">
        <v>1</v>
      </c>
      <c r="KO35">
        <v>1</v>
      </c>
      <c r="KP35">
        <v>1</v>
      </c>
      <c r="KQ35">
        <v>1</v>
      </c>
      <c r="KR35">
        <v>1</v>
      </c>
      <c r="KS35">
        <v>1</v>
      </c>
    </row>
    <row r="36" spans="1:305" x14ac:dyDescent="0.25">
      <c r="A36" t="s">
        <v>6</v>
      </c>
      <c r="B36" t="s">
        <v>13</v>
      </c>
      <c r="C36" t="s">
        <v>7</v>
      </c>
      <c r="D36">
        <v>4</v>
      </c>
      <c r="E36">
        <v>0</v>
      </c>
      <c r="F36">
        <v>0</v>
      </c>
      <c r="G36">
        <v>0</v>
      </c>
      <c r="H36">
        <v>0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0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0</v>
      </c>
      <c r="BP36">
        <v>0</v>
      </c>
      <c r="BQ36">
        <v>0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E36">
        <v>1</v>
      </c>
      <c r="CF36">
        <v>1</v>
      </c>
      <c r="CG36">
        <v>1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1</v>
      </c>
      <c r="CP36">
        <v>1</v>
      </c>
      <c r="CQ36">
        <v>1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1</v>
      </c>
      <c r="CY36">
        <v>1</v>
      </c>
      <c r="CZ36">
        <v>1</v>
      </c>
      <c r="DA36">
        <v>1</v>
      </c>
      <c r="DB36">
        <v>0</v>
      </c>
      <c r="DC36">
        <v>0</v>
      </c>
      <c r="DD36">
        <v>0</v>
      </c>
      <c r="DE36">
        <v>1</v>
      </c>
      <c r="DF36">
        <v>1</v>
      </c>
      <c r="DG36">
        <v>1</v>
      </c>
      <c r="DH36">
        <v>1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DX36">
        <v>1</v>
      </c>
      <c r="DY36">
        <v>1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1</v>
      </c>
      <c r="EJ36">
        <v>1</v>
      </c>
      <c r="EK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0</v>
      </c>
      <c r="FH36">
        <v>0</v>
      </c>
      <c r="FI36">
        <v>0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1</v>
      </c>
      <c r="FP36">
        <v>1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1</v>
      </c>
      <c r="GC36">
        <v>1</v>
      </c>
      <c r="GD36">
        <v>1</v>
      </c>
      <c r="GE36">
        <v>1</v>
      </c>
      <c r="GF36">
        <v>1</v>
      </c>
      <c r="GG36">
        <v>1</v>
      </c>
      <c r="GH36">
        <v>1</v>
      </c>
      <c r="GI36">
        <v>1</v>
      </c>
      <c r="GJ36">
        <v>1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1</v>
      </c>
      <c r="GT36">
        <v>1</v>
      </c>
      <c r="GU36">
        <v>1</v>
      </c>
      <c r="GV36">
        <v>1</v>
      </c>
      <c r="GW36">
        <v>1</v>
      </c>
      <c r="GX36">
        <v>1</v>
      </c>
      <c r="GY36">
        <v>1</v>
      </c>
      <c r="GZ36">
        <v>1</v>
      </c>
      <c r="HA36">
        <v>1</v>
      </c>
      <c r="HB36">
        <v>1</v>
      </c>
      <c r="HC36">
        <v>1</v>
      </c>
      <c r="HD36">
        <v>1</v>
      </c>
      <c r="HE36">
        <v>1</v>
      </c>
      <c r="HF36">
        <v>1</v>
      </c>
      <c r="HG36">
        <v>1</v>
      </c>
      <c r="HH36">
        <v>1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1</v>
      </c>
      <c r="HO36">
        <v>1</v>
      </c>
      <c r="HP36">
        <v>1</v>
      </c>
      <c r="HQ36">
        <v>1</v>
      </c>
      <c r="HR36">
        <v>1</v>
      </c>
      <c r="HS36">
        <v>1</v>
      </c>
      <c r="HT36">
        <v>0</v>
      </c>
      <c r="HU36">
        <v>0</v>
      </c>
      <c r="HV36">
        <v>0</v>
      </c>
      <c r="HW36">
        <v>1</v>
      </c>
      <c r="HX36">
        <v>1</v>
      </c>
      <c r="HY36">
        <v>1</v>
      </c>
      <c r="HZ36">
        <v>1</v>
      </c>
      <c r="IA36">
        <v>1</v>
      </c>
      <c r="IB36">
        <v>1</v>
      </c>
      <c r="IC36">
        <v>1</v>
      </c>
      <c r="ID36">
        <v>1</v>
      </c>
      <c r="IE36">
        <v>1</v>
      </c>
      <c r="IF36">
        <v>1</v>
      </c>
      <c r="IG36">
        <v>1</v>
      </c>
      <c r="IH36">
        <v>0</v>
      </c>
      <c r="II36">
        <v>0</v>
      </c>
      <c r="IJ36">
        <v>0</v>
      </c>
      <c r="IK36">
        <v>0</v>
      </c>
      <c r="IL36">
        <v>0</v>
      </c>
      <c r="IM36">
        <v>1</v>
      </c>
      <c r="IN36">
        <v>1</v>
      </c>
      <c r="IO36">
        <v>1</v>
      </c>
      <c r="IP36">
        <v>1</v>
      </c>
      <c r="IQ36">
        <v>1</v>
      </c>
      <c r="IR36">
        <v>1</v>
      </c>
      <c r="IS36">
        <v>1</v>
      </c>
      <c r="IT36">
        <v>1</v>
      </c>
      <c r="IU36">
        <v>0</v>
      </c>
      <c r="IV36">
        <v>0</v>
      </c>
      <c r="IW36">
        <v>0</v>
      </c>
      <c r="IX36">
        <v>0</v>
      </c>
      <c r="IY36">
        <v>1</v>
      </c>
      <c r="IZ36">
        <v>1</v>
      </c>
      <c r="JA36">
        <v>1</v>
      </c>
      <c r="JB36">
        <v>1</v>
      </c>
      <c r="JC36">
        <v>1</v>
      </c>
      <c r="JD36">
        <v>1</v>
      </c>
      <c r="JE36">
        <v>1</v>
      </c>
      <c r="JF36">
        <v>1</v>
      </c>
      <c r="JG36">
        <v>1</v>
      </c>
      <c r="JH36">
        <v>1</v>
      </c>
      <c r="JI36">
        <v>1</v>
      </c>
      <c r="JJ36">
        <v>1</v>
      </c>
      <c r="JK36">
        <v>1</v>
      </c>
      <c r="JL36">
        <v>0</v>
      </c>
      <c r="JM36">
        <v>1</v>
      </c>
      <c r="JN36">
        <v>1</v>
      </c>
      <c r="JO36">
        <v>1</v>
      </c>
      <c r="JP36">
        <v>1</v>
      </c>
      <c r="JQ36">
        <v>1</v>
      </c>
      <c r="JR36">
        <v>1</v>
      </c>
      <c r="JS36">
        <v>1</v>
      </c>
      <c r="JT36">
        <v>1</v>
      </c>
      <c r="JU36">
        <v>1</v>
      </c>
      <c r="JV36">
        <v>0</v>
      </c>
      <c r="JW36">
        <v>0</v>
      </c>
      <c r="JX36">
        <v>0</v>
      </c>
      <c r="JY36">
        <v>0</v>
      </c>
      <c r="JZ36">
        <v>0</v>
      </c>
      <c r="KA36">
        <v>0</v>
      </c>
      <c r="KB36">
        <v>0</v>
      </c>
      <c r="KC36">
        <v>0</v>
      </c>
      <c r="KD36">
        <v>1</v>
      </c>
      <c r="KE36">
        <v>1</v>
      </c>
      <c r="KF36">
        <v>1</v>
      </c>
      <c r="KG36">
        <v>0</v>
      </c>
      <c r="KH36">
        <v>0</v>
      </c>
      <c r="KI36">
        <v>0</v>
      </c>
      <c r="KJ36">
        <v>0</v>
      </c>
      <c r="KK36">
        <v>0</v>
      </c>
      <c r="KL36">
        <v>0</v>
      </c>
      <c r="KM36">
        <v>0</v>
      </c>
      <c r="KN36">
        <v>1</v>
      </c>
      <c r="KO36">
        <v>1</v>
      </c>
      <c r="KP36">
        <v>1</v>
      </c>
      <c r="KQ36">
        <v>1</v>
      </c>
      <c r="KR36">
        <v>1</v>
      </c>
      <c r="KS36">
        <v>1</v>
      </c>
    </row>
    <row r="37" spans="1:305" x14ac:dyDescent="0.25">
      <c r="A37" t="s">
        <v>6</v>
      </c>
      <c r="B37" t="s">
        <v>13</v>
      </c>
      <c r="C37" t="s">
        <v>7</v>
      </c>
      <c r="D37">
        <v>5</v>
      </c>
      <c r="E37">
        <v>0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0</v>
      </c>
      <c r="O37">
        <v>0</v>
      </c>
      <c r="P37">
        <v>0</v>
      </c>
      <c r="Q37">
        <v>0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0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1</v>
      </c>
      <c r="AF37">
        <v>1</v>
      </c>
      <c r="AG37">
        <v>1</v>
      </c>
      <c r="AH37">
        <v>1</v>
      </c>
      <c r="AI37">
        <v>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1</v>
      </c>
      <c r="AP37">
        <v>1</v>
      </c>
      <c r="AQ37">
        <v>1</v>
      </c>
      <c r="AR37">
        <v>1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1</v>
      </c>
      <c r="BR37">
        <v>1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0</v>
      </c>
      <c r="CB37">
        <v>0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0</v>
      </c>
      <c r="CK37">
        <v>1</v>
      </c>
      <c r="CL37">
        <v>1</v>
      </c>
      <c r="CM37">
        <v>1</v>
      </c>
      <c r="CN37">
        <v>1</v>
      </c>
      <c r="CO37">
        <v>1</v>
      </c>
      <c r="CP37">
        <v>1</v>
      </c>
      <c r="CQ37">
        <v>1</v>
      </c>
      <c r="CR37">
        <v>0</v>
      </c>
      <c r="CS37">
        <v>0</v>
      </c>
      <c r="CT37">
        <v>1</v>
      </c>
      <c r="CU37">
        <v>1</v>
      </c>
      <c r="CV37">
        <v>1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1</v>
      </c>
      <c r="DK37">
        <v>1</v>
      </c>
      <c r="DL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1</v>
      </c>
      <c r="GE37">
        <v>1</v>
      </c>
      <c r="GF37">
        <v>0</v>
      </c>
      <c r="GG37">
        <v>1</v>
      </c>
      <c r="GH37">
        <v>1</v>
      </c>
      <c r="GI37">
        <v>1</v>
      </c>
      <c r="GJ37">
        <v>1</v>
      </c>
      <c r="GK37">
        <v>1</v>
      </c>
      <c r="GL37">
        <v>1</v>
      </c>
      <c r="GM37">
        <v>1</v>
      </c>
      <c r="GN37">
        <v>1</v>
      </c>
      <c r="GO37">
        <v>1</v>
      </c>
      <c r="GP37">
        <v>1</v>
      </c>
      <c r="GQ37">
        <v>1</v>
      </c>
      <c r="GR37">
        <v>1</v>
      </c>
      <c r="GS37">
        <v>1</v>
      </c>
      <c r="GT37">
        <v>1</v>
      </c>
      <c r="GU37">
        <v>1</v>
      </c>
      <c r="GV37">
        <v>1</v>
      </c>
      <c r="GW37">
        <v>1</v>
      </c>
      <c r="GX37">
        <v>1</v>
      </c>
      <c r="GY37">
        <v>1</v>
      </c>
      <c r="GZ37">
        <v>1</v>
      </c>
      <c r="HA37">
        <v>1</v>
      </c>
      <c r="HB37">
        <v>1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K37">
        <v>1</v>
      </c>
      <c r="IL37">
        <v>0</v>
      </c>
      <c r="IM37">
        <v>0</v>
      </c>
      <c r="IN37">
        <v>0</v>
      </c>
      <c r="IO37">
        <v>0</v>
      </c>
      <c r="IP37">
        <v>0</v>
      </c>
      <c r="IQ37">
        <v>0</v>
      </c>
      <c r="IR37">
        <v>0</v>
      </c>
      <c r="IS37">
        <v>0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  <c r="IZ37">
        <v>1</v>
      </c>
      <c r="JA37">
        <v>0</v>
      </c>
      <c r="JB37">
        <v>0</v>
      </c>
      <c r="JC37">
        <v>0</v>
      </c>
      <c r="JD37">
        <v>0</v>
      </c>
      <c r="JE37">
        <v>0</v>
      </c>
      <c r="JF37">
        <v>0</v>
      </c>
      <c r="JG37">
        <v>0</v>
      </c>
      <c r="JH37">
        <v>0</v>
      </c>
      <c r="JI37">
        <v>1</v>
      </c>
      <c r="JJ37">
        <v>1</v>
      </c>
      <c r="JK37">
        <v>1</v>
      </c>
      <c r="JL37">
        <v>1</v>
      </c>
      <c r="JM37">
        <v>0</v>
      </c>
      <c r="JN37">
        <v>0</v>
      </c>
      <c r="JO37">
        <v>1</v>
      </c>
      <c r="JP37">
        <v>1</v>
      </c>
      <c r="JQ37">
        <v>1</v>
      </c>
      <c r="JR37">
        <v>1</v>
      </c>
      <c r="JS37">
        <v>1</v>
      </c>
      <c r="JT37">
        <v>1</v>
      </c>
      <c r="JU37">
        <v>0</v>
      </c>
      <c r="JV37">
        <v>1</v>
      </c>
      <c r="JW37">
        <v>1</v>
      </c>
      <c r="JX37">
        <v>1</v>
      </c>
      <c r="JY37">
        <v>1</v>
      </c>
      <c r="JZ37">
        <v>1</v>
      </c>
      <c r="KA37">
        <v>1</v>
      </c>
      <c r="KB37">
        <v>1</v>
      </c>
      <c r="KC37">
        <v>1</v>
      </c>
      <c r="KD37">
        <v>0</v>
      </c>
      <c r="KE37">
        <v>0</v>
      </c>
      <c r="KF37">
        <v>0</v>
      </c>
      <c r="KG37">
        <v>0</v>
      </c>
      <c r="KH37">
        <v>1</v>
      </c>
      <c r="KI37">
        <v>1</v>
      </c>
      <c r="KJ37">
        <v>1</v>
      </c>
      <c r="KK37">
        <v>1</v>
      </c>
      <c r="KL37">
        <v>1</v>
      </c>
      <c r="KM37">
        <v>1</v>
      </c>
      <c r="KN37">
        <v>1</v>
      </c>
      <c r="KO37">
        <v>0</v>
      </c>
      <c r="KP37">
        <v>0</v>
      </c>
      <c r="KQ37">
        <v>0</v>
      </c>
      <c r="KR37">
        <v>0</v>
      </c>
      <c r="KS37">
        <v>0</v>
      </c>
    </row>
    <row r="38" spans="1:305" x14ac:dyDescent="0.25">
      <c r="A38" t="s">
        <v>6</v>
      </c>
      <c r="B38" t="s">
        <v>13</v>
      </c>
      <c r="C38" t="s">
        <v>7</v>
      </c>
      <c r="D38">
        <v>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1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1</v>
      </c>
      <c r="CC38">
        <v>1</v>
      </c>
      <c r="CD38">
        <v>1</v>
      </c>
      <c r="CE38">
        <v>1</v>
      </c>
      <c r="CF38">
        <v>1</v>
      </c>
      <c r="CG38">
        <v>1</v>
      </c>
      <c r="CH38">
        <v>1</v>
      </c>
      <c r="CI38">
        <v>1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1</v>
      </c>
      <c r="CP38">
        <v>1</v>
      </c>
      <c r="CQ38">
        <v>1</v>
      </c>
      <c r="CR38">
        <v>1</v>
      </c>
      <c r="CS38">
        <v>1</v>
      </c>
      <c r="CT38">
        <v>1</v>
      </c>
      <c r="CU38">
        <v>1</v>
      </c>
      <c r="CV38">
        <v>1</v>
      </c>
      <c r="CW38">
        <v>1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1</v>
      </c>
      <c r="DF38">
        <v>1</v>
      </c>
      <c r="DG38">
        <v>1</v>
      </c>
      <c r="DH38">
        <v>1</v>
      </c>
      <c r="DI38">
        <v>1</v>
      </c>
      <c r="DJ38">
        <v>1</v>
      </c>
      <c r="DK38">
        <v>1</v>
      </c>
      <c r="DL38">
        <v>1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1</v>
      </c>
      <c r="DX38">
        <v>1</v>
      </c>
      <c r="DY38">
        <v>1</v>
      </c>
      <c r="DZ38">
        <v>1</v>
      </c>
      <c r="EA38">
        <v>1</v>
      </c>
      <c r="EB38">
        <v>1</v>
      </c>
      <c r="EC38">
        <v>1</v>
      </c>
      <c r="ED38">
        <v>1</v>
      </c>
      <c r="EE38">
        <v>1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1</v>
      </c>
      <c r="EL38">
        <v>1</v>
      </c>
      <c r="EM38">
        <v>1</v>
      </c>
      <c r="EN38">
        <v>1</v>
      </c>
      <c r="EO38">
        <v>1</v>
      </c>
      <c r="EP38">
        <v>1</v>
      </c>
      <c r="EQ38">
        <v>1</v>
      </c>
      <c r="ER38">
        <v>1</v>
      </c>
      <c r="ES38">
        <v>1</v>
      </c>
      <c r="ET38">
        <v>1</v>
      </c>
      <c r="EU38">
        <v>1</v>
      </c>
      <c r="EV38">
        <v>1</v>
      </c>
      <c r="EW38">
        <v>1</v>
      </c>
      <c r="EX38">
        <v>1</v>
      </c>
      <c r="EY38">
        <v>1</v>
      </c>
      <c r="EZ38">
        <v>1</v>
      </c>
      <c r="FA38">
        <v>1</v>
      </c>
      <c r="FB38">
        <v>1</v>
      </c>
      <c r="FC38">
        <v>1</v>
      </c>
      <c r="FD38">
        <v>1</v>
      </c>
      <c r="FE38">
        <v>1</v>
      </c>
      <c r="FF38">
        <v>1</v>
      </c>
      <c r="FG38">
        <v>1</v>
      </c>
      <c r="FH38">
        <v>1</v>
      </c>
      <c r="FI38">
        <v>1</v>
      </c>
      <c r="FJ38">
        <v>1</v>
      </c>
      <c r="FK38">
        <v>1</v>
      </c>
      <c r="FL38">
        <v>1</v>
      </c>
      <c r="FM38">
        <v>0</v>
      </c>
      <c r="FN38">
        <v>0</v>
      </c>
      <c r="FO38">
        <v>0</v>
      </c>
      <c r="FP38">
        <v>0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1</v>
      </c>
      <c r="GF38">
        <v>1</v>
      </c>
      <c r="GG38">
        <v>1</v>
      </c>
      <c r="GH38">
        <v>1</v>
      </c>
      <c r="GI38">
        <v>1</v>
      </c>
      <c r="GJ38">
        <v>1</v>
      </c>
      <c r="GK38">
        <v>1</v>
      </c>
      <c r="GL38">
        <v>1</v>
      </c>
      <c r="GM38">
        <v>1</v>
      </c>
      <c r="GN38">
        <v>1</v>
      </c>
      <c r="GO38">
        <v>1</v>
      </c>
      <c r="GP38">
        <v>1</v>
      </c>
      <c r="GQ38">
        <v>1</v>
      </c>
      <c r="GR38">
        <v>1</v>
      </c>
      <c r="GS38">
        <v>1</v>
      </c>
      <c r="GT38">
        <v>1</v>
      </c>
      <c r="GU38">
        <v>1</v>
      </c>
      <c r="GV38">
        <v>1</v>
      </c>
      <c r="GW38">
        <v>1</v>
      </c>
      <c r="GX38">
        <v>1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1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1</v>
      </c>
      <c r="HR38">
        <v>1</v>
      </c>
      <c r="HS38">
        <v>1</v>
      </c>
      <c r="HT38">
        <v>1</v>
      </c>
      <c r="HU38">
        <v>1</v>
      </c>
      <c r="HV38">
        <v>1</v>
      </c>
      <c r="HW38">
        <v>1</v>
      </c>
      <c r="HX38">
        <v>1</v>
      </c>
      <c r="HY38">
        <v>1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  <c r="IP38">
        <v>0</v>
      </c>
      <c r="IQ38">
        <v>0</v>
      </c>
      <c r="IR38">
        <v>0</v>
      </c>
      <c r="IS38">
        <v>0</v>
      </c>
      <c r="IT38">
        <v>1</v>
      </c>
      <c r="IU38">
        <v>1</v>
      </c>
      <c r="IV38">
        <v>1</v>
      </c>
      <c r="IW38">
        <v>1</v>
      </c>
      <c r="IX38">
        <v>1</v>
      </c>
      <c r="IY38">
        <v>1</v>
      </c>
      <c r="IZ38">
        <v>1</v>
      </c>
      <c r="JA38">
        <v>1</v>
      </c>
      <c r="JB38">
        <v>1</v>
      </c>
      <c r="JC38">
        <v>1</v>
      </c>
      <c r="JD38">
        <v>1</v>
      </c>
      <c r="JE38">
        <v>1</v>
      </c>
      <c r="JF38">
        <v>1</v>
      </c>
      <c r="JG38">
        <v>0</v>
      </c>
      <c r="JH38">
        <v>0</v>
      </c>
      <c r="JI38">
        <v>0</v>
      </c>
      <c r="JJ38">
        <v>0</v>
      </c>
      <c r="JK38">
        <v>0</v>
      </c>
      <c r="JL38">
        <v>0</v>
      </c>
      <c r="JM38">
        <v>0</v>
      </c>
      <c r="JN38">
        <v>0</v>
      </c>
      <c r="JO38">
        <v>0</v>
      </c>
      <c r="JP38">
        <v>1</v>
      </c>
      <c r="JQ38">
        <v>1</v>
      </c>
      <c r="JR38">
        <v>1</v>
      </c>
      <c r="JS38">
        <v>1</v>
      </c>
      <c r="JT38">
        <v>1</v>
      </c>
      <c r="JU38">
        <v>1</v>
      </c>
      <c r="JV38">
        <v>1</v>
      </c>
      <c r="JW38">
        <v>0</v>
      </c>
      <c r="JX38">
        <v>0</v>
      </c>
      <c r="JY38">
        <v>0</v>
      </c>
      <c r="JZ38">
        <v>0</v>
      </c>
      <c r="KA38">
        <v>0</v>
      </c>
      <c r="KB38">
        <v>0</v>
      </c>
      <c r="KC38">
        <v>1</v>
      </c>
      <c r="KD38">
        <v>1</v>
      </c>
      <c r="KE38">
        <v>1</v>
      </c>
      <c r="KF38">
        <v>1</v>
      </c>
      <c r="KG38">
        <v>1</v>
      </c>
      <c r="KH38">
        <v>1</v>
      </c>
      <c r="KI38">
        <v>1</v>
      </c>
      <c r="KJ38">
        <v>1</v>
      </c>
      <c r="KK38">
        <v>0</v>
      </c>
      <c r="KL38">
        <v>0</v>
      </c>
      <c r="KM38">
        <v>0</v>
      </c>
      <c r="KN38">
        <v>0</v>
      </c>
      <c r="KO38">
        <v>0</v>
      </c>
      <c r="KP38">
        <v>0</v>
      </c>
      <c r="KQ38">
        <v>0</v>
      </c>
      <c r="KR38">
        <v>0</v>
      </c>
      <c r="KS38">
        <v>0</v>
      </c>
    </row>
    <row r="39" spans="1:305" x14ac:dyDescent="0.25">
      <c r="A39" t="s">
        <v>6</v>
      </c>
      <c r="B39" t="s">
        <v>13</v>
      </c>
      <c r="C39" t="s">
        <v>7</v>
      </c>
      <c r="D39">
        <v>7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1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1</v>
      </c>
      <c r="DB39">
        <v>1</v>
      </c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1</v>
      </c>
      <c r="DZ39">
        <v>1</v>
      </c>
      <c r="EA39">
        <v>1</v>
      </c>
      <c r="EB39">
        <v>1</v>
      </c>
      <c r="EC39">
        <v>1</v>
      </c>
      <c r="ED39">
        <v>1</v>
      </c>
      <c r="EE39">
        <v>1</v>
      </c>
      <c r="EF39">
        <v>1</v>
      </c>
      <c r="EG39">
        <v>1</v>
      </c>
      <c r="EH39">
        <v>1</v>
      </c>
      <c r="EI39">
        <v>1</v>
      </c>
      <c r="EJ39">
        <v>1</v>
      </c>
      <c r="EK39">
        <v>1</v>
      </c>
      <c r="EL39">
        <v>1</v>
      </c>
      <c r="EM39">
        <v>1</v>
      </c>
      <c r="EN39">
        <v>1</v>
      </c>
      <c r="EO39">
        <v>1</v>
      </c>
      <c r="EP39">
        <v>1</v>
      </c>
      <c r="EQ39">
        <v>1</v>
      </c>
      <c r="ER39">
        <v>1</v>
      </c>
      <c r="ES39">
        <v>1</v>
      </c>
      <c r="ET39">
        <v>1</v>
      </c>
      <c r="EU39">
        <v>1</v>
      </c>
      <c r="EV39">
        <v>1</v>
      </c>
      <c r="EW39">
        <v>1</v>
      </c>
      <c r="EX39">
        <v>1</v>
      </c>
      <c r="EY39">
        <v>1</v>
      </c>
      <c r="EZ39">
        <v>1</v>
      </c>
      <c r="FA39">
        <v>1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1</v>
      </c>
      <c r="FL39">
        <v>1</v>
      </c>
      <c r="FM39">
        <v>1</v>
      </c>
      <c r="FN39">
        <v>1</v>
      </c>
      <c r="FO39">
        <v>1</v>
      </c>
      <c r="FP39">
        <v>1</v>
      </c>
      <c r="FQ39">
        <v>1</v>
      </c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1</v>
      </c>
      <c r="FZ39">
        <v>1</v>
      </c>
      <c r="GA39">
        <v>1</v>
      </c>
      <c r="GB39">
        <v>1</v>
      </c>
      <c r="GC39">
        <v>1</v>
      </c>
      <c r="GD39">
        <v>1</v>
      </c>
      <c r="GE39">
        <v>1</v>
      </c>
      <c r="GF39">
        <v>1</v>
      </c>
      <c r="GG39">
        <v>1</v>
      </c>
      <c r="GH39">
        <v>1</v>
      </c>
      <c r="GI39">
        <v>1</v>
      </c>
      <c r="GJ39">
        <v>0</v>
      </c>
      <c r="GK39">
        <v>0</v>
      </c>
      <c r="GL39">
        <v>0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1</v>
      </c>
      <c r="GX39">
        <v>1</v>
      </c>
      <c r="GY39">
        <v>1</v>
      </c>
      <c r="GZ39">
        <v>1</v>
      </c>
      <c r="HA39">
        <v>1</v>
      </c>
      <c r="HB39">
        <v>1</v>
      </c>
      <c r="HC39">
        <v>0</v>
      </c>
      <c r="HD39">
        <v>0</v>
      </c>
      <c r="HE39">
        <v>1</v>
      </c>
      <c r="HF39">
        <v>1</v>
      </c>
      <c r="HG39">
        <v>1</v>
      </c>
      <c r="HH39">
        <v>1</v>
      </c>
      <c r="HI39">
        <v>1</v>
      </c>
      <c r="HJ39">
        <v>0</v>
      </c>
      <c r="HK39">
        <v>0</v>
      </c>
      <c r="HL39">
        <v>1</v>
      </c>
      <c r="HM39">
        <v>1</v>
      </c>
      <c r="HN39">
        <v>1</v>
      </c>
      <c r="HO39">
        <v>1</v>
      </c>
      <c r="HP39">
        <v>1</v>
      </c>
      <c r="HQ39">
        <v>0</v>
      </c>
      <c r="HR39">
        <v>0</v>
      </c>
      <c r="HS39">
        <v>0</v>
      </c>
      <c r="HT39">
        <v>1</v>
      </c>
      <c r="HU39">
        <v>1</v>
      </c>
      <c r="HV39">
        <v>1</v>
      </c>
      <c r="HW39">
        <v>1</v>
      </c>
      <c r="HX39">
        <v>1</v>
      </c>
      <c r="HY39">
        <v>0</v>
      </c>
      <c r="HZ39">
        <v>0</v>
      </c>
      <c r="IA39">
        <v>0</v>
      </c>
      <c r="IB39">
        <v>0</v>
      </c>
      <c r="IC39">
        <v>1</v>
      </c>
      <c r="ID39">
        <v>1</v>
      </c>
      <c r="IE39">
        <v>1</v>
      </c>
      <c r="IF39">
        <v>1</v>
      </c>
      <c r="IG39">
        <v>1</v>
      </c>
      <c r="IH39">
        <v>0</v>
      </c>
      <c r="II39">
        <v>0</v>
      </c>
      <c r="IJ39">
        <v>1</v>
      </c>
      <c r="IK39">
        <v>1</v>
      </c>
      <c r="IL39">
        <v>1</v>
      </c>
      <c r="IM39">
        <v>1</v>
      </c>
      <c r="IN39">
        <v>0</v>
      </c>
      <c r="IO39">
        <v>1</v>
      </c>
      <c r="IP39">
        <v>1</v>
      </c>
      <c r="IQ39">
        <v>1</v>
      </c>
      <c r="IR39">
        <v>1</v>
      </c>
      <c r="IS39">
        <v>1</v>
      </c>
      <c r="IT39">
        <v>1</v>
      </c>
      <c r="IU39">
        <v>1</v>
      </c>
      <c r="IV39">
        <v>1</v>
      </c>
      <c r="IW39">
        <v>1</v>
      </c>
      <c r="IX39">
        <v>1</v>
      </c>
      <c r="IY39">
        <v>0</v>
      </c>
      <c r="IZ39">
        <v>0</v>
      </c>
      <c r="JA39">
        <v>1</v>
      </c>
      <c r="JB39">
        <v>1</v>
      </c>
      <c r="JC39">
        <v>1</v>
      </c>
      <c r="JD39">
        <v>1</v>
      </c>
      <c r="JE39">
        <v>1</v>
      </c>
      <c r="JF39">
        <v>1</v>
      </c>
      <c r="JG39">
        <v>0</v>
      </c>
      <c r="JH39">
        <v>0</v>
      </c>
      <c r="JI39">
        <v>0</v>
      </c>
      <c r="JJ39">
        <v>1</v>
      </c>
      <c r="JK39">
        <v>1</v>
      </c>
      <c r="JL39">
        <v>1</v>
      </c>
      <c r="JM39">
        <v>1</v>
      </c>
      <c r="JN39">
        <v>1</v>
      </c>
      <c r="JO39">
        <v>1</v>
      </c>
      <c r="JP39">
        <v>1</v>
      </c>
      <c r="JQ39">
        <v>1</v>
      </c>
      <c r="JR39">
        <v>1</v>
      </c>
      <c r="JS39">
        <v>1</v>
      </c>
      <c r="JT39">
        <v>1</v>
      </c>
      <c r="JU39">
        <v>1</v>
      </c>
      <c r="JV39">
        <v>1</v>
      </c>
      <c r="JW39">
        <v>1</v>
      </c>
      <c r="JX39">
        <v>1</v>
      </c>
      <c r="JY39">
        <v>1</v>
      </c>
      <c r="JZ39">
        <v>1</v>
      </c>
      <c r="KA39">
        <v>1</v>
      </c>
      <c r="KB39">
        <v>0</v>
      </c>
      <c r="KC39">
        <v>0</v>
      </c>
      <c r="KD39">
        <v>0</v>
      </c>
      <c r="KE39">
        <v>0</v>
      </c>
      <c r="KF39">
        <v>0</v>
      </c>
      <c r="KG39">
        <v>1</v>
      </c>
      <c r="KH39">
        <v>1</v>
      </c>
      <c r="KI39">
        <v>1</v>
      </c>
      <c r="KJ39">
        <v>1</v>
      </c>
      <c r="KK39">
        <v>1</v>
      </c>
      <c r="KL39">
        <v>1</v>
      </c>
      <c r="KM39">
        <v>1</v>
      </c>
      <c r="KN39">
        <v>1</v>
      </c>
      <c r="KO39">
        <v>1</v>
      </c>
      <c r="KP39">
        <v>1</v>
      </c>
      <c r="KQ39">
        <v>1</v>
      </c>
      <c r="KR39">
        <v>0</v>
      </c>
      <c r="KS39">
        <v>0</v>
      </c>
    </row>
    <row r="40" spans="1:305" x14ac:dyDescent="0.25">
      <c r="A40" t="s">
        <v>6</v>
      </c>
      <c r="B40" t="s">
        <v>13</v>
      </c>
      <c r="C40" t="s">
        <v>7</v>
      </c>
      <c r="D40">
        <v>8</v>
      </c>
      <c r="E40">
        <v>0</v>
      </c>
      <c r="F40">
        <v>0</v>
      </c>
      <c r="G40">
        <v>0</v>
      </c>
      <c r="H40">
        <v>1</v>
      </c>
      <c r="I40">
        <v>1</v>
      </c>
      <c r="J40">
        <v>1</v>
      </c>
      <c r="K40">
        <v>0</v>
      </c>
      <c r="L40">
        <v>0</v>
      </c>
      <c r="M40">
        <v>0</v>
      </c>
      <c r="N40">
        <v>1</v>
      </c>
      <c r="O40">
        <v>1</v>
      </c>
      <c r="P40">
        <v>1</v>
      </c>
      <c r="Q40">
        <v>1</v>
      </c>
      <c r="R40">
        <v>0</v>
      </c>
      <c r="S40">
        <v>0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0</v>
      </c>
      <c r="AA40">
        <v>0</v>
      </c>
      <c r="AB40">
        <v>0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0</v>
      </c>
      <c r="AV40">
        <v>0</v>
      </c>
      <c r="AW40">
        <v>0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0</v>
      </c>
      <c r="BD40">
        <v>0</v>
      </c>
      <c r="BE40">
        <v>0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1</v>
      </c>
      <c r="BQ40">
        <v>1</v>
      </c>
      <c r="BR40">
        <v>1</v>
      </c>
      <c r="BS40">
        <v>0</v>
      </c>
      <c r="BT40">
        <v>0</v>
      </c>
      <c r="BU40">
        <v>0</v>
      </c>
      <c r="BV40">
        <v>1</v>
      </c>
      <c r="BW40">
        <v>1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1</v>
      </c>
      <c r="CD40">
        <v>1</v>
      </c>
      <c r="CE40">
        <v>1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1</v>
      </c>
      <c r="DC40">
        <v>1</v>
      </c>
      <c r="DD40">
        <v>1</v>
      </c>
      <c r="DE40">
        <v>1</v>
      </c>
      <c r="DF40">
        <v>1</v>
      </c>
      <c r="DG40">
        <v>1</v>
      </c>
      <c r="DH40">
        <v>0</v>
      </c>
      <c r="DI40">
        <v>0</v>
      </c>
      <c r="DJ40">
        <v>0</v>
      </c>
      <c r="DK40">
        <v>0</v>
      </c>
      <c r="DL40">
        <v>1</v>
      </c>
      <c r="DM40">
        <v>1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1</v>
      </c>
      <c r="EA40">
        <v>1</v>
      </c>
      <c r="EB40">
        <v>0</v>
      </c>
      <c r="EC40">
        <v>1</v>
      </c>
      <c r="ED40">
        <v>1</v>
      </c>
      <c r="EE40">
        <v>1</v>
      </c>
      <c r="EF40">
        <v>1</v>
      </c>
      <c r="EG40">
        <v>1</v>
      </c>
      <c r="EH40">
        <v>1</v>
      </c>
      <c r="EI40">
        <v>0</v>
      </c>
      <c r="EJ40">
        <v>0</v>
      </c>
      <c r="EK40">
        <v>0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0</v>
      </c>
      <c r="ER40">
        <v>0</v>
      </c>
      <c r="ES40">
        <v>0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0</v>
      </c>
      <c r="FB40">
        <v>0</v>
      </c>
      <c r="FC40">
        <v>1</v>
      </c>
      <c r="FD40">
        <v>1</v>
      </c>
      <c r="FE40">
        <v>1</v>
      </c>
      <c r="FF40">
        <v>1</v>
      </c>
      <c r="FG40">
        <v>0</v>
      </c>
      <c r="FH40">
        <v>0</v>
      </c>
      <c r="FI40">
        <v>0</v>
      </c>
      <c r="FJ40">
        <v>1</v>
      </c>
      <c r="FK40">
        <v>1</v>
      </c>
      <c r="FL40">
        <v>1</v>
      </c>
      <c r="FM40">
        <v>1</v>
      </c>
      <c r="FN40">
        <v>1</v>
      </c>
      <c r="FO40">
        <v>1</v>
      </c>
      <c r="FP40">
        <v>0</v>
      </c>
      <c r="FQ40">
        <v>0</v>
      </c>
      <c r="FR40">
        <v>1</v>
      </c>
      <c r="FS40">
        <v>1</v>
      </c>
      <c r="FT40">
        <v>1</v>
      </c>
      <c r="FU40">
        <v>1</v>
      </c>
      <c r="FV40">
        <v>1</v>
      </c>
      <c r="FW40">
        <v>0</v>
      </c>
      <c r="FX40">
        <v>0</v>
      </c>
      <c r="FY40">
        <v>0</v>
      </c>
      <c r="FZ40">
        <v>1</v>
      </c>
      <c r="GA40">
        <v>1</v>
      </c>
      <c r="GB40">
        <v>1</v>
      </c>
      <c r="GC40">
        <v>1</v>
      </c>
      <c r="GD40">
        <v>0</v>
      </c>
      <c r="GE40">
        <v>0</v>
      </c>
      <c r="GF40">
        <v>0</v>
      </c>
      <c r="GG40">
        <v>1</v>
      </c>
      <c r="GH40">
        <v>1</v>
      </c>
      <c r="GI40">
        <v>1</v>
      </c>
      <c r="GJ40">
        <v>1</v>
      </c>
      <c r="GK40">
        <v>0</v>
      </c>
      <c r="GL40">
        <v>0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1</v>
      </c>
      <c r="GS40">
        <v>1</v>
      </c>
      <c r="GT40">
        <v>1</v>
      </c>
      <c r="GU40">
        <v>1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E40">
        <v>1</v>
      </c>
      <c r="HF40">
        <v>1</v>
      </c>
      <c r="HG40">
        <v>1</v>
      </c>
      <c r="HH40">
        <v>1</v>
      </c>
      <c r="HI40">
        <v>0</v>
      </c>
      <c r="HJ40">
        <v>0</v>
      </c>
      <c r="HK40">
        <v>1</v>
      </c>
      <c r="HL40">
        <v>1</v>
      </c>
      <c r="HM40">
        <v>1</v>
      </c>
      <c r="HN40">
        <v>1</v>
      </c>
      <c r="HO40">
        <v>1</v>
      </c>
      <c r="HP40">
        <v>1</v>
      </c>
      <c r="HQ40">
        <v>1</v>
      </c>
      <c r="HR40">
        <v>1</v>
      </c>
      <c r="HS40">
        <v>1</v>
      </c>
      <c r="HT40">
        <v>1</v>
      </c>
      <c r="HU40">
        <v>1</v>
      </c>
      <c r="HV40">
        <v>1</v>
      </c>
      <c r="HW40">
        <v>1</v>
      </c>
      <c r="HX40">
        <v>0</v>
      </c>
      <c r="HY40">
        <v>0</v>
      </c>
      <c r="HZ40">
        <v>1</v>
      </c>
      <c r="IA40">
        <v>1</v>
      </c>
      <c r="IB40">
        <v>1</v>
      </c>
      <c r="IC40">
        <v>1</v>
      </c>
      <c r="ID40">
        <v>1</v>
      </c>
      <c r="IE40">
        <v>1</v>
      </c>
      <c r="IF40">
        <v>1</v>
      </c>
      <c r="IG40">
        <v>1</v>
      </c>
      <c r="IH40">
        <v>1</v>
      </c>
      <c r="II40">
        <v>1</v>
      </c>
      <c r="IJ40">
        <v>1</v>
      </c>
      <c r="IK40">
        <v>1</v>
      </c>
      <c r="IL40">
        <v>1</v>
      </c>
      <c r="IM40">
        <v>1</v>
      </c>
      <c r="IN40">
        <v>1</v>
      </c>
      <c r="IO40">
        <v>1</v>
      </c>
      <c r="IP40">
        <v>1</v>
      </c>
      <c r="IQ40">
        <v>1</v>
      </c>
      <c r="IR40">
        <v>1</v>
      </c>
      <c r="IS40">
        <v>1</v>
      </c>
      <c r="IT40">
        <v>1</v>
      </c>
      <c r="IU40">
        <v>0</v>
      </c>
      <c r="IV40">
        <v>0</v>
      </c>
      <c r="IW40">
        <v>0</v>
      </c>
      <c r="IX40">
        <v>1</v>
      </c>
      <c r="IY40">
        <v>1</v>
      </c>
      <c r="IZ40">
        <v>1</v>
      </c>
      <c r="JA40">
        <v>1</v>
      </c>
      <c r="JB40">
        <v>1</v>
      </c>
      <c r="JC40">
        <v>1</v>
      </c>
      <c r="JD40">
        <v>1</v>
      </c>
      <c r="JE40">
        <v>1</v>
      </c>
      <c r="JF40">
        <v>1</v>
      </c>
      <c r="JG40">
        <v>1</v>
      </c>
      <c r="JH40">
        <v>1</v>
      </c>
      <c r="JI40">
        <v>1</v>
      </c>
      <c r="JJ40">
        <v>1</v>
      </c>
      <c r="JK40">
        <v>1</v>
      </c>
      <c r="JL40">
        <v>1</v>
      </c>
      <c r="JM40">
        <v>1</v>
      </c>
      <c r="JN40">
        <v>1</v>
      </c>
      <c r="JO40">
        <v>1</v>
      </c>
      <c r="JP40">
        <v>1</v>
      </c>
      <c r="JQ40">
        <v>1</v>
      </c>
      <c r="JR40">
        <v>1</v>
      </c>
      <c r="JS40">
        <v>1</v>
      </c>
      <c r="JT40">
        <v>1</v>
      </c>
      <c r="JU40">
        <v>1</v>
      </c>
      <c r="JV40">
        <v>1</v>
      </c>
      <c r="JW40">
        <v>1</v>
      </c>
      <c r="JX40">
        <v>1</v>
      </c>
      <c r="JY40">
        <v>1</v>
      </c>
      <c r="JZ40">
        <v>1</v>
      </c>
      <c r="KA40">
        <v>1</v>
      </c>
      <c r="KB40">
        <v>1</v>
      </c>
      <c r="KC40">
        <v>1</v>
      </c>
      <c r="KD40">
        <v>1</v>
      </c>
      <c r="KE40">
        <v>1</v>
      </c>
      <c r="KF40">
        <v>1</v>
      </c>
      <c r="KG40">
        <v>1</v>
      </c>
      <c r="KH40">
        <v>1</v>
      </c>
      <c r="KI40">
        <v>1</v>
      </c>
      <c r="KJ40">
        <v>1</v>
      </c>
      <c r="KK40">
        <v>1</v>
      </c>
      <c r="KL40">
        <v>1</v>
      </c>
      <c r="KM40">
        <v>1</v>
      </c>
      <c r="KN40">
        <v>1</v>
      </c>
      <c r="KO40">
        <v>1</v>
      </c>
      <c r="KP40">
        <v>1</v>
      </c>
      <c r="KQ40">
        <v>1</v>
      </c>
      <c r="KR40">
        <v>1</v>
      </c>
      <c r="KS40">
        <v>1</v>
      </c>
    </row>
    <row r="41" spans="1:305" x14ac:dyDescent="0.25">
      <c r="A41" t="s">
        <v>6</v>
      </c>
      <c r="B41" t="s">
        <v>13</v>
      </c>
      <c r="C41" t="s">
        <v>7</v>
      </c>
      <c r="D41">
        <v>9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1</v>
      </c>
      <c r="AL41">
        <v>1</v>
      </c>
      <c r="AM41">
        <v>1</v>
      </c>
      <c r="AN41">
        <v>1</v>
      </c>
      <c r="AO41">
        <v>1</v>
      </c>
      <c r="AP41">
        <v>1</v>
      </c>
      <c r="AQ41">
        <v>1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1</v>
      </c>
      <c r="CR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1</v>
      </c>
      <c r="DR41">
        <v>1</v>
      </c>
      <c r="DS41">
        <v>1</v>
      </c>
      <c r="DT41">
        <v>1</v>
      </c>
      <c r="DU41">
        <v>1</v>
      </c>
      <c r="DV41">
        <v>1</v>
      </c>
      <c r="DW41">
        <v>1</v>
      </c>
      <c r="DX41">
        <v>1</v>
      </c>
      <c r="DY41">
        <v>1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1</v>
      </c>
      <c r="ES41">
        <v>1</v>
      </c>
      <c r="ET41">
        <v>1</v>
      </c>
      <c r="EU41">
        <v>1</v>
      </c>
      <c r="EV41">
        <v>1</v>
      </c>
      <c r="EW41">
        <v>1</v>
      </c>
      <c r="EX41">
        <v>1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1</v>
      </c>
      <c r="FH41">
        <v>1</v>
      </c>
      <c r="FI41">
        <v>0</v>
      </c>
      <c r="FJ41">
        <v>1</v>
      </c>
      <c r="FK41">
        <v>1</v>
      </c>
      <c r="FL41">
        <v>1</v>
      </c>
      <c r="FM41">
        <v>1</v>
      </c>
      <c r="FN41">
        <v>1</v>
      </c>
      <c r="FO41">
        <v>1</v>
      </c>
      <c r="FP41">
        <v>1</v>
      </c>
      <c r="FQ41">
        <v>1</v>
      </c>
      <c r="FR41">
        <v>1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1</v>
      </c>
      <c r="GS41">
        <v>1</v>
      </c>
      <c r="GT41">
        <v>1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1</v>
      </c>
      <c r="HL41">
        <v>1</v>
      </c>
      <c r="HM41">
        <v>1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N41">
        <v>0</v>
      </c>
      <c r="IO41">
        <v>0</v>
      </c>
      <c r="IP41">
        <v>0</v>
      </c>
      <c r="IQ41">
        <v>0</v>
      </c>
      <c r="IR41">
        <v>0</v>
      </c>
      <c r="IS41">
        <v>0</v>
      </c>
      <c r="IT41">
        <v>0</v>
      </c>
      <c r="IU41">
        <v>0</v>
      </c>
      <c r="IV41">
        <v>0</v>
      </c>
      <c r="IW41">
        <v>0</v>
      </c>
      <c r="IX41">
        <v>0</v>
      </c>
      <c r="IY41">
        <v>0</v>
      </c>
      <c r="IZ41">
        <v>0</v>
      </c>
      <c r="JA41">
        <v>0</v>
      </c>
      <c r="JB41">
        <v>1</v>
      </c>
      <c r="JC41">
        <v>1</v>
      </c>
      <c r="JD41">
        <v>1</v>
      </c>
      <c r="JE41">
        <v>1</v>
      </c>
      <c r="JF41">
        <v>1</v>
      </c>
      <c r="JG41">
        <v>0</v>
      </c>
      <c r="JH41">
        <v>1</v>
      </c>
      <c r="JI41">
        <v>1</v>
      </c>
      <c r="JJ41">
        <v>1</v>
      </c>
      <c r="JK41">
        <v>1</v>
      </c>
      <c r="JL41">
        <v>1</v>
      </c>
      <c r="JM41">
        <v>1</v>
      </c>
      <c r="JN41">
        <v>0</v>
      </c>
      <c r="JO41">
        <v>0</v>
      </c>
      <c r="JP41">
        <v>0</v>
      </c>
      <c r="JQ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W41">
        <v>0</v>
      </c>
      <c r="JX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D41">
        <v>0</v>
      </c>
      <c r="KE41">
        <v>0</v>
      </c>
      <c r="KF41">
        <v>0</v>
      </c>
      <c r="KG41">
        <v>0</v>
      </c>
      <c r="KH41">
        <v>0</v>
      </c>
      <c r="KI41">
        <v>0</v>
      </c>
      <c r="KJ41">
        <v>0</v>
      </c>
      <c r="KK41">
        <v>0</v>
      </c>
      <c r="KL41">
        <v>0</v>
      </c>
      <c r="KM41">
        <v>0</v>
      </c>
      <c r="KN41">
        <v>0</v>
      </c>
      <c r="KO41">
        <v>0</v>
      </c>
      <c r="KP41">
        <v>0</v>
      </c>
      <c r="KQ41">
        <v>0</v>
      </c>
      <c r="KR41">
        <v>0</v>
      </c>
      <c r="KS41">
        <v>0</v>
      </c>
    </row>
    <row r="42" spans="1:305" x14ac:dyDescent="0.25">
      <c r="A42" t="s">
        <v>6</v>
      </c>
      <c r="B42" t="s">
        <v>13</v>
      </c>
      <c r="C42" t="s">
        <v>7</v>
      </c>
      <c r="D42">
        <v>10</v>
      </c>
      <c r="E42">
        <v>0</v>
      </c>
      <c r="F42">
        <v>0</v>
      </c>
      <c r="G42">
        <v>1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</v>
      </c>
      <c r="V42">
        <v>1</v>
      </c>
      <c r="W42">
        <v>1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0</v>
      </c>
      <c r="AV42">
        <v>0</v>
      </c>
      <c r="AW42">
        <v>1</v>
      </c>
      <c r="AX42">
        <v>1</v>
      </c>
      <c r="AY42">
        <v>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T42">
        <v>1</v>
      </c>
      <c r="BU42">
        <v>0</v>
      </c>
      <c r="BV42">
        <v>0</v>
      </c>
      <c r="BW42">
        <v>1</v>
      </c>
      <c r="BX42">
        <v>1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0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1</v>
      </c>
      <c r="CT42">
        <v>0</v>
      </c>
      <c r="CU42">
        <v>0</v>
      </c>
      <c r="CV42">
        <v>0</v>
      </c>
      <c r="CW42">
        <v>1</v>
      </c>
      <c r="CX42">
        <v>1</v>
      </c>
      <c r="CY42">
        <v>1</v>
      </c>
      <c r="CZ42">
        <v>1</v>
      </c>
      <c r="DA42">
        <v>1</v>
      </c>
      <c r="DB42">
        <v>1</v>
      </c>
      <c r="DC42">
        <v>1</v>
      </c>
      <c r="DD42">
        <v>1</v>
      </c>
      <c r="DE42">
        <v>1</v>
      </c>
      <c r="DF42">
        <v>1</v>
      </c>
      <c r="DG42">
        <v>1</v>
      </c>
      <c r="DH42">
        <v>1</v>
      </c>
      <c r="DI42">
        <v>1</v>
      </c>
      <c r="DJ42">
        <v>1</v>
      </c>
      <c r="DK42">
        <v>1</v>
      </c>
      <c r="DL42">
        <v>1</v>
      </c>
      <c r="DM42">
        <v>1</v>
      </c>
      <c r="DN42">
        <v>1</v>
      </c>
      <c r="DO42">
        <v>1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0</v>
      </c>
      <c r="DV42">
        <v>0</v>
      </c>
      <c r="DW42">
        <v>0</v>
      </c>
      <c r="DX42">
        <v>1</v>
      </c>
      <c r="DY42">
        <v>1</v>
      </c>
      <c r="DZ42">
        <v>1</v>
      </c>
      <c r="EA42">
        <v>1</v>
      </c>
      <c r="EB42">
        <v>1</v>
      </c>
      <c r="EC42">
        <v>1</v>
      </c>
      <c r="ED42">
        <v>1</v>
      </c>
      <c r="EE42">
        <v>0</v>
      </c>
      <c r="EF42">
        <v>0</v>
      </c>
      <c r="EG42">
        <v>0</v>
      </c>
      <c r="EH42">
        <v>1</v>
      </c>
      <c r="EI42">
        <v>1</v>
      </c>
      <c r="EJ42">
        <v>1</v>
      </c>
      <c r="EK42">
        <v>0</v>
      </c>
      <c r="EL42">
        <v>0</v>
      </c>
      <c r="EM42">
        <v>0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0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0</v>
      </c>
      <c r="FE42">
        <v>0</v>
      </c>
      <c r="FF42">
        <v>1</v>
      </c>
      <c r="FG42">
        <v>1</v>
      </c>
      <c r="FH42">
        <v>1</v>
      </c>
      <c r="FI42">
        <v>1</v>
      </c>
      <c r="FJ42">
        <v>1</v>
      </c>
      <c r="FK42">
        <v>0</v>
      </c>
      <c r="FL42">
        <v>0</v>
      </c>
      <c r="FM42">
        <v>1</v>
      </c>
      <c r="FN42">
        <v>1</v>
      </c>
      <c r="FO42">
        <v>1</v>
      </c>
      <c r="FP42">
        <v>1</v>
      </c>
      <c r="FQ42">
        <v>1</v>
      </c>
      <c r="FR42">
        <v>1</v>
      </c>
      <c r="FS42">
        <v>0</v>
      </c>
      <c r="FT42">
        <v>0</v>
      </c>
      <c r="FU42">
        <v>1</v>
      </c>
      <c r="FV42">
        <v>1</v>
      </c>
      <c r="FW42">
        <v>1</v>
      </c>
      <c r="FX42">
        <v>1</v>
      </c>
      <c r="FY42">
        <v>1</v>
      </c>
      <c r="FZ42">
        <v>0</v>
      </c>
      <c r="GA42">
        <v>0</v>
      </c>
      <c r="GB42">
        <v>0</v>
      </c>
      <c r="GC42">
        <v>1</v>
      </c>
      <c r="GD42">
        <v>1</v>
      </c>
      <c r="GE42">
        <v>1</v>
      </c>
      <c r="GF42">
        <v>1</v>
      </c>
      <c r="GG42">
        <v>0</v>
      </c>
      <c r="GH42">
        <v>0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1</v>
      </c>
      <c r="GT42">
        <v>1</v>
      </c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C42">
        <v>1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1</v>
      </c>
      <c r="HJ42">
        <v>1</v>
      </c>
      <c r="HK42">
        <v>1</v>
      </c>
      <c r="HL42">
        <v>1</v>
      </c>
      <c r="HM42">
        <v>1</v>
      </c>
      <c r="HN42">
        <v>1</v>
      </c>
      <c r="HO42">
        <v>0</v>
      </c>
      <c r="HP42">
        <v>0</v>
      </c>
      <c r="HQ42">
        <v>1</v>
      </c>
      <c r="HR42">
        <v>1</v>
      </c>
      <c r="HS42">
        <v>1</v>
      </c>
      <c r="HT42">
        <v>1</v>
      </c>
      <c r="HU42">
        <v>1</v>
      </c>
      <c r="HV42">
        <v>1</v>
      </c>
      <c r="HW42">
        <v>1</v>
      </c>
      <c r="HX42">
        <v>1</v>
      </c>
      <c r="HY42">
        <v>0</v>
      </c>
      <c r="HZ42">
        <v>0</v>
      </c>
      <c r="IA42">
        <v>1</v>
      </c>
      <c r="IB42">
        <v>1</v>
      </c>
      <c r="IC42">
        <v>1</v>
      </c>
      <c r="ID42">
        <v>1</v>
      </c>
      <c r="IE42">
        <v>1</v>
      </c>
      <c r="IF42">
        <v>0</v>
      </c>
      <c r="IG42">
        <v>0</v>
      </c>
      <c r="IH42">
        <v>0</v>
      </c>
      <c r="II42">
        <v>1</v>
      </c>
      <c r="IJ42">
        <v>1</v>
      </c>
      <c r="IK42">
        <v>1</v>
      </c>
      <c r="IL42">
        <v>1</v>
      </c>
      <c r="IM42">
        <v>1</v>
      </c>
      <c r="IN42">
        <v>0</v>
      </c>
      <c r="IO42">
        <v>0</v>
      </c>
      <c r="IP42">
        <v>0</v>
      </c>
      <c r="IQ42">
        <v>0</v>
      </c>
      <c r="IR42">
        <v>1</v>
      </c>
      <c r="IS42">
        <v>1</v>
      </c>
      <c r="IT42">
        <v>1</v>
      </c>
      <c r="IU42">
        <v>1</v>
      </c>
      <c r="IV42">
        <v>1</v>
      </c>
      <c r="IW42">
        <v>1</v>
      </c>
      <c r="IX42">
        <v>0</v>
      </c>
      <c r="IY42">
        <v>0</v>
      </c>
      <c r="IZ42">
        <v>0</v>
      </c>
      <c r="JA42">
        <v>1</v>
      </c>
      <c r="JB42">
        <v>1</v>
      </c>
      <c r="JC42">
        <v>1</v>
      </c>
      <c r="JD42">
        <v>1</v>
      </c>
      <c r="JE42">
        <v>1</v>
      </c>
      <c r="JF42">
        <v>0</v>
      </c>
      <c r="JG42">
        <v>0</v>
      </c>
      <c r="JH42">
        <v>0</v>
      </c>
      <c r="JI42">
        <v>1</v>
      </c>
      <c r="JJ42">
        <v>1</v>
      </c>
      <c r="JK42">
        <v>1</v>
      </c>
      <c r="JL42">
        <v>1</v>
      </c>
      <c r="JM42">
        <v>1</v>
      </c>
      <c r="JN42">
        <v>1</v>
      </c>
      <c r="JO42">
        <v>1</v>
      </c>
      <c r="JP42">
        <v>1</v>
      </c>
      <c r="JQ42">
        <v>0</v>
      </c>
      <c r="JR42">
        <v>0</v>
      </c>
      <c r="JS42">
        <v>1</v>
      </c>
      <c r="JT42">
        <v>1</v>
      </c>
      <c r="JU42">
        <v>1</v>
      </c>
      <c r="JV42">
        <v>1</v>
      </c>
      <c r="JW42">
        <v>0</v>
      </c>
      <c r="JX42">
        <v>0</v>
      </c>
      <c r="JY42">
        <v>0</v>
      </c>
      <c r="JZ42">
        <v>0</v>
      </c>
      <c r="KA42">
        <v>1</v>
      </c>
      <c r="KB42">
        <v>1</v>
      </c>
      <c r="KC42">
        <v>1</v>
      </c>
      <c r="KD42">
        <v>1</v>
      </c>
      <c r="KE42">
        <v>1</v>
      </c>
      <c r="KF42">
        <v>0</v>
      </c>
      <c r="KG42">
        <v>0</v>
      </c>
      <c r="KH42">
        <v>1</v>
      </c>
      <c r="KI42">
        <v>1</v>
      </c>
      <c r="KJ42">
        <v>1</v>
      </c>
      <c r="KK42">
        <v>1</v>
      </c>
      <c r="KL42">
        <v>1</v>
      </c>
      <c r="KM42">
        <v>1</v>
      </c>
      <c r="KN42">
        <v>1</v>
      </c>
      <c r="KO42">
        <v>0</v>
      </c>
      <c r="KP42">
        <v>0</v>
      </c>
      <c r="KQ42">
        <v>1</v>
      </c>
      <c r="KR42">
        <v>1</v>
      </c>
      <c r="KS42">
        <v>1</v>
      </c>
    </row>
    <row r="43" spans="1:305" x14ac:dyDescent="0.25">
      <c r="A43" t="s">
        <v>10</v>
      </c>
      <c r="B43" s="19" t="s">
        <v>26</v>
      </c>
      <c r="C43" t="s">
        <v>7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1</v>
      </c>
      <c r="AE43">
        <v>1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1</v>
      </c>
      <c r="CF43">
        <v>1</v>
      </c>
      <c r="CG43">
        <v>1</v>
      </c>
      <c r="CH43">
        <v>1</v>
      </c>
      <c r="CI43">
        <v>1</v>
      </c>
      <c r="CJ43">
        <v>1</v>
      </c>
      <c r="CK43">
        <v>1</v>
      </c>
      <c r="CL43">
        <v>1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1</v>
      </c>
      <c r="DB43">
        <v>1</v>
      </c>
      <c r="DC43">
        <v>1</v>
      </c>
      <c r="DD43">
        <v>1</v>
      </c>
      <c r="DE43">
        <v>1</v>
      </c>
      <c r="DF43">
        <v>1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1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</v>
      </c>
      <c r="DV43">
        <v>1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1</v>
      </c>
      <c r="FV43">
        <v>1</v>
      </c>
      <c r="FW43">
        <v>0</v>
      </c>
      <c r="FX43">
        <v>0</v>
      </c>
      <c r="FY43">
        <v>0</v>
      </c>
      <c r="FZ43">
        <v>1</v>
      </c>
      <c r="GA43">
        <v>1</v>
      </c>
      <c r="GB43">
        <v>1</v>
      </c>
      <c r="GC43">
        <v>1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1</v>
      </c>
      <c r="HQ43">
        <v>1</v>
      </c>
      <c r="HR43">
        <v>1</v>
      </c>
      <c r="HS43">
        <v>1</v>
      </c>
      <c r="HT43">
        <v>1</v>
      </c>
      <c r="HU43">
        <v>1</v>
      </c>
      <c r="HV43">
        <v>1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1</v>
      </c>
      <c r="IC43">
        <v>1</v>
      </c>
      <c r="ID43">
        <v>1</v>
      </c>
      <c r="IE43">
        <v>1</v>
      </c>
      <c r="IF43">
        <v>1</v>
      </c>
      <c r="IG43">
        <v>1</v>
      </c>
      <c r="IH43">
        <v>1</v>
      </c>
      <c r="II43">
        <v>0</v>
      </c>
      <c r="IJ43">
        <v>0</v>
      </c>
      <c r="IK43">
        <v>0</v>
      </c>
      <c r="IL43">
        <v>0</v>
      </c>
      <c r="IM43">
        <v>1</v>
      </c>
      <c r="IN43">
        <v>1</v>
      </c>
      <c r="IO43">
        <v>1</v>
      </c>
      <c r="IP43">
        <v>1</v>
      </c>
      <c r="IQ43">
        <v>0</v>
      </c>
      <c r="IR43">
        <v>0</v>
      </c>
      <c r="IS43">
        <v>0</v>
      </c>
      <c r="IT43">
        <v>0</v>
      </c>
      <c r="IU43">
        <v>0</v>
      </c>
      <c r="IV43">
        <v>0</v>
      </c>
      <c r="IW43">
        <v>0</v>
      </c>
      <c r="IX43">
        <v>0</v>
      </c>
      <c r="IY43">
        <v>0</v>
      </c>
      <c r="IZ43">
        <v>0</v>
      </c>
      <c r="JA43">
        <v>0</v>
      </c>
      <c r="JB43">
        <v>0</v>
      </c>
      <c r="JC43">
        <v>0</v>
      </c>
      <c r="JD43">
        <v>0</v>
      </c>
      <c r="JE43">
        <v>0</v>
      </c>
      <c r="JF43">
        <v>0</v>
      </c>
      <c r="JG43">
        <v>0</v>
      </c>
      <c r="JH43">
        <v>0</v>
      </c>
      <c r="JI43">
        <v>0</v>
      </c>
      <c r="JJ43">
        <v>0</v>
      </c>
      <c r="JK43">
        <v>0</v>
      </c>
      <c r="JL43">
        <v>0</v>
      </c>
      <c r="JM43">
        <v>0</v>
      </c>
      <c r="JN43">
        <v>0</v>
      </c>
      <c r="JO43">
        <v>0</v>
      </c>
      <c r="JP43">
        <v>0</v>
      </c>
      <c r="JQ43">
        <v>0</v>
      </c>
      <c r="JR43">
        <v>0</v>
      </c>
      <c r="JS43">
        <v>0</v>
      </c>
      <c r="JT43">
        <v>0</v>
      </c>
      <c r="JU43">
        <v>0</v>
      </c>
      <c r="JV43">
        <v>0</v>
      </c>
      <c r="JW43">
        <v>0</v>
      </c>
      <c r="JX43">
        <v>0</v>
      </c>
      <c r="JY43">
        <v>0</v>
      </c>
      <c r="JZ43">
        <v>0</v>
      </c>
      <c r="KA43">
        <v>0</v>
      </c>
      <c r="KB43">
        <v>0</v>
      </c>
      <c r="KC43">
        <v>0</v>
      </c>
      <c r="KD43">
        <v>0</v>
      </c>
      <c r="KE43">
        <v>0</v>
      </c>
      <c r="KF43">
        <v>0</v>
      </c>
      <c r="KG43">
        <v>0</v>
      </c>
      <c r="KH43">
        <v>0</v>
      </c>
      <c r="KI43">
        <v>0</v>
      </c>
      <c r="KJ43">
        <v>0</v>
      </c>
      <c r="KK43">
        <v>0</v>
      </c>
      <c r="KL43">
        <v>0</v>
      </c>
      <c r="KM43">
        <v>0</v>
      </c>
      <c r="KN43">
        <v>0</v>
      </c>
      <c r="KO43">
        <v>0</v>
      </c>
      <c r="KP43">
        <v>0</v>
      </c>
      <c r="KQ43">
        <v>0</v>
      </c>
      <c r="KR43">
        <v>0</v>
      </c>
      <c r="KS43">
        <v>0</v>
      </c>
    </row>
    <row r="44" spans="1:305" x14ac:dyDescent="0.25">
      <c r="A44" t="s">
        <v>10</v>
      </c>
      <c r="B44" s="19" t="s">
        <v>26</v>
      </c>
      <c r="C44" t="s">
        <v>7</v>
      </c>
      <c r="D44">
        <v>2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1</v>
      </c>
      <c r="L44">
        <v>1</v>
      </c>
      <c r="M44">
        <v>1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1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1</v>
      </c>
      <c r="EY44">
        <v>1</v>
      </c>
      <c r="EZ44">
        <v>1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</v>
      </c>
      <c r="GA44">
        <v>1</v>
      </c>
      <c r="GB44">
        <v>1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1</v>
      </c>
      <c r="HC44">
        <v>1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1</v>
      </c>
      <c r="HM44">
        <v>1</v>
      </c>
      <c r="HN44">
        <v>1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</v>
      </c>
      <c r="IE44">
        <v>1</v>
      </c>
      <c r="IF44">
        <v>1</v>
      </c>
      <c r="IG44">
        <v>1</v>
      </c>
      <c r="IH44">
        <v>1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  <c r="IP44">
        <v>0</v>
      </c>
      <c r="IQ44">
        <v>0</v>
      </c>
      <c r="IR44">
        <v>0</v>
      </c>
      <c r="IS44">
        <v>1</v>
      </c>
      <c r="IT44">
        <v>1</v>
      </c>
      <c r="IU44">
        <v>1</v>
      </c>
      <c r="IV44">
        <v>1</v>
      </c>
      <c r="IW44">
        <v>1</v>
      </c>
      <c r="IX44">
        <v>1</v>
      </c>
      <c r="IY44">
        <v>1</v>
      </c>
      <c r="IZ44">
        <v>1</v>
      </c>
      <c r="JA44">
        <v>1</v>
      </c>
      <c r="JB44">
        <v>1</v>
      </c>
      <c r="JC44">
        <v>1</v>
      </c>
      <c r="JD44">
        <v>0</v>
      </c>
      <c r="JE44">
        <v>0</v>
      </c>
      <c r="JF44">
        <v>0</v>
      </c>
      <c r="JG44">
        <v>0</v>
      </c>
      <c r="JH44">
        <v>0</v>
      </c>
      <c r="JI44">
        <v>0</v>
      </c>
      <c r="JJ44">
        <v>0</v>
      </c>
      <c r="JK44">
        <v>0</v>
      </c>
      <c r="JL44">
        <v>1</v>
      </c>
      <c r="JM44">
        <v>1</v>
      </c>
      <c r="JN44">
        <v>1</v>
      </c>
      <c r="JO44">
        <v>1</v>
      </c>
      <c r="JP44">
        <v>1</v>
      </c>
      <c r="JQ44">
        <v>0</v>
      </c>
      <c r="JR44">
        <v>0</v>
      </c>
      <c r="JS44">
        <v>0</v>
      </c>
      <c r="JT44">
        <v>0</v>
      </c>
      <c r="JU44">
        <v>0</v>
      </c>
      <c r="JV44">
        <v>0</v>
      </c>
      <c r="JW44">
        <v>0</v>
      </c>
      <c r="JX44">
        <v>0</v>
      </c>
      <c r="JY44">
        <v>0</v>
      </c>
      <c r="JZ44">
        <v>0</v>
      </c>
      <c r="KA44">
        <v>0</v>
      </c>
      <c r="KB44">
        <v>0</v>
      </c>
      <c r="KC44">
        <v>0</v>
      </c>
      <c r="KD44">
        <v>1</v>
      </c>
      <c r="KE44">
        <v>1</v>
      </c>
      <c r="KF44">
        <v>1</v>
      </c>
      <c r="KG44">
        <v>0</v>
      </c>
      <c r="KH44">
        <v>0</v>
      </c>
      <c r="KI44">
        <v>0</v>
      </c>
      <c r="KJ44">
        <v>0</v>
      </c>
      <c r="KK44">
        <v>0</v>
      </c>
      <c r="KL44">
        <v>0</v>
      </c>
      <c r="KM44">
        <v>0</v>
      </c>
      <c r="KN44">
        <v>0</v>
      </c>
      <c r="KO44">
        <v>0</v>
      </c>
      <c r="KP44">
        <v>0</v>
      </c>
      <c r="KQ44">
        <v>1</v>
      </c>
      <c r="KR44">
        <v>1</v>
      </c>
      <c r="KS44">
        <v>1</v>
      </c>
    </row>
    <row r="45" spans="1:305" x14ac:dyDescent="0.25">
      <c r="A45" t="s">
        <v>10</v>
      </c>
      <c r="B45" s="19" t="s">
        <v>26</v>
      </c>
      <c r="C45" t="s">
        <v>7</v>
      </c>
      <c r="D45">
        <v>3</v>
      </c>
      <c r="E45">
        <v>1</v>
      </c>
      <c r="F45">
        <v>1</v>
      </c>
      <c r="G45">
        <v>0</v>
      </c>
      <c r="H45">
        <v>0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1</v>
      </c>
      <c r="AO45">
        <v>1</v>
      </c>
      <c r="AP45">
        <v>1</v>
      </c>
      <c r="AQ45">
        <v>1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1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1</v>
      </c>
      <c r="CN45">
        <v>1</v>
      </c>
      <c r="CO45">
        <v>1</v>
      </c>
      <c r="CP45">
        <v>1</v>
      </c>
      <c r="CQ45">
        <v>1</v>
      </c>
      <c r="CR45">
        <v>1</v>
      </c>
      <c r="CS45">
        <v>1</v>
      </c>
      <c r="CT45">
        <v>1</v>
      </c>
      <c r="CU45">
        <v>1</v>
      </c>
      <c r="CV45">
        <v>1</v>
      </c>
      <c r="CW45">
        <v>1</v>
      </c>
      <c r="CX45">
        <v>1</v>
      </c>
      <c r="CY45">
        <v>1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1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1</v>
      </c>
      <c r="DR45">
        <v>1</v>
      </c>
      <c r="DS45">
        <v>1</v>
      </c>
      <c r="DT45">
        <v>1</v>
      </c>
      <c r="DU45">
        <v>1</v>
      </c>
      <c r="DV45">
        <v>1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1</v>
      </c>
      <c r="EG45">
        <v>1</v>
      </c>
      <c r="EH45">
        <v>1</v>
      </c>
      <c r="EI45">
        <v>1</v>
      </c>
      <c r="EJ45">
        <v>1</v>
      </c>
      <c r="EK45">
        <v>1</v>
      </c>
      <c r="EL45">
        <v>1</v>
      </c>
      <c r="EM45">
        <v>1</v>
      </c>
      <c r="EN45">
        <v>1</v>
      </c>
      <c r="EO45">
        <v>1</v>
      </c>
      <c r="EP45">
        <v>1</v>
      </c>
      <c r="EQ45">
        <v>1</v>
      </c>
      <c r="ER45">
        <v>1</v>
      </c>
      <c r="ES45">
        <v>1</v>
      </c>
      <c r="ET45">
        <v>1</v>
      </c>
      <c r="EU45">
        <v>1</v>
      </c>
      <c r="EV45">
        <v>1</v>
      </c>
      <c r="EW45">
        <v>1</v>
      </c>
      <c r="EX45">
        <v>1</v>
      </c>
      <c r="EY45">
        <v>1</v>
      </c>
      <c r="EZ45">
        <v>1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1</v>
      </c>
      <c r="FH45">
        <v>1</v>
      </c>
      <c r="FI45">
        <v>1</v>
      </c>
      <c r="FJ45">
        <v>1</v>
      </c>
      <c r="FK45">
        <v>1</v>
      </c>
      <c r="FL45">
        <v>1</v>
      </c>
      <c r="FM45">
        <v>1</v>
      </c>
      <c r="FN45">
        <v>1</v>
      </c>
      <c r="FO45">
        <v>1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1</v>
      </c>
      <c r="FY45">
        <v>1</v>
      </c>
      <c r="FZ45">
        <v>1</v>
      </c>
      <c r="GA45">
        <v>1</v>
      </c>
      <c r="GB45">
        <v>1</v>
      </c>
      <c r="GC45">
        <v>1</v>
      </c>
      <c r="GD45">
        <v>1</v>
      </c>
      <c r="GE45">
        <v>1</v>
      </c>
      <c r="GF45">
        <v>1</v>
      </c>
      <c r="GG45">
        <v>1</v>
      </c>
      <c r="GH45">
        <v>0</v>
      </c>
      <c r="GI45">
        <v>0</v>
      </c>
      <c r="GJ45">
        <v>0</v>
      </c>
      <c r="GK45">
        <v>0</v>
      </c>
      <c r="GL45">
        <v>1</v>
      </c>
      <c r="GM45">
        <v>1</v>
      </c>
      <c r="GN45">
        <v>1</v>
      </c>
      <c r="GO45">
        <v>1</v>
      </c>
      <c r="GP45">
        <v>1</v>
      </c>
      <c r="GQ45">
        <v>1</v>
      </c>
      <c r="GR45">
        <v>1</v>
      </c>
      <c r="GS45">
        <v>1</v>
      </c>
      <c r="GT45">
        <v>1</v>
      </c>
      <c r="GU45">
        <v>1</v>
      </c>
      <c r="GV45">
        <v>1</v>
      </c>
      <c r="GW45">
        <v>1</v>
      </c>
      <c r="GX45">
        <v>1</v>
      </c>
      <c r="GY45">
        <v>1</v>
      </c>
      <c r="GZ45">
        <v>1</v>
      </c>
      <c r="HA45">
        <v>1</v>
      </c>
      <c r="HB45">
        <v>0</v>
      </c>
      <c r="HC45">
        <v>0</v>
      </c>
      <c r="HD45">
        <v>0</v>
      </c>
      <c r="HE45">
        <v>1</v>
      </c>
      <c r="HF45">
        <v>1</v>
      </c>
      <c r="HG45">
        <v>1</v>
      </c>
      <c r="HH45">
        <v>1</v>
      </c>
      <c r="HI45">
        <v>1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1</v>
      </c>
      <c r="HP45">
        <v>1</v>
      </c>
      <c r="HQ45">
        <v>1</v>
      </c>
      <c r="HR45">
        <v>1</v>
      </c>
      <c r="HS45">
        <v>1</v>
      </c>
      <c r="HT45">
        <v>1</v>
      </c>
      <c r="HU45">
        <v>1</v>
      </c>
      <c r="HV45">
        <v>1</v>
      </c>
      <c r="HW45">
        <v>1</v>
      </c>
      <c r="HX45">
        <v>1</v>
      </c>
      <c r="HY45">
        <v>1</v>
      </c>
      <c r="HZ45">
        <v>1</v>
      </c>
      <c r="IA45">
        <v>1</v>
      </c>
      <c r="IB45">
        <v>1</v>
      </c>
      <c r="IC45">
        <v>1</v>
      </c>
      <c r="ID45">
        <v>1</v>
      </c>
      <c r="IE45">
        <v>1</v>
      </c>
      <c r="IF45">
        <v>1</v>
      </c>
      <c r="IG45">
        <v>1</v>
      </c>
      <c r="IH45">
        <v>1</v>
      </c>
      <c r="II45">
        <v>1</v>
      </c>
      <c r="IJ45">
        <v>1</v>
      </c>
      <c r="IK45">
        <v>1</v>
      </c>
      <c r="IL45">
        <v>1</v>
      </c>
      <c r="IM45">
        <v>1</v>
      </c>
      <c r="IN45">
        <v>1</v>
      </c>
      <c r="IO45">
        <v>1</v>
      </c>
      <c r="IP45">
        <v>1</v>
      </c>
      <c r="IQ45">
        <v>1</v>
      </c>
      <c r="IR45">
        <v>1</v>
      </c>
      <c r="IS45">
        <v>1</v>
      </c>
      <c r="IT45">
        <v>1</v>
      </c>
      <c r="IU45">
        <v>1</v>
      </c>
      <c r="IV45">
        <v>1</v>
      </c>
      <c r="IW45">
        <v>1</v>
      </c>
      <c r="IX45">
        <v>1</v>
      </c>
      <c r="IY45">
        <v>1</v>
      </c>
      <c r="IZ45">
        <v>1</v>
      </c>
      <c r="JA45">
        <v>1</v>
      </c>
      <c r="JB45">
        <v>1</v>
      </c>
      <c r="JC45">
        <v>1</v>
      </c>
      <c r="JD45">
        <v>1</v>
      </c>
      <c r="JE45">
        <v>1</v>
      </c>
      <c r="JF45">
        <v>0</v>
      </c>
      <c r="JG45">
        <v>0</v>
      </c>
      <c r="JH45">
        <v>0</v>
      </c>
      <c r="JI45">
        <v>0</v>
      </c>
      <c r="JJ45">
        <v>0</v>
      </c>
      <c r="JK45">
        <v>0</v>
      </c>
      <c r="JL45">
        <v>1</v>
      </c>
      <c r="JM45">
        <v>1</v>
      </c>
      <c r="JN45">
        <v>1</v>
      </c>
      <c r="JO45">
        <v>1</v>
      </c>
      <c r="JP45">
        <v>0</v>
      </c>
      <c r="JQ45">
        <v>1</v>
      </c>
      <c r="JR45">
        <v>1</v>
      </c>
      <c r="JS45">
        <v>1</v>
      </c>
      <c r="JT45">
        <v>1</v>
      </c>
      <c r="JU45">
        <v>1</v>
      </c>
      <c r="JV45">
        <v>1</v>
      </c>
      <c r="JW45">
        <v>1</v>
      </c>
      <c r="JX45">
        <v>1</v>
      </c>
      <c r="JY45">
        <v>1</v>
      </c>
      <c r="JZ45">
        <v>1</v>
      </c>
      <c r="KA45">
        <v>1</v>
      </c>
      <c r="KB45">
        <v>1</v>
      </c>
      <c r="KC45">
        <v>1</v>
      </c>
      <c r="KD45">
        <v>1</v>
      </c>
      <c r="KE45">
        <v>1</v>
      </c>
      <c r="KF45">
        <v>1</v>
      </c>
      <c r="KG45">
        <v>1</v>
      </c>
      <c r="KH45">
        <v>1</v>
      </c>
      <c r="KI45">
        <v>0</v>
      </c>
      <c r="KJ45">
        <v>0</v>
      </c>
      <c r="KK45">
        <v>0</v>
      </c>
      <c r="KL45">
        <v>0</v>
      </c>
      <c r="KM45">
        <v>0</v>
      </c>
      <c r="KN45">
        <v>0</v>
      </c>
      <c r="KO45">
        <v>0</v>
      </c>
      <c r="KP45">
        <v>0</v>
      </c>
      <c r="KQ45">
        <v>0</v>
      </c>
      <c r="KR45">
        <v>0</v>
      </c>
      <c r="KS45">
        <v>0</v>
      </c>
    </row>
    <row r="46" spans="1:305" x14ac:dyDescent="0.25">
      <c r="A46" t="s">
        <v>10</v>
      </c>
      <c r="B46" s="19" t="s">
        <v>26</v>
      </c>
      <c r="C46" t="s">
        <v>7</v>
      </c>
      <c r="D46">
        <v>4</v>
      </c>
      <c r="E46">
        <v>0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0</v>
      </c>
      <c r="AF46">
        <v>0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1</v>
      </c>
      <c r="BX46">
        <v>0</v>
      </c>
      <c r="BY46">
        <v>1</v>
      </c>
      <c r="BZ46">
        <v>1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1</v>
      </c>
      <c r="CH46">
        <v>1</v>
      </c>
      <c r="CI46">
        <v>1</v>
      </c>
      <c r="CJ46">
        <v>1</v>
      </c>
      <c r="CK46">
        <v>0</v>
      </c>
      <c r="CL46">
        <v>0</v>
      </c>
      <c r="CM46">
        <v>1</v>
      </c>
      <c r="CN46">
        <v>1</v>
      </c>
      <c r="CO46">
        <v>1</v>
      </c>
      <c r="CP46">
        <v>1</v>
      </c>
      <c r="CQ46">
        <v>1</v>
      </c>
      <c r="CR46">
        <v>1</v>
      </c>
      <c r="CS46">
        <v>0</v>
      </c>
      <c r="CT46">
        <v>0</v>
      </c>
      <c r="CU46">
        <v>1</v>
      </c>
      <c r="CV46">
        <v>1</v>
      </c>
      <c r="CW46">
        <v>1</v>
      </c>
      <c r="CX46">
        <v>1</v>
      </c>
      <c r="CY46">
        <v>1</v>
      </c>
      <c r="CZ46">
        <v>1</v>
      </c>
      <c r="DA46">
        <v>1</v>
      </c>
      <c r="DB46">
        <v>1</v>
      </c>
      <c r="DC46">
        <v>1</v>
      </c>
      <c r="DD46">
        <v>1</v>
      </c>
      <c r="DE46">
        <v>1</v>
      </c>
      <c r="DF46">
        <v>1</v>
      </c>
      <c r="DG46">
        <v>1</v>
      </c>
      <c r="DH46">
        <v>1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1</v>
      </c>
      <c r="DX46">
        <v>1</v>
      </c>
      <c r="DY46">
        <v>1</v>
      </c>
      <c r="DZ46">
        <v>1</v>
      </c>
      <c r="EA46">
        <v>1</v>
      </c>
      <c r="EB46">
        <v>1</v>
      </c>
      <c r="EC46">
        <v>1</v>
      </c>
      <c r="ED46">
        <v>1</v>
      </c>
      <c r="EE46">
        <v>1</v>
      </c>
      <c r="EF46">
        <v>1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1</v>
      </c>
      <c r="EP46">
        <v>1</v>
      </c>
      <c r="EQ46">
        <v>1</v>
      </c>
      <c r="ER46">
        <v>1</v>
      </c>
      <c r="ES46">
        <v>1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1</v>
      </c>
      <c r="FG46">
        <v>1</v>
      </c>
      <c r="FH46">
        <v>1</v>
      </c>
      <c r="FI46">
        <v>1</v>
      </c>
      <c r="FJ46">
        <v>1</v>
      </c>
      <c r="FK46">
        <v>1</v>
      </c>
      <c r="FL46">
        <v>1</v>
      </c>
      <c r="FM46">
        <v>1</v>
      </c>
      <c r="FN46">
        <v>1</v>
      </c>
      <c r="FO46">
        <v>1</v>
      </c>
      <c r="FP46">
        <v>1</v>
      </c>
      <c r="FQ46">
        <v>1</v>
      </c>
      <c r="FR46">
        <v>1</v>
      </c>
      <c r="FS46">
        <v>1</v>
      </c>
      <c r="FT46">
        <v>1</v>
      </c>
      <c r="FU46">
        <v>1</v>
      </c>
      <c r="FV46">
        <v>1</v>
      </c>
      <c r="FW46">
        <v>1</v>
      </c>
      <c r="FX46">
        <v>1</v>
      </c>
      <c r="FY46">
        <v>1</v>
      </c>
      <c r="FZ46">
        <v>1</v>
      </c>
      <c r="GA46">
        <v>1</v>
      </c>
      <c r="GB46">
        <v>1</v>
      </c>
      <c r="GC46">
        <v>1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1</v>
      </c>
      <c r="HA46">
        <v>1</v>
      </c>
      <c r="HB46">
        <v>1</v>
      </c>
      <c r="HC46">
        <v>1</v>
      </c>
      <c r="HD46">
        <v>1</v>
      </c>
      <c r="HE46">
        <v>1</v>
      </c>
      <c r="HF46">
        <v>1</v>
      </c>
      <c r="HG46">
        <v>1</v>
      </c>
      <c r="HH46">
        <v>1</v>
      </c>
      <c r="HI46">
        <v>1</v>
      </c>
      <c r="HJ46">
        <v>1</v>
      </c>
      <c r="HK46">
        <v>1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1</v>
      </c>
      <c r="HS46">
        <v>1</v>
      </c>
      <c r="HT46">
        <v>1</v>
      </c>
      <c r="HU46">
        <v>1</v>
      </c>
      <c r="HV46">
        <v>0</v>
      </c>
      <c r="HW46">
        <v>0</v>
      </c>
      <c r="HX46">
        <v>0</v>
      </c>
      <c r="HY46">
        <v>0</v>
      </c>
      <c r="HZ46">
        <v>1</v>
      </c>
      <c r="IA46">
        <v>1</v>
      </c>
      <c r="IB46">
        <v>1</v>
      </c>
      <c r="IC46">
        <v>1</v>
      </c>
      <c r="ID46">
        <v>1</v>
      </c>
      <c r="IE46">
        <v>0</v>
      </c>
      <c r="IF46">
        <v>0</v>
      </c>
      <c r="IG46">
        <v>0</v>
      </c>
      <c r="IH46">
        <v>0</v>
      </c>
      <c r="II46">
        <v>1</v>
      </c>
      <c r="IJ46">
        <v>1</v>
      </c>
      <c r="IK46">
        <v>1</v>
      </c>
      <c r="IL46">
        <v>1</v>
      </c>
      <c r="IM46">
        <v>1</v>
      </c>
      <c r="IN46">
        <v>1</v>
      </c>
      <c r="IO46">
        <v>1</v>
      </c>
      <c r="IP46">
        <v>0</v>
      </c>
      <c r="IQ46">
        <v>0</v>
      </c>
      <c r="IR46">
        <v>0</v>
      </c>
      <c r="IS46">
        <v>1</v>
      </c>
      <c r="IT46">
        <v>1</v>
      </c>
      <c r="IU46">
        <v>1</v>
      </c>
      <c r="IV46">
        <v>1</v>
      </c>
      <c r="IW46">
        <v>1</v>
      </c>
      <c r="IX46">
        <v>0</v>
      </c>
      <c r="IY46">
        <v>0</v>
      </c>
      <c r="IZ46">
        <v>1</v>
      </c>
      <c r="JA46">
        <v>1</v>
      </c>
      <c r="JB46">
        <v>1</v>
      </c>
      <c r="JC46">
        <v>1</v>
      </c>
      <c r="JD46">
        <v>1</v>
      </c>
      <c r="JE46">
        <v>1</v>
      </c>
      <c r="JF46">
        <v>0</v>
      </c>
      <c r="JG46">
        <v>0</v>
      </c>
      <c r="JH46">
        <v>0</v>
      </c>
      <c r="JI46">
        <v>0</v>
      </c>
      <c r="JJ46">
        <v>0</v>
      </c>
      <c r="JK46">
        <v>0</v>
      </c>
      <c r="JL46">
        <v>1</v>
      </c>
      <c r="JM46">
        <v>1</v>
      </c>
      <c r="JN46">
        <v>1</v>
      </c>
      <c r="JO46">
        <v>1</v>
      </c>
      <c r="JP46">
        <v>1</v>
      </c>
      <c r="JQ46">
        <v>0</v>
      </c>
      <c r="JR46">
        <v>0</v>
      </c>
      <c r="JS46">
        <v>0</v>
      </c>
      <c r="JT46">
        <v>1</v>
      </c>
      <c r="JU46">
        <v>1</v>
      </c>
      <c r="JV46">
        <v>1</v>
      </c>
      <c r="JW46">
        <v>1</v>
      </c>
      <c r="JX46">
        <v>1</v>
      </c>
      <c r="JY46">
        <v>0</v>
      </c>
      <c r="JZ46">
        <v>0</v>
      </c>
      <c r="KA46">
        <v>0</v>
      </c>
      <c r="KB46">
        <v>0</v>
      </c>
      <c r="KC46">
        <v>1</v>
      </c>
      <c r="KD46">
        <v>1</v>
      </c>
      <c r="KE46">
        <v>1</v>
      </c>
      <c r="KF46">
        <v>0</v>
      </c>
      <c r="KG46">
        <v>0</v>
      </c>
      <c r="KH46">
        <v>0</v>
      </c>
      <c r="KI46">
        <v>0</v>
      </c>
      <c r="KJ46">
        <v>1</v>
      </c>
      <c r="KK46">
        <v>1</v>
      </c>
      <c r="KL46">
        <v>1</v>
      </c>
      <c r="KM46">
        <v>1</v>
      </c>
      <c r="KN46">
        <v>1</v>
      </c>
      <c r="KO46">
        <v>1</v>
      </c>
      <c r="KP46">
        <v>1</v>
      </c>
      <c r="KQ46">
        <v>0</v>
      </c>
      <c r="KR46">
        <v>0</v>
      </c>
      <c r="KS46">
        <v>1</v>
      </c>
    </row>
    <row r="47" spans="1:305" x14ac:dyDescent="0.25">
      <c r="A47" t="s">
        <v>10</v>
      </c>
      <c r="B47" s="19" t="s">
        <v>26</v>
      </c>
      <c r="C47" t="s">
        <v>7</v>
      </c>
      <c r="D47">
        <v>5</v>
      </c>
      <c r="E47">
        <v>0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0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0</v>
      </c>
      <c r="AM47">
        <v>0</v>
      </c>
      <c r="AN47">
        <v>0</v>
      </c>
      <c r="AO47">
        <v>0</v>
      </c>
      <c r="AP47">
        <v>1</v>
      </c>
      <c r="AQ47">
        <v>1</v>
      </c>
      <c r="AR47">
        <v>1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1</v>
      </c>
      <c r="CC47">
        <v>1</v>
      </c>
      <c r="CD47">
        <v>1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1</v>
      </c>
      <c r="CY47">
        <v>1</v>
      </c>
      <c r="CZ47">
        <v>1</v>
      </c>
      <c r="DA47">
        <v>1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1</v>
      </c>
      <c r="DV47">
        <v>1</v>
      </c>
      <c r="DW47">
        <v>1</v>
      </c>
      <c r="DX47">
        <v>1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1</v>
      </c>
      <c r="EF47">
        <v>1</v>
      </c>
      <c r="EG47">
        <v>1</v>
      </c>
      <c r="EH47">
        <v>1</v>
      </c>
      <c r="EI47">
        <v>1</v>
      </c>
      <c r="EJ47">
        <v>1</v>
      </c>
      <c r="EK47">
        <v>1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1</v>
      </c>
      <c r="FA47">
        <v>1</v>
      </c>
      <c r="FB47">
        <v>1</v>
      </c>
      <c r="FC47">
        <v>1</v>
      </c>
      <c r="FD47">
        <v>1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</v>
      </c>
      <c r="GA47">
        <v>1</v>
      </c>
      <c r="GB47">
        <v>1</v>
      </c>
      <c r="GC47">
        <v>1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1</v>
      </c>
      <c r="GS47">
        <v>1</v>
      </c>
      <c r="GT47">
        <v>1</v>
      </c>
      <c r="GU47">
        <v>1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1</v>
      </c>
      <c r="HH47">
        <v>1</v>
      </c>
      <c r="HI47">
        <v>1</v>
      </c>
      <c r="HJ47">
        <v>1</v>
      </c>
      <c r="HK47">
        <v>1</v>
      </c>
      <c r="HL47">
        <v>1</v>
      </c>
      <c r="HM47">
        <v>1</v>
      </c>
      <c r="HN47">
        <v>1</v>
      </c>
      <c r="HO47">
        <v>1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1</v>
      </c>
      <c r="ID47">
        <v>1</v>
      </c>
      <c r="IE47">
        <v>1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1</v>
      </c>
      <c r="IW47">
        <v>1</v>
      </c>
      <c r="IX47">
        <v>1</v>
      </c>
      <c r="IY47">
        <v>1</v>
      </c>
      <c r="IZ47">
        <v>1</v>
      </c>
      <c r="JA47">
        <v>1</v>
      </c>
      <c r="JB47">
        <v>1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1</v>
      </c>
      <c r="JV47">
        <v>1</v>
      </c>
      <c r="JW47">
        <v>1</v>
      </c>
      <c r="JX47">
        <v>1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1</v>
      </c>
      <c r="KH47">
        <v>1</v>
      </c>
      <c r="KI47">
        <v>1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</row>
    <row r="48" spans="1:305" x14ac:dyDescent="0.25">
      <c r="A48" t="s">
        <v>10</v>
      </c>
      <c r="B48" s="19" t="s">
        <v>26</v>
      </c>
      <c r="C48" t="s">
        <v>7</v>
      </c>
      <c r="D48">
        <v>6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  <c r="L48">
        <v>1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</v>
      </c>
      <c r="Z48">
        <v>1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1</v>
      </c>
      <c r="BZ48">
        <v>1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0</v>
      </c>
      <c r="CH48">
        <v>0</v>
      </c>
      <c r="CI48">
        <v>0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1</v>
      </c>
      <c r="DB48">
        <v>1</v>
      </c>
      <c r="DC48">
        <v>1</v>
      </c>
      <c r="DD48">
        <v>1</v>
      </c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1</v>
      </c>
      <c r="DV48">
        <v>1</v>
      </c>
      <c r="DW48">
        <v>0</v>
      </c>
      <c r="DX48">
        <v>1</v>
      </c>
      <c r="DY48">
        <v>1</v>
      </c>
      <c r="DZ48">
        <v>1</v>
      </c>
      <c r="EA48">
        <v>1</v>
      </c>
      <c r="EB48">
        <v>1</v>
      </c>
      <c r="EC48">
        <v>1</v>
      </c>
      <c r="ED48">
        <v>0</v>
      </c>
      <c r="EE48">
        <v>1</v>
      </c>
      <c r="EF48">
        <v>1</v>
      </c>
      <c r="EG48">
        <v>1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1</v>
      </c>
      <c r="ES48">
        <v>1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1</v>
      </c>
      <c r="FH48">
        <v>1</v>
      </c>
      <c r="FI48">
        <v>1</v>
      </c>
      <c r="FJ48">
        <v>1</v>
      </c>
      <c r="FK48">
        <v>1</v>
      </c>
      <c r="FL48">
        <v>1</v>
      </c>
      <c r="FM48">
        <v>1</v>
      </c>
      <c r="FN48">
        <v>1</v>
      </c>
      <c r="FO48">
        <v>1</v>
      </c>
      <c r="FP48">
        <v>1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1</v>
      </c>
      <c r="FW48">
        <v>1</v>
      </c>
      <c r="FX48">
        <v>1</v>
      </c>
      <c r="FY48">
        <v>1</v>
      </c>
      <c r="FZ48">
        <v>1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1</v>
      </c>
      <c r="GO48">
        <v>1</v>
      </c>
      <c r="GP48">
        <v>1</v>
      </c>
      <c r="GQ48">
        <v>1</v>
      </c>
      <c r="GR48">
        <v>1</v>
      </c>
      <c r="GS48">
        <v>1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1</v>
      </c>
      <c r="HA48">
        <v>1</v>
      </c>
      <c r="HB48">
        <v>1</v>
      </c>
      <c r="HC48">
        <v>1</v>
      </c>
      <c r="HD48">
        <v>1</v>
      </c>
      <c r="HE48">
        <v>1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1</v>
      </c>
      <c r="HO48">
        <v>0</v>
      </c>
      <c r="HP48">
        <v>1</v>
      </c>
      <c r="HQ48">
        <v>1</v>
      </c>
      <c r="HR48">
        <v>1</v>
      </c>
      <c r="HS48">
        <v>0</v>
      </c>
      <c r="HT48">
        <v>0</v>
      </c>
      <c r="HU48">
        <v>0</v>
      </c>
      <c r="HV48">
        <v>1</v>
      </c>
      <c r="HW48">
        <v>1</v>
      </c>
      <c r="HX48">
        <v>1</v>
      </c>
      <c r="HY48">
        <v>1</v>
      </c>
      <c r="HZ48">
        <v>1</v>
      </c>
      <c r="IA48">
        <v>1</v>
      </c>
      <c r="IB48">
        <v>0</v>
      </c>
      <c r="IC48">
        <v>1</v>
      </c>
      <c r="ID48">
        <v>1</v>
      </c>
      <c r="IE48">
        <v>0</v>
      </c>
      <c r="IF48">
        <v>0</v>
      </c>
      <c r="IG48">
        <v>1</v>
      </c>
      <c r="IH48">
        <v>1</v>
      </c>
      <c r="II48">
        <v>1</v>
      </c>
      <c r="IJ48">
        <v>0</v>
      </c>
      <c r="IK48">
        <v>0</v>
      </c>
      <c r="IL48">
        <v>0</v>
      </c>
      <c r="IM48">
        <v>1</v>
      </c>
      <c r="IN48">
        <v>1</v>
      </c>
      <c r="IO48">
        <v>1</v>
      </c>
      <c r="IP48">
        <v>1</v>
      </c>
      <c r="IQ48">
        <v>1</v>
      </c>
      <c r="IR48">
        <v>1</v>
      </c>
      <c r="IS48">
        <v>1</v>
      </c>
      <c r="IT48">
        <v>1</v>
      </c>
      <c r="IU48">
        <v>1</v>
      </c>
      <c r="IV48">
        <v>1</v>
      </c>
      <c r="IW48">
        <v>1</v>
      </c>
      <c r="IX48">
        <v>1</v>
      </c>
      <c r="IY48">
        <v>1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1</v>
      </c>
      <c r="JL48">
        <v>1</v>
      </c>
      <c r="JM48">
        <v>1</v>
      </c>
      <c r="JN48">
        <v>1</v>
      </c>
      <c r="JO48">
        <v>1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</row>
    <row r="49" spans="1:305" x14ac:dyDescent="0.25">
      <c r="A49" t="s">
        <v>10</v>
      </c>
      <c r="B49" s="19" t="s">
        <v>26</v>
      </c>
      <c r="C49" t="s">
        <v>7</v>
      </c>
      <c r="D49">
        <v>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1</v>
      </c>
      <c r="L49">
        <v>1</v>
      </c>
      <c r="M49">
        <v>1</v>
      </c>
      <c r="N49">
        <v>1</v>
      </c>
      <c r="O49">
        <v>0</v>
      </c>
      <c r="P49">
        <v>0</v>
      </c>
      <c r="Q49">
        <v>0</v>
      </c>
      <c r="R49">
        <v>1</v>
      </c>
      <c r="S49">
        <v>1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1</v>
      </c>
      <c r="AO49">
        <v>1</v>
      </c>
      <c r="AP49">
        <v>1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</v>
      </c>
      <c r="AY49">
        <v>1</v>
      </c>
      <c r="AZ49">
        <v>1</v>
      </c>
      <c r="BA49">
        <v>0</v>
      </c>
      <c r="BB49">
        <v>0</v>
      </c>
      <c r="BC49">
        <v>0</v>
      </c>
      <c r="BD49">
        <v>0</v>
      </c>
      <c r="BE49">
        <v>1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1</v>
      </c>
      <c r="BR49">
        <v>1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1</v>
      </c>
      <c r="CD49">
        <v>1</v>
      </c>
      <c r="CE49">
        <v>1</v>
      </c>
      <c r="CF49">
        <v>1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1</v>
      </c>
      <c r="CT49">
        <v>1</v>
      </c>
      <c r="CU49">
        <v>1</v>
      </c>
      <c r="CV49">
        <v>1</v>
      </c>
      <c r="CW49">
        <v>1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1</v>
      </c>
      <c r="DK49">
        <v>1</v>
      </c>
      <c r="DL49">
        <v>1</v>
      </c>
      <c r="DM49">
        <v>1</v>
      </c>
      <c r="DN49">
        <v>1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1</v>
      </c>
      <c r="DU49">
        <v>1</v>
      </c>
      <c r="DV49">
        <v>1</v>
      </c>
      <c r="DW49">
        <v>1</v>
      </c>
      <c r="DX49">
        <v>1</v>
      </c>
      <c r="DY49">
        <v>1</v>
      </c>
      <c r="DZ49">
        <v>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1</v>
      </c>
      <c r="EJ49">
        <v>1</v>
      </c>
      <c r="EK49">
        <v>1</v>
      </c>
      <c r="EL49">
        <v>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0</v>
      </c>
      <c r="GC49">
        <v>0</v>
      </c>
      <c r="GD49">
        <v>0</v>
      </c>
      <c r="GE49">
        <v>1</v>
      </c>
      <c r="GF49">
        <v>1</v>
      </c>
      <c r="GG49">
        <v>1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1</v>
      </c>
      <c r="GN49">
        <v>1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1</v>
      </c>
      <c r="HS49">
        <v>1</v>
      </c>
      <c r="HT49">
        <v>1</v>
      </c>
      <c r="HU49">
        <v>1</v>
      </c>
      <c r="HV49">
        <v>1</v>
      </c>
      <c r="HW49">
        <v>1</v>
      </c>
      <c r="HX49">
        <v>0</v>
      </c>
      <c r="HY49">
        <v>0</v>
      </c>
      <c r="HZ49">
        <v>1</v>
      </c>
      <c r="IA49">
        <v>1</v>
      </c>
      <c r="IB49">
        <v>1</v>
      </c>
      <c r="IC49">
        <v>1</v>
      </c>
      <c r="ID49">
        <v>1</v>
      </c>
      <c r="IE49">
        <v>1</v>
      </c>
      <c r="IF49">
        <v>1</v>
      </c>
      <c r="IG49">
        <v>1</v>
      </c>
      <c r="IH49">
        <v>1</v>
      </c>
      <c r="II49">
        <v>1</v>
      </c>
      <c r="IJ49">
        <v>1</v>
      </c>
      <c r="IK49">
        <v>1</v>
      </c>
      <c r="IL49">
        <v>1</v>
      </c>
      <c r="IM49">
        <v>1</v>
      </c>
      <c r="IN49">
        <v>1</v>
      </c>
      <c r="IO49">
        <v>1</v>
      </c>
      <c r="IP49">
        <v>0</v>
      </c>
      <c r="IQ49">
        <v>0</v>
      </c>
      <c r="IR49">
        <v>0</v>
      </c>
      <c r="IS49">
        <v>0</v>
      </c>
      <c r="IT49">
        <v>1</v>
      </c>
      <c r="IU49">
        <v>1</v>
      </c>
      <c r="IV49">
        <v>0</v>
      </c>
      <c r="IW49">
        <v>0</v>
      </c>
      <c r="IX49">
        <v>0</v>
      </c>
      <c r="IY49">
        <v>0</v>
      </c>
      <c r="IZ49">
        <v>0</v>
      </c>
      <c r="JA49">
        <v>0</v>
      </c>
      <c r="JB49">
        <v>0</v>
      </c>
      <c r="JC49">
        <v>0</v>
      </c>
      <c r="JD49">
        <v>0</v>
      </c>
      <c r="JE49">
        <v>0</v>
      </c>
      <c r="JF49">
        <v>0</v>
      </c>
      <c r="JG49">
        <v>0</v>
      </c>
      <c r="JH49">
        <v>0</v>
      </c>
      <c r="JI49">
        <v>0</v>
      </c>
      <c r="JJ49">
        <v>1</v>
      </c>
      <c r="JK49">
        <v>1</v>
      </c>
      <c r="JL49">
        <v>1</v>
      </c>
      <c r="JM49">
        <v>1</v>
      </c>
      <c r="JN49">
        <v>1</v>
      </c>
      <c r="JO49">
        <v>1</v>
      </c>
      <c r="JP49">
        <v>1</v>
      </c>
      <c r="JQ49">
        <v>1</v>
      </c>
      <c r="JR49">
        <v>1</v>
      </c>
      <c r="JS49">
        <v>1</v>
      </c>
      <c r="JT49">
        <v>1</v>
      </c>
      <c r="JU49">
        <v>1</v>
      </c>
      <c r="JV49">
        <v>1</v>
      </c>
      <c r="JW49">
        <v>1</v>
      </c>
      <c r="JX49">
        <v>1</v>
      </c>
      <c r="JY49">
        <v>0</v>
      </c>
      <c r="JZ49">
        <v>0</v>
      </c>
      <c r="KA49">
        <v>0</v>
      </c>
      <c r="KB49">
        <v>0</v>
      </c>
      <c r="KC49">
        <v>0</v>
      </c>
      <c r="KD49">
        <v>0</v>
      </c>
      <c r="KE49">
        <v>0</v>
      </c>
      <c r="KF49">
        <v>0</v>
      </c>
      <c r="KG49">
        <v>0</v>
      </c>
      <c r="KH49">
        <v>0</v>
      </c>
      <c r="KI49">
        <v>0</v>
      </c>
      <c r="KJ49">
        <v>0</v>
      </c>
      <c r="KK49">
        <v>0</v>
      </c>
      <c r="KL49">
        <v>0</v>
      </c>
      <c r="KM49">
        <v>0</v>
      </c>
      <c r="KN49">
        <v>0</v>
      </c>
      <c r="KO49">
        <v>0</v>
      </c>
      <c r="KP49">
        <v>0</v>
      </c>
      <c r="KQ49">
        <v>0</v>
      </c>
      <c r="KR49">
        <v>0</v>
      </c>
      <c r="KS49">
        <v>0</v>
      </c>
    </row>
    <row r="50" spans="1:305" x14ac:dyDescent="0.25">
      <c r="A50" t="s">
        <v>10</v>
      </c>
      <c r="B50" s="19" t="s">
        <v>26</v>
      </c>
      <c r="C50" t="s">
        <v>7</v>
      </c>
      <c r="D50">
        <v>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0</v>
      </c>
      <c r="BS50">
        <v>0</v>
      </c>
      <c r="BT50">
        <v>0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1</v>
      </c>
      <c r="CK50">
        <v>1</v>
      </c>
      <c r="CL50">
        <v>1</v>
      </c>
      <c r="CM50">
        <v>1</v>
      </c>
      <c r="CN50">
        <v>1</v>
      </c>
      <c r="CO50">
        <v>1</v>
      </c>
      <c r="CP50">
        <v>1</v>
      </c>
      <c r="CQ50">
        <v>1</v>
      </c>
      <c r="CR50">
        <v>1</v>
      </c>
      <c r="CS50">
        <v>1</v>
      </c>
      <c r="CT50">
        <v>1</v>
      </c>
      <c r="CU50">
        <v>1</v>
      </c>
      <c r="CV50">
        <v>1</v>
      </c>
      <c r="CW50">
        <v>1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1</v>
      </c>
      <c r="DL50">
        <v>1</v>
      </c>
      <c r="DM50">
        <v>1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0</v>
      </c>
      <c r="DU50">
        <v>1</v>
      </c>
      <c r="DV50">
        <v>1</v>
      </c>
      <c r="DW50">
        <v>1</v>
      </c>
      <c r="DX50">
        <v>1</v>
      </c>
      <c r="DY50">
        <v>1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1</v>
      </c>
      <c r="EF50">
        <v>1</v>
      </c>
      <c r="EG50">
        <v>1</v>
      </c>
      <c r="EH50">
        <v>1</v>
      </c>
      <c r="EI50">
        <v>1</v>
      </c>
      <c r="EJ50">
        <v>1</v>
      </c>
      <c r="EK50">
        <v>1</v>
      </c>
      <c r="EL50">
        <v>1</v>
      </c>
      <c r="EM50">
        <v>1</v>
      </c>
      <c r="EN50">
        <v>1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1</v>
      </c>
      <c r="EV50">
        <v>1</v>
      </c>
      <c r="EW50">
        <v>1</v>
      </c>
      <c r="EX50">
        <v>1</v>
      </c>
      <c r="EY50">
        <v>1</v>
      </c>
      <c r="EZ50">
        <v>1</v>
      </c>
      <c r="FA50">
        <v>1</v>
      </c>
      <c r="FB50">
        <v>1</v>
      </c>
      <c r="FC50">
        <v>1</v>
      </c>
      <c r="FD50">
        <v>0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1</v>
      </c>
      <c r="FK50">
        <v>1</v>
      </c>
      <c r="FL50">
        <v>1</v>
      </c>
      <c r="FM50">
        <v>1</v>
      </c>
      <c r="FN50">
        <v>1</v>
      </c>
      <c r="FO50">
        <v>1</v>
      </c>
      <c r="FP50">
        <v>1</v>
      </c>
      <c r="FQ50">
        <v>1</v>
      </c>
      <c r="FR50">
        <v>1</v>
      </c>
      <c r="FS50">
        <v>1</v>
      </c>
      <c r="FT50">
        <v>1</v>
      </c>
      <c r="FU50">
        <v>1</v>
      </c>
      <c r="FV50">
        <v>1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1</v>
      </c>
      <c r="GD50">
        <v>1</v>
      </c>
      <c r="GE50">
        <v>1</v>
      </c>
      <c r="GF50">
        <v>1</v>
      </c>
      <c r="GG50">
        <v>1</v>
      </c>
      <c r="GH50">
        <v>1</v>
      </c>
      <c r="GI50">
        <v>1</v>
      </c>
      <c r="GJ50">
        <v>1</v>
      </c>
      <c r="GK50">
        <v>1</v>
      </c>
      <c r="GL50">
        <v>1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1</v>
      </c>
      <c r="GS50">
        <v>1</v>
      </c>
      <c r="GT50">
        <v>1</v>
      </c>
      <c r="GU50">
        <v>1</v>
      </c>
      <c r="GV50">
        <v>1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1</v>
      </c>
      <c r="HC50">
        <v>1</v>
      </c>
      <c r="HD50">
        <v>1</v>
      </c>
      <c r="HE50">
        <v>1</v>
      </c>
      <c r="HF50">
        <v>1</v>
      </c>
      <c r="HG50">
        <v>1</v>
      </c>
      <c r="HH50">
        <v>1</v>
      </c>
      <c r="HI50">
        <v>1</v>
      </c>
      <c r="HJ50">
        <v>1</v>
      </c>
      <c r="HK50">
        <v>1</v>
      </c>
      <c r="HL50">
        <v>1</v>
      </c>
      <c r="HM50">
        <v>1</v>
      </c>
      <c r="HN50">
        <v>1</v>
      </c>
      <c r="HO50">
        <v>1</v>
      </c>
      <c r="HP50">
        <v>1</v>
      </c>
      <c r="HQ50">
        <v>1</v>
      </c>
      <c r="HR50">
        <v>1</v>
      </c>
      <c r="HS50">
        <v>1</v>
      </c>
      <c r="HT50">
        <v>1</v>
      </c>
      <c r="HU50">
        <v>1</v>
      </c>
      <c r="HV50">
        <v>1</v>
      </c>
      <c r="HW50">
        <v>0</v>
      </c>
      <c r="HX50">
        <v>0</v>
      </c>
      <c r="HY50">
        <v>0</v>
      </c>
      <c r="HZ50">
        <v>1</v>
      </c>
      <c r="IA50">
        <v>1</v>
      </c>
      <c r="IB50">
        <v>1</v>
      </c>
      <c r="IC50">
        <v>1</v>
      </c>
      <c r="ID50">
        <v>1</v>
      </c>
      <c r="IE50">
        <v>1</v>
      </c>
      <c r="IF50">
        <v>1</v>
      </c>
      <c r="IG50">
        <v>1</v>
      </c>
      <c r="IH50">
        <v>1</v>
      </c>
      <c r="II50">
        <v>1</v>
      </c>
      <c r="IJ50">
        <v>1</v>
      </c>
      <c r="IK50">
        <v>1</v>
      </c>
      <c r="IL50">
        <v>1</v>
      </c>
      <c r="IM50">
        <v>1</v>
      </c>
      <c r="IN50">
        <v>1</v>
      </c>
      <c r="IO50">
        <v>0</v>
      </c>
      <c r="IP50">
        <v>0</v>
      </c>
      <c r="IQ50">
        <v>0</v>
      </c>
      <c r="IR50">
        <v>0</v>
      </c>
      <c r="IS50">
        <v>0</v>
      </c>
      <c r="IT50">
        <v>0</v>
      </c>
      <c r="IU50">
        <v>0</v>
      </c>
      <c r="IV50">
        <v>1</v>
      </c>
      <c r="IW50">
        <v>1</v>
      </c>
      <c r="IX50">
        <v>1</v>
      </c>
      <c r="IY50">
        <v>1</v>
      </c>
      <c r="IZ50">
        <v>1</v>
      </c>
      <c r="JA50">
        <v>1</v>
      </c>
      <c r="JB50">
        <v>1</v>
      </c>
      <c r="JC50">
        <v>1</v>
      </c>
      <c r="JD50">
        <v>1</v>
      </c>
      <c r="JE50">
        <v>1</v>
      </c>
      <c r="JF50">
        <v>0</v>
      </c>
      <c r="JG50">
        <v>0</v>
      </c>
      <c r="JH50">
        <v>0</v>
      </c>
      <c r="JI50">
        <v>0</v>
      </c>
      <c r="JJ50">
        <v>1</v>
      </c>
      <c r="JK50">
        <v>1</v>
      </c>
      <c r="JL50">
        <v>1</v>
      </c>
      <c r="JM50">
        <v>1</v>
      </c>
      <c r="JN50">
        <v>1</v>
      </c>
      <c r="JO50">
        <v>1</v>
      </c>
      <c r="JP50">
        <v>1</v>
      </c>
      <c r="JQ50">
        <v>1</v>
      </c>
      <c r="JR50">
        <v>1</v>
      </c>
      <c r="JS50">
        <v>1</v>
      </c>
      <c r="JT50">
        <v>1</v>
      </c>
      <c r="JU50">
        <v>0</v>
      </c>
      <c r="JV50">
        <v>0</v>
      </c>
      <c r="JW50">
        <v>0</v>
      </c>
      <c r="JX50">
        <v>0</v>
      </c>
      <c r="JY50">
        <v>0</v>
      </c>
      <c r="JZ50">
        <v>1</v>
      </c>
      <c r="KA50">
        <v>1</v>
      </c>
      <c r="KB50">
        <v>1</v>
      </c>
      <c r="KC50">
        <v>1</v>
      </c>
      <c r="KD50">
        <v>1</v>
      </c>
      <c r="KE50">
        <v>1</v>
      </c>
      <c r="KF50">
        <v>1</v>
      </c>
      <c r="KG50">
        <v>1</v>
      </c>
      <c r="KH50">
        <v>1</v>
      </c>
      <c r="KI50">
        <v>1</v>
      </c>
      <c r="KJ50">
        <v>0</v>
      </c>
      <c r="KK50">
        <v>0</v>
      </c>
      <c r="KL50">
        <v>0</v>
      </c>
      <c r="KM50">
        <v>0</v>
      </c>
      <c r="KN50">
        <v>0</v>
      </c>
      <c r="KO50">
        <v>0</v>
      </c>
      <c r="KP50">
        <v>0</v>
      </c>
      <c r="KQ50">
        <v>0</v>
      </c>
      <c r="KR50">
        <v>0</v>
      </c>
      <c r="KS50">
        <v>0</v>
      </c>
    </row>
    <row r="51" spans="1:305" x14ac:dyDescent="0.25">
      <c r="A51" t="s">
        <v>10</v>
      </c>
      <c r="B51" s="19" t="s">
        <v>26</v>
      </c>
      <c r="C51" t="s">
        <v>7</v>
      </c>
      <c r="D51">
        <v>9</v>
      </c>
      <c r="E51">
        <v>0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1</v>
      </c>
      <c r="AR51">
        <v>1</v>
      </c>
      <c r="AS51">
        <v>1</v>
      </c>
      <c r="AT51">
        <v>1</v>
      </c>
      <c r="AU51">
        <v>1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1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1</v>
      </c>
      <c r="CT51">
        <v>1</v>
      </c>
      <c r="CU51">
        <v>1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1</v>
      </c>
      <c r="DB51">
        <v>1</v>
      </c>
      <c r="DC51">
        <v>1</v>
      </c>
      <c r="DD51">
        <v>1</v>
      </c>
      <c r="DE51">
        <v>1</v>
      </c>
      <c r="DF51">
        <v>1</v>
      </c>
      <c r="DG51">
        <v>1</v>
      </c>
      <c r="DH51">
        <v>1</v>
      </c>
      <c r="DI51">
        <v>0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1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</v>
      </c>
      <c r="DV51">
        <v>1</v>
      </c>
      <c r="DW51">
        <v>1</v>
      </c>
      <c r="DX51">
        <v>1</v>
      </c>
      <c r="DY51">
        <v>1</v>
      </c>
      <c r="DZ51">
        <v>1</v>
      </c>
      <c r="EA51">
        <v>1</v>
      </c>
      <c r="EB51">
        <v>1</v>
      </c>
      <c r="EC51">
        <v>1</v>
      </c>
      <c r="ED51">
        <v>1</v>
      </c>
      <c r="EE51">
        <v>1</v>
      </c>
      <c r="EF51">
        <v>1</v>
      </c>
      <c r="EG51">
        <v>1</v>
      </c>
      <c r="EH51">
        <v>1</v>
      </c>
      <c r="EI51">
        <v>1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</v>
      </c>
      <c r="ES51">
        <v>1</v>
      </c>
      <c r="ET51">
        <v>1</v>
      </c>
      <c r="EU51">
        <v>1</v>
      </c>
      <c r="EV51">
        <v>1</v>
      </c>
      <c r="EW51">
        <v>1</v>
      </c>
      <c r="EX51">
        <v>1</v>
      </c>
      <c r="EY51">
        <v>1</v>
      </c>
      <c r="EZ51">
        <v>1</v>
      </c>
      <c r="FA51">
        <v>1</v>
      </c>
      <c r="FB51">
        <v>1</v>
      </c>
      <c r="FC51">
        <v>1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1</v>
      </c>
      <c r="FO51">
        <v>1</v>
      </c>
      <c r="FP51">
        <v>1</v>
      </c>
      <c r="FQ51">
        <v>1</v>
      </c>
      <c r="FR51">
        <v>1</v>
      </c>
      <c r="FS51">
        <v>1</v>
      </c>
      <c r="FT51">
        <v>1</v>
      </c>
      <c r="FU51">
        <v>1</v>
      </c>
      <c r="FV51">
        <v>1</v>
      </c>
      <c r="FW51">
        <v>1</v>
      </c>
      <c r="FX51">
        <v>1</v>
      </c>
      <c r="FY51">
        <v>1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1</v>
      </c>
      <c r="GH51">
        <v>1</v>
      </c>
      <c r="GI51">
        <v>1</v>
      </c>
      <c r="GJ51">
        <v>1</v>
      </c>
      <c r="GK51">
        <v>1</v>
      </c>
      <c r="GL51">
        <v>1</v>
      </c>
      <c r="GM51">
        <v>1</v>
      </c>
      <c r="GN51">
        <v>1</v>
      </c>
      <c r="GO51">
        <v>1</v>
      </c>
      <c r="GP51">
        <v>1</v>
      </c>
      <c r="GQ51">
        <v>1</v>
      </c>
      <c r="GR51">
        <v>1</v>
      </c>
      <c r="GS51">
        <v>1</v>
      </c>
      <c r="GT51">
        <v>1</v>
      </c>
      <c r="GU51">
        <v>1</v>
      </c>
      <c r="GV51">
        <v>1</v>
      </c>
      <c r="GW51">
        <v>1</v>
      </c>
      <c r="GX51">
        <v>1</v>
      </c>
      <c r="GY51">
        <v>1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1</v>
      </c>
      <c r="HG51">
        <v>1</v>
      </c>
      <c r="HH51">
        <v>1</v>
      </c>
      <c r="HI51">
        <v>1</v>
      </c>
      <c r="HJ51">
        <v>1</v>
      </c>
      <c r="HK51">
        <v>1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1</v>
      </c>
      <c r="IB51">
        <v>1</v>
      </c>
      <c r="IC51">
        <v>1</v>
      </c>
      <c r="ID51">
        <v>1</v>
      </c>
      <c r="IE51">
        <v>1</v>
      </c>
      <c r="IF51">
        <v>1</v>
      </c>
      <c r="IG51">
        <v>1</v>
      </c>
      <c r="IH51">
        <v>1</v>
      </c>
      <c r="II51">
        <v>1</v>
      </c>
      <c r="IJ51">
        <v>1</v>
      </c>
      <c r="IK51">
        <v>1</v>
      </c>
      <c r="IL51">
        <v>1</v>
      </c>
      <c r="IM51">
        <v>1</v>
      </c>
      <c r="IN51">
        <v>1</v>
      </c>
      <c r="IO51">
        <v>0</v>
      </c>
      <c r="IP51">
        <v>0</v>
      </c>
      <c r="IQ51">
        <v>0</v>
      </c>
      <c r="IR51">
        <v>0</v>
      </c>
      <c r="IS51">
        <v>0</v>
      </c>
      <c r="IT51">
        <v>0</v>
      </c>
      <c r="IU51">
        <v>0</v>
      </c>
      <c r="IV51">
        <v>1</v>
      </c>
      <c r="IW51">
        <v>1</v>
      </c>
      <c r="IX51">
        <v>1</v>
      </c>
      <c r="IY51">
        <v>1</v>
      </c>
      <c r="IZ51">
        <v>1</v>
      </c>
      <c r="JA51">
        <v>1</v>
      </c>
      <c r="JB51">
        <v>1</v>
      </c>
      <c r="JC51">
        <v>1</v>
      </c>
      <c r="JD51">
        <v>1</v>
      </c>
      <c r="JE51">
        <v>0</v>
      </c>
      <c r="JF51">
        <v>0</v>
      </c>
      <c r="JG51">
        <v>0</v>
      </c>
      <c r="JH51">
        <v>0</v>
      </c>
      <c r="JI51">
        <v>0</v>
      </c>
      <c r="JJ51">
        <v>0</v>
      </c>
      <c r="JK51">
        <v>0</v>
      </c>
      <c r="JL51">
        <v>0</v>
      </c>
      <c r="JM51">
        <v>1</v>
      </c>
      <c r="JN51">
        <v>1</v>
      </c>
      <c r="JO51">
        <v>1</v>
      </c>
      <c r="JP51">
        <v>1</v>
      </c>
      <c r="JQ51">
        <v>1</v>
      </c>
      <c r="JR51">
        <v>1</v>
      </c>
      <c r="JS51">
        <v>1</v>
      </c>
      <c r="JT51">
        <v>1</v>
      </c>
      <c r="JU51">
        <v>0</v>
      </c>
      <c r="JV51">
        <v>0</v>
      </c>
      <c r="JW51">
        <v>0</v>
      </c>
      <c r="JX51">
        <v>0</v>
      </c>
      <c r="JY51">
        <v>0</v>
      </c>
      <c r="JZ51">
        <v>0</v>
      </c>
      <c r="KA51">
        <v>0</v>
      </c>
      <c r="KB51">
        <v>0</v>
      </c>
      <c r="KC51">
        <v>0</v>
      </c>
      <c r="KD51">
        <v>0</v>
      </c>
      <c r="KE51">
        <v>0</v>
      </c>
      <c r="KF51">
        <v>1</v>
      </c>
      <c r="KG51">
        <v>1</v>
      </c>
      <c r="KH51">
        <v>1</v>
      </c>
      <c r="KI51">
        <v>1</v>
      </c>
      <c r="KJ51">
        <v>1</v>
      </c>
      <c r="KK51">
        <v>0</v>
      </c>
      <c r="KL51">
        <v>0</v>
      </c>
      <c r="KM51">
        <v>0</v>
      </c>
      <c r="KN51">
        <v>0</v>
      </c>
      <c r="KO51">
        <v>0</v>
      </c>
      <c r="KP51">
        <v>0</v>
      </c>
      <c r="KQ51">
        <v>0</v>
      </c>
      <c r="KR51">
        <v>0</v>
      </c>
      <c r="KS51">
        <v>0</v>
      </c>
    </row>
    <row r="52" spans="1:305" x14ac:dyDescent="0.25">
      <c r="A52" t="s">
        <v>10</v>
      </c>
      <c r="B52" s="19" t="s">
        <v>26</v>
      </c>
      <c r="C52" t="s">
        <v>7</v>
      </c>
      <c r="D52">
        <v>10</v>
      </c>
      <c r="E52">
        <v>0</v>
      </c>
      <c r="F52">
        <v>0</v>
      </c>
      <c r="G52">
        <v>1</v>
      </c>
      <c r="H52">
        <v>1</v>
      </c>
      <c r="I52">
        <v>1</v>
      </c>
      <c r="J52">
        <v>0</v>
      </c>
      <c r="K52">
        <v>0</v>
      </c>
      <c r="L52">
        <v>1</v>
      </c>
      <c r="M52">
        <v>1</v>
      </c>
      <c r="N52">
        <v>1</v>
      </c>
      <c r="O52">
        <v>0</v>
      </c>
      <c r="P52">
        <v>0</v>
      </c>
      <c r="Q52">
        <v>0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0</v>
      </c>
      <c r="Y52">
        <v>0</v>
      </c>
      <c r="Z52">
        <v>1</v>
      </c>
      <c r="AA52">
        <v>1</v>
      </c>
      <c r="AB52">
        <v>1</v>
      </c>
      <c r="AC52">
        <v>1</v>
      </c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1</v>
      </c>
      <c r="AV52">
        <v>1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0</v>
      </c>
      <c r="BF52">
        <v>0</v>
      </c>
      <c r="BG52">
        <v>0</v>
      </c>
      <c r="BH52">
        <v>0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1</v>
      </c>
      <c r="BY52">
        <v>1</v>
      </c>
      <c r="BZ52">
        <v>1</v>
      </c>
      <c r="CA52">
        <v>1</v>
      </c>
      <c r="CB52">
        <v>1</v>
      </c>
      <c r="CC52">
        <v>1</v>
      </c>
      <c r="CD52">
        <v>0</v>
      </c>
      <c r="CE52">
        <v>0</v>
      </c>
      <c r="CF52">
        <v>1</v>
      </c>
      <c r="CG52">
        <v>1</v>
      </c>
      <c r="CH52">
        <v>1</v>
      </c>
      <c r="CI52">
        <v>0</v>
      </c>
      <c r="CJ52">
        <v>0</v>
      </c>
      <c r="CK52">
        <v>0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1</v>
      </c>
      <c r="CR52">
        <v>1</v>
      </c>
      <c r="CS52">
        <v>1</v>
      </c>
      <c r="CT52">
        <v>1</v>
      </c>
      <c r="CU52">
        <v>1</v>
      </c>
      <c r="CV52">
        <v>1</v>
      </c>
      <c r="CW52">
        <v>1</v>
      </c>
      <c r="CX52">
        <v>1</v>
      </c>
      <c r="CY52">
        <v>1</v>
      </c>
      <c r="CZ52">
        <v>1</v>
      </c>
      <c r="DA52">
        <v>1</v>
      </c>
      <c r="DB52">
        <v>1</v>
      </c>
      <c r="DC52">
        <v>1</v>
      </c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>
        <v>1</v>
      </c>
      <c r="DK52">
        <v>1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1</v>
      </c>
      <c r="DR52">
        <v>1</v>
      </c>
      <c r="DS52">
        <v>1</v>
      </c>
      <c r="DT52">
        <v>1</v>
      </c>
      <c r="DU52">
        <v>1</v>
      </c>
      <c r="DV52">
        <v>1</v>
      </c>
      <c r="DW52">
        <v>0</v>
      </c>
      <c r="DX52">
        <v>0</v>
      </c>
      <c r="DY52">
        <v>1</v>
      </c>
      <c r="DZ52">
        <v>1</v>
      </c>
      <c r="EA52">
        <v>1</v>
      </c>
      <c r="EB52">
        <v>1</v>
      </c>
      <c r="EC52">
        <v>1</v>
      </c>
      <c r="ED52">
        <v>1</v>
      </c>
      <c r="EE52">
        <v>1</v>
      </c>
      <c r="EF52">
        <v>1</v>
      </c>
      <c r="EG52">
        <v>1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1</v>
      </c>
      <c r="EQ52">
        <v>1</v>
      </c>
      <c r="ER52">
        <v>1</v>
      </c>
      <c r="ES52">
        <v>1</v>
      </c>
      <c r="ET52">
        <v>1</v>
      </c>
      <c r="EU52">
        <v>1</v>
      </c>
      <c r="EV52">
        <v>1</v>
      </c>
      <c r="EW52">
        <v>1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1</v>
      </c>
      <c r="FF52">
        <v>1</v>
      </c>
      <c r="FG52">
        <v>1</v>
      </c>
      <c r="FH52">
        <v>1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1</v>
      </c>
      <c r="GA52">
        <v>1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1</v>
      </c>
      <c r="GZ52">
        <v>1</v>
      </c>
      <c r="HA52">
        <v>1</v>
      </c>
      <c r="HB52">
        <v>0</v>
      </c>
      <c r="HC52">
        <v>0</v>
      </c>
      <c r="HD52">
        <v>0</v>
      </c>
      <c r="HE52">
        <v>0</v>
      </c>
      <c r="HF52">
        <v>1</v>
      </c>
      <c r="HG52">
        <v>1</v>
      </c>
      <c r="HH52">
        <v>1</v>
      </c>
      <c r="HI52">
        <v>1</v>
      </c>
      <c r="HJ52">
        <v>0</v>
      </c>
      <c r="HK52">
        <v>0</v>
      </c>
      <c r="HL52">
        <v>0</v>
      </c>
      <c r="HM52">
        <v>1</v>
      </c>
      <c r="HN52">
        <v>1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1</v>
      </c>
      <c r="HW52">
        <v>1</v>
      </c>
      <c r="HX52">
        <v>1</v>
      </c>
      <c r="HY52">
        <v>1</v>
      </c>
      <c r="HZ52">
        <v>1</v>
      </c>
      <c r="IA52">
        <v>1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1</v>
      </c>
      <c r="IK52">
        <v>1</v>
      </c>
      <c r="IL52">
        <v>1</v>
      </c>
      <c r="IM52">
        <v>1</v>
      </c>
      <c r="IN52">
        <v>0</v>
      </c>
      <c r="IO52">
        <v>0</v>
      </c>
      <c r="IP52">
        <v>1</v>
      </c>
      <c r="IQ52">
        <v>1</v>
      </c>
      <c r="IR52">
        <v>1</v>
      </c>
      <c r="IS52">
        <v>1</v>
      </c>
      <c r="IT52">
        <v>1</v>
      </c>
      <c r="IU52">
        <v>1</v>
      </c>
      <c r="IV52">
        <v>0</v>
      </c>
      <c r="IW52">
        <v>1</v>
      </c>
      <c r="IX52">
        <v>1</v>
      </c>
      <c r="IY52">
        <v>1</v>
      </c>
      <c r="IZ52">
        <v>1</v>
      </c>
      <c r="JA52">
        <v>1</v>
      </c>
      <c r="JB52">
        <v>1</v>
      </c>
      <c r="JC52">
        <v>0</v>
      </c>
      <c r="JD52">
        <v>0</v>
      </c>
      <c r="JE52">
        <v>0</v>
      </c>
      <c r="JF52">
        <v>0</v>
      </c>
      <c r="JG52">
        <v>0</v>
      </c>
      <c r="JH52">
        <v>0</v>
      </c>
      <c r="JI52">
        <v>0</v>
      </c>
      <c r="JJ52">
        <v>0</v>
      </c>
      <c r="JK52">
        <v>0</v>
      </c>
      <c r="JL52">
        <v>0</v>
      </c>
      <c r="JM52">
        <v>0</v>
      </c>
      <c r="JN52">
        <v>1</v>
      </c>
      <c r="JO52">
        <v>1</v>
      </c>
      <c r="JP52">
        <v>1</v>
      </c>
      <c r="JQ52">
        <v>1</v>
      </c>
      <c r="JR52">
        <v>1</v>
      </c>
      <c r="JS52">
        <v>1</v>
      </c>
      <c r="JT52">
        <v>1</v>
      </c>
      <c r="JU52">
        <v>1</v>
      </c>
      <c r="JV52">
        <v>1</v>
      </c>
      <c r="JW52">
        <v>0</v>
      </c>
      <c r="JX52">
        <v>0</v>
      </c>
      <c r="JY52">
        <v>0</v>
      </c>
      <c r="JZ52">
        <v>0</v>
      </c>
      <c r="KA52">
        <v>0</v>
      </c>
      <c r="KB52">
        <v>0</v>
      </c>
      <c r="KC52">
        <v>1</v>
      </c>
      <c r="KD52">
        <v>1</v>
      </c>
      <c r="KE52">
        <v>1</v>
      </c>
      <c r="KF52">
        <v>1</v>
      </c>
      <c r="KG52">
        <v>1</v>
      </c>
      <c r="KH52">
        <v>1</v>
      </c>
      <c r="KI52">
        <v>0</v>
      </c>
      <c r="KJ52">
        <v>0</v>
      </c>
      <c r="KK52">
        <v>1</v>
      </c>
      <c r="KL52">
        <v>1</v>
      </c>
      <c r="KM52">
        <v>1</v>
      </c>
      <c r="KN52">
        <v>1</v>
      </c>
      <c r="KO52">
        <v>1</v>
      </c>
      <c r="KP52">
        <v>1</v>
      </c>
      <c r="KQ52">
        <v>1</v>
      </c>
      <c r="KR52">
        <v>1</v>
      </c>
      <c r="KS52">
        <v>1</v>
      </c>
    </row>
    <row r="53" spans="1:305" x14ac:dyDescent="0.25">
      <c r="A53" t="s">
        <v>6</v>
      </c>
      <c r="B53" t="s">
        <v>4</v>
      </c>
      <c r="C53" t="s">
        <v>7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1</v>
      </c>
      <c r="AN53">
        <v>1</v>
      </c>
      <c r="AO53">
        <v>1</v>
      </c>
      <c r="AP53">
        <v>1</v>
      </c>
      <c r="AQ53">
        <v>1</v>
      </c>
      <c r="AR53">
        <v>1</v>
      </c>
      <c r="AS53">
        <v>0</v>
      </c>
      <c r="AT53">
        <v>0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1</v>
      </c>
      <c r="CA53">
        <v>1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0</v>
      </c>
      <c r="DO53">
        <v>0</v>
      </c>
      <c r="DP53">
        <v>0</v>
      </c>
      <c r="DQ53">
        <v>0</v>
      </c>
      <c r="DR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0</v>
      </c>
      <c r="EM53">
        <v>0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0</v>
      </c>
      <c r="FL53">
        <v>0</v>
      </c>
      <c r="FM53">
        <v>0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0</v>
      </c>
      <c r="GI53">
        <v>0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X53">
        <v>1</v>
      </c>
      <c r="GY53">
        <v>1</v>
      </c>
      <c r="GZ53">
        <v>1</v>
      </c>
      <c r="HA53">
        <v>0</v>
      </c>
      <c r="HB53">
        <v>0</v>
      </c>
      <c r="HC53">
        <v>1</v>
      </c>
      <c r="HD53">
        <v>1</v>
      </c>
      <c r="HE53">
        <v>1</v>
      </c>
      <c r="HF53">
        <v>1</v>
      </c>
      <c r="HG53">
        <v>1</v>
      </c>
      <c r="HH53">
        <v>1</v>
      </c>
      <c r="HI53">
        <v>0</v>
      </c>
      <c r="HJ53">
        <v>0</v>
      </c>
      <c r="HK53">
        <v>0</v>
      </c>
      <c r="HL53">
        <v>0</v>
      </c>
      <c r="HM53">
        <v>1</v>
      </c>
      <c r="HN53">
        <v>1</v>
      </c>
      <c r="HO53">
        <v>1</v>
      </c>
      <c r="HP53">
        <v>1</v>
      </c>
      <c r="HQ53">
        <v>0</v>
      </c>
      <c r="HR53">
        <v>1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1</v>
      </c>
      <c r="IC53">
        <v>1</v>
      </c>
      <c r="ID53">
        <v>1</v>
      </c>
      <c r="IE53">
        <v>1</v>
      </c>
      <c r="IF53">
        <v>1</v>
      </c>
      <c r="IG53">
        <v>1</v>
      </c>
      <c r="IH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N53">
        <v>1</v>
      </c>
      <c r="IO53">
        <v>1</v>
      </c>
      <c r="IP53">
        <v>1</v>
      </c>
      <c r="IQ53">
        <v>1</v>
      </c>
      <c r="IR53">
        <v>1</v>
      </c>
      <c r="IS53">
        <v>1</v>
      </c>
      <c r="IT53">
        <v>1</v>
      </c>
      <c r="IU53">
        <v>1</v>
      </c>
      <c r="IV53">
        <v>1</v>
      </c>
      <c r="IW53">
        <v>1</v>
      </c>
      <c r="IX53">
        <v>0</v>
      </c>
      <c r="IY53">
        <v>0</v>
      </c>
      <c r="IZ53">
        <v>0</v>
      </c>
      <c r="JA53">
        <v>1</v>
      </c>
      <c r="JB53">
        <v>1</v>
      </c>
      <c r="JC53">
        <v>1</v>
      </c>
      <c r="JD53">
        <v>1</v>
      </c>
      <c r="JE53">
        <v>1</v>
      </c>
      <c r="JF53">
        <v>1</v>
      </c>
      <c r="JG53">
        <v>1</v>
      </c>
      <c r="JH53">
        <v>1</v>
      </c>
      <c r="JI53">
        <v>1</v>
      </c>
      <c r="JJ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P53">
        <v>1</v>
      </c>
      <c r="JQ53">
        <v>1</v>
      </c>
      <c r="JR53">
        <v>1</v>
      </c>
      <c r="JS53">
        <v>1</v>
      </c>
      <c r="JT53">
        <v>1</v>
      </c>
      <c r="JU53">
        <v>1</v>
      </c>
      <c r="JV53">
        <v>1</v>
      </c>
      <c r="JW53">
        <v>1</v>
      </c>
      <c r="JX53">
        <v>1</v>
      </c>
      <c r="JY53">
        <v>0</v>
      </c>
      <c r="JZ53">
        <v>0</v>
      </c>
      <c r="KA53">
        <v>1</v>
      </c>
      <c r="KB53">
        <v>1</v>
      </c>
      <c r="KC53">
        <v>1</v>
      </c>
      <c r="KD53">
        <v>1</v>
      </c>
      <c r="KE53">
        <v>1</v>
      </c>
      <c r="KF53">
        <v>1</v>
      </c>
      <c r="KG53">
        <v>1</v>
      </c>
      <c r="KH53">
        <v>1</v>
      </c>
      <c r="KI53">
        <v>1</v>
      </c>
      <c r="KJ53">
        <v>1</v>
      </c>
      <c r="KK53">
        <v>0</v>
      </c>
      <c r="KL53">
        <v>0</v>
      </c>
      <c r="KM53">
        <v>0</v>
      </c>
      <c r="KN53">
        <v>0</v>
      </c>
      <c r="KO53">
        <v>1</v>
      </c>
      <c r="KP53">
        <v>1</v>
      </c>
      <c r="KQ53">
        <v>0</v>
      </c>
      <c r="KR53">
        <v>0</v>
      </c>
      <c r="KS53">
        <v>0</v>
      </c>
    </row>
    <row r="54" spans="1:305" x14ac:dyDescent="0.25">
      <c r="A54" s="14" t="s">
        <v>24</v>
      </c>
      <c r="B54" s="14" t="s">
        <v>25</v>
      </c>
      <c r="C54" s="14" t="s">
        <v>7</v>
      </c>
      <c r="D54" s="14">
        <v>2</v>
      </c>
      <c r="E54" s="14">
        <v>0</v>
      </c>
      <c r="F54" s="14">
        <v>1</v>
      </c>
      <c r="G54" s="14">
        <v>1</v>
      </c>
      <c r="H54" s="14">
        <v>1</v>
      </c>
      <c r="I54" s="14">
        <v>1</v>
      </c>
      <c r="J54" s="14">
        <v>1</v>
      </c>
      <c r="K54" s="14">
        <v>1</v>
      </c>
      <c r="L54" s="14">
        <v>1</v>
      </c>
      <c r="M54" s="14">
        <v>1</v>
      </c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14">
        <v>1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1</v>
      </c>
      <c r="AL54" s="14">
        <v>1</v>
      </c>
      <c r="AM54" s="14">
        <v>1</v>
      </c>
      <c r="AN54" s="14">
        <v>1</v>
      </c>
      <c r="AO54" s="14">
        <v>1</v>
      </c>
      <c r="AP54" s="14">
        <v>1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>
        <v>0</v>
      </c>
      <c r="BS54" s="14">
        <v>0</v>
      </c>
      <c r="BT54" s="14">
        <v>0</v>
      </c>
      <c r="BU54" s="14">
        <v>0</v>
      </c>
      <c r="BV54" s="14">
        <v>0</v>
      </c>
      <c r="BW54" s="14">
        <v>0</v>
      </c>
      <c r="BX54" s="14">
        <v>0</v>
      </c>
      <c r="BY54" s="14">
        <v>0</v>
      </c>
      <c r="BZ54" s="14">
        <v>0</v>
      </c>
      <c r="CA54" s="14">
        <v>0</v>
      </c>
      <c r="CB54" s="14">
        <v>0</v>
      </c>
      <c r="CC54" s="14">
        <v>0</v>
      </c>
      <c r="CD54" s="14">
        <v>0</v>
      </c>
      <c r="CE54" s="14">
        <v>0</v>
      </c>
      <c r="CF54" s="14">
        <v>0</v>
      </c>
      <c r="CG54" s="14">
        <v>0</v>
      </c>
      <c r="CH54" s="14">
        <v>0</v>
      </c>
      <c r="CI54" s="14">
        <v>0</v>
      </c>
      <c r="CJ54" s="14">
        <v>0</v>
      </c>
      <c r="CK54" s="14">
        <v>0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0</v>
      </c>
      <c r="CV54" s="14">
        <v>0</v>
      </c>
      <c r="CW54" s="14">
        <v>0</v>
      </c>
      <c r="CX54" s="14">
        <v>0</v>
      </c>
      <c r="CY54" s="14">
        <v>0</v>
      </c>
      <c r="CZ54" s="14">
        <v>0</v>
      </c>
      <c r="DA54" s="14">
        <v>0</v>
      </c>
      <c r="DB54" s="14">
        <v>0</v>
      </c>
      <c r="DC54" s="14">
        <v>0</v>
      </c>
      <c r="DD54" s="14">
        <v>0</v>
      </c>
      <c r="DE54" s="14">
        <v>0</v>
      </c>
      <c r="DF54" s="14">
        <v>0</v>
      </c>
      <c r="DG54" s="14">
        <v>0</v>
      </c>
      <c r="DH54" s="14">
        <v>0</v>
      </c>
      <c r="DI54" s="14">
        <v>0</v>
      </c>
      <c r="DJ54" s="14">
        <v>0</v>
      </c>
      <c r="DK54" s="14">
        <v>0</v>
      </c>
      <c r="DL54" s="14">
        <v>0</v>
      </c>
      <c r="DM54" s="14">
        <v>0</v>
      </c>
      <c r="DN54" s="14">
        <v>0</v>
      </c>
      <c r="DO54" s="14">
        <v>0</v>
      </c>
      <c r="DP54" s="14">
        <v>0</v>
      </c>
      <c r="DQ54" s="14">
        <v>0</v>
      </c>
      <c r="DR54" s="14">
        <v>0</v>
      </c>
      <c r="DS54" s="14">
        <v>0</v>
      </c>
      <c r="DT54" s="14">
        <v>0</v>
      </c>
      <c r="DU54" s="14">
        <v>0</v>
      </c>
      <c r="DV54" s="14">
        <v>0</v>
      </c>
      <c r="DW54" s="14">
        <v>0</v>
      </c>
      <c r="DX54" s="14">
        <v>0</v>
      </c>
      <c r="DY54" s="14">
        <v>0</v>
      </c>
      <c r="DZ54" s="14">
        <v>0</v>
      </c>
      <c r="EA54" s="14">
        <v>0</v>
      </c>
      <c r="EB54" s="14">
        <v>0</v>
      </c>
      <c r="EC54" s="14">
        <v>0</v>
      </c>
      <c r="ED54" s="14">
        <v>0</v>
      </c>
      <c r="EE54" s="14">
        <v>0</v>
      </c>
      <c r="EF54" s="14">
        <v>0</v>
      </c>
      <c r="EG54" s="14">
        <v>0</v>
      </c>
      <c r="EH54" s="14">
        <v>0</v>
      </c>
      <c r="EI54" s="14">
        <v>0</v>
      </c>
      <c r="EJ54" s="14">
        <v>0</v>
      </c>
      <c r="EK54" s="14">
        <v>0</v>
      </c>
      <c r="EL54" s="14">
        <v>0</v>
      </c>
      <c r="EM54" s="14">
        <v>0</v>
      </c>
      <c r="EN54" s="14">
        <v>0</v>
      </c>
      <c r="EO54" s="14">
        <v>0</v>
      </c>
      <c r="EP54" s="14">
        <v>0</v>
      </c>
      <c r="EQ54" s="14">
        <v>0</v>
      </c>
      <c r="ER54" s="14">
        <v>0</v>
      </c>
      <c r="ES54" s="14">
        <v>0</v>
      </c>
      <c r="ET54" s="14">
        <v>0</v>
      </c>
      <c r="EU54" s="14">
        <v>0</v>
      </c>
      <c r="EV54" s="14">
        <v>0</v>
      </c>
      <c r="EW54" s="14">
        <v>0</v>
      </c>
      <c r="EX54" s="14">
        <v>0</v>
      </c>
      <c r="EY54" s="14">
        <v>0</v>
      </c>
      <c r="EZ54" s="14">
        <v>0</v>
      </c>
      <c r="FA54" s="14">
        <v>1</v>
      </c>
      <c r="FB54" s="14">
        <v>1</v>
      </c>
      <c r="FC54" s="14">
        <v>1</v>
      </c>
      <c r="FD54" s="14">
        <v>1</v>
      </c>
      <c r="FE54" s="14">
        <v>0</v>
      </c>
      <c r="FF54" s="14">
        <v>0</v>
      </c>
      <c r="FG54" s="14">
        <v>0</v>
      </c>
      <c r="FH54" s="14">
        <v>0</v>
      </c>
      <c r="FI54" s="14">
        <v>1</v>
      </c>
      <c r="FJ54" s="14">
        <v>1</v>
      </c>
      <c r="FK54" s="14">
        <v>1</v>
      </c>
      <c r="FL54" s="14">
        <v>1</v>
      </c>
      <c r="FM54" s="14">
        <v>0</v>
      </c>
      <c r="FN54" s="14">
        <v>0</v>
      </c>
      <c r="FO54" s="14">
        <v>0</v>
      </c>
      <c r="FP54" s="14">
        <v>0</v>
      </c>
      <c r="FQ54" s="14">
        <v>0</v>
      </c>
      <c r="FR54" s="14">
        <v>0</v>
      </c>
      <c r="FS54" s="14">
        <v>0</v>
      </c>
      <c r="FT54" s="14">
        <v>0</v>
      </c>
      <c r="FU54" s="14">
        <v>0</v>
      </c>
      <c r="FV54" s="14">
        <v>0</v>
      </c>
      <c r="FW54" s="14">
        <v>0</v>
      </c>
      <c r="FX54" s="14">
        <v>1</v>
      </c>
      <c r="FY54" s="14">
        <v>1</v>
      </c>
      <c r="FZ54" s="14">
        <v>1</v>
      </c>
      <c r="GA54" s="14">
        <v>1</v>
      </c>
      <c r="GB54" s="14">
        <v>0</v>
      </c>
      <c r="GC54" s="14">
        <v>0</v>
      </c>
      <c r="GD54" s="14">
        <v>0</v>
      </c>
      <c r="GE54" s="14">
        <v>0</v>
      </c>
      <c r="GF54" s="14">
        <v>0</v>
      </c>
      <c r="GG54" s="14">
        <v>0</v>
      </c>
      <c r="GH54" s="14">
        <v>0</v>
      </c>
      <c r="GI54" s="14">
        <v>1</v>
      </c>
      <c r="GJ54" s="14">
        <v>1</v>
      </c>
      <c r="GK54" s="14">
        <v>1</v>
      </c>
      <c r="GL54" s="14">
        <v>1</v>
      </c>
      <c r="GM54" s="14">
        <v>0</v>
      </c>
      <c r="GN54" s="14">
        <v>0</v>
      </c>
      <c r="GO54" s="14">
        <v>0</v>
      </c>
      <c r="GP54" s="14">
        <v>0</v>
      </c>
      <c r="GQ54" s="14">
        <v>0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1</v>
      </c>
      <c r="HD54" s="14">
        <v>1</v>
      </c>
      <c r="HE54" s="14">
        <v>1</v>
      </c>
      <c r="HF54" s="14">
        <v>1</v>
      </c>
      <c r="HG54" s="14">
        <v>1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14">
        <v>0</v>
      </c>
      <c r="HX54" s="14">
        <v>0</v>
      </c>
      <c r="HY54" s="14">
        <v>0</v>
      </c>
      <c r="HZ54" s="14">
        <v>0</v>
      </c>
      <c r="IA54" s="14">
        <v>0</v>
      </c>
      <c r="IB54" s="14">
        <v>0</v>
      </c>
      <c r="IC54" s="14">
        <v>0</v>
      </c>
      <c r="ID54" s="14">
        <v>0</v>
      </c>
      <c r="IE54" s="14">
        <v>0</v>
      </c>
      <c r="IF54" s="14">
        <v>0</v>
      </c>
      <c r="IG54" s="14">
        <v>0</v>
      </c>
      <c r="IH54" s="14">
        <v>1</v>
      </c>
      <c r="II54" s="14">
        <v>1</v>
      </c>
      <c r="IJ54" s="14">
        <v>1</v>
      </c>
      <c r="IK54" s="14">
        <v>1</v>
      </c>
      <c r="IL54" s="14">
        <v>0</v>
      </c>
      <c r="IM54" s="14">
        <v>0</v>
      </c>
      <c r="IN54" s="14">
        <v>0</v>
      </c>
      <c r="IO54" s="14">
        <v>0</v>
      </c>
      <c r="IP54" s="14">
        <v>0</v>
      </c>
      <c r="IQ54" s="14">
        <v>0</v>
      </c>
      <c r="IR54" s="14">
        <v>0</v>
      </c>
      <c r="IS54" s="14">
        <v>0</v>
      </c>
      <c r="IT54" s="14">
        <v>0</v>
      </c>
      <c r="IU54" s="14">
        <v>0</v>
      </c>
      <c r="IV54" s="14">
        <v>0</v>
      </c>
      <c r="IW54" s="14">
        <v>1</v>
      </c>
      <c r="IX54" s="14">
        <v>1</v>
      </c>
      <c r="IY54" s="14">
        <v>1</v>
      </c>
      <c r="IZ54" s="14">
        <v>1</v>
      </c>
      <c r="JA54" s="14">
        <v>1</v>
      </c>
      <c r="JB54" s="14">
        <v>1</v>
      </c>
      <c r="JC54" s="14">
        <v>0</v>
      </c>
      <c r="JD54" s="14">
        <v>0</v>
      </c>
      <c r="JE54" s="14">
        <v>0</v>
      </c>
      <c r="JF54" s="14">
        <v>1</v>
      </c>
      <c r="JG54" s="14">
        <v>1</v>
      </c>
      <c r="JH54" s="14">
        <v>0</v>
      </c>
      <c r="JI54" s="14">
        <v>0</v>
      </c>
      <c r="JJ54" s="14">
        <v>1</v>
      </c>
      <c r="JK54" s="14">
        <v>1</v>
      </c>
      <c r="JL54" s="14">
        <v>1</v>
      </c>
      <c r="JM54" s="14">
        <v>0</v>
      </c>
      <c r="JN54" s="14">
        <v>0</v>
      </c>
      <c r="JO54" s="14">
        <v>0</v>
      </c>
      <c r="JP54" s="14">
        <v>0</v>
      </c>
      <c r="JQ54" s="14">
        <v>0</v>
      </c>
      <c r="JR54" s="14">
        <v>0</v>
      </c>
      <c r="JS54" s="14">
        <v>0</v>
      </c>
      <c r="JT54" s="14">
        <v>0</v>
      </c>
      <c r="JU54" s="14">
        <v>1</v>
      </c>
      <c r="JV54" s="14">
        <v>1</v>
      </c>
      <c r="JW54" s="14">
        <v>0</v>
      </c>
      <c r="JX54" s="14">
        <v>0</v>
      </c>
      <c r="JY54" s="14">
        <v>0</v>
      </c>
      <c r="JZ54" s="14">
        <v>0</v>
      </c>
      <c r="KA54" s="14">
        <v>0</v>
      </c>
      <c r="KB54" s="14">
        <v>0</v>
      </c>
      <c r="KC54" s="14">
        <v>0</v>
      </c>
      <c r="KD54" s="14">
        <v>0</v>
      </c>
      <c r="KE54" s="14">
        <v>0</v>
      </c>
      <c r="KF54" s="14">
        <v>0</v>
      </c>
      <c r="KG54" s="14">
        <v>0</v>
      </c>
      <c r="KH54" s="14">
        <v>1</v>
      </c>
      <c r="KI54" s="14">
        <v>1</v>
      </c>
      <c r="KJ54" s="14">
        <v>1</v>
      </c>
      <c r="KK54" s="14">
        <v>1</v>
      </c>
      <c r="KL54" s="14">
        <v>1</v>
      </c>
      <c r="KM54" s="14">
        <v>1</v>
      </c>
      <c r="KN54" s="14">
        <v>1</v>
      </c>
      <c r="KO54" s="14">
        <v>1</v>
      </c>
      <c r="KP54" s="14">
        <v>1</v>
      </c>
      <c r="KQ54" s="14">
        <v>1</v>
      </c>
      <c r="KR54" s="14">
        <v>1</v>
      </c>
      <c r="KS54" s="14">
        <v>0</v>
      </c>
    </row>
    <row r="55" spans="1:305" x14ac:dyDescent="0.25">
      <c r="A55" t="s">
        <v>6</v>
      </c>
      <c r="B55" t="s">
        <v>4</v>
      </c>
      <c r="C55" t="s">
        <v>7</v>
      </c>
      <c r="D55">
        <v>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1</v>
      </c>
      <c r="AG55">
        <v>1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1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1</v>
      </c>
      <c r="BP55">
        <v>1</v>
      </c>
      <c r="BQ55">
        <v>1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1</v>
      </c>
      <c r="DB55">
        <v>1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  <c r="IP55">
        <v>0</v>
      </c>
      <c r="IQ55">
        <v>0</v>
      </c>
      <c r="IR55">
        <v>0</v>
      </c>
      <c r="IS55">
        <v>0</v>
      </c>
      <c r="IT55">
        <v>0</v>
      </c>
      <c r="IU55">
        <v>0</v>
      </c>
      <c r="IV55">
        <v>0</v>
      </c>
      <c r="IW55">
        <v>0</v>
      </c>
      <c r="IX55">
        <v>0</v>
      </c>
      <c r="IY55">
        <v>0</v>
      </c>
      <c r="IZ55">
        <v>0</v>
      </c>
      <c r="JA55">
        <v>0</v>
      </c>
      <c r="JB55">
        <v>0</v>
      </c>
      <c r="JC55">
        <v>0</v>
      </c>
      <c r="JD55">
        <v>0</v>
      </c>
      <c r="JE55">
        <v>0</v>
      </c>
      <c r="JF55">
        <v>0</v>
      </c>
      <c r="JG55">
        <v>0</v>
      </c>
      <c r="JH55">
        <v>0</v>
      </c>
      <c r="JI55">
        <v>0</v>
      </c>
      <c r="JJ55">
        <v>0</v>
      </c>
      <c r="JK55">
        <v>0</v>
      </c>
      <c r="JL55">
        <v>0</v>
      </c>
      <c r="JM55">
        <v>0</v>
      </c>
      <c r="JN55">
        <v>0</v>
      </c>
      <c r="JO55">
        <v>0</v>
      </c>
      <c r="JP55">
        <v>0</v>
      </c>
      <c r="JQ55">
        <v>0</v>
      </c>
      <c r="JR55">
        <v>0</v>
      </c>
      <c r="JS55">
        <v>0</v>
      </c>
      <c r="JT55">
        <v>0</v>
      </c>
      <c r="JU55">
        <v>0</v>
      </c>
      <c r="JV55">
        <v>0</v>
      </c>
      <c r="JW55">
        <v>0</v>
      </c>
      <c r="JX55">
        <v>0</v>
      </c>
      <c r="JY55">
        <v>0</v>
      </c>
      <c r="JZ55">
        <v>0</v>
      </c>
      <c r="KA55">
        <v>0</v>
      </c>
      <c r="KB55">
        <v>0</v>
      </c>
      <c r="KC55">
        <v>0</v>
      </c>
      <c r="KD55">
        <v>0</v>
      </c>
      <c r="KE55">
        <v>0</v>
      </c>
      <c r="KF55">
        <v>0</v>
      </c>
      <c r="KG55">
        <v>0</v>
      </c>
      <c r="KH55">
        <v>0</v>
      </c>
      <c r="KI55">
        <v>0</v>
      </c>
      <c r="KJ55">
        <v>0</v>
      </c>
      <c r="KK55">
        <v>0</v>
      </c>
      <c r="KL55">
        <v>0</v>
      </c>
      <c r="KM55">
        <v>0</v>
      </c>
      <c r="KN55">
        <v>0</v>
      </c>
      <c r="KO55">
        <v>0</v>
      </c>
      <c r="KP55">
        <v>0</v>
      </c>
      <c r="KQ55">
        <v>0</v>
      </c>
      <c r="KR55">
        <v>0</v>
      </c>
      <c r="KS55">
        <v>0</v>
      </c>
    </row>
    <row r="56" spans="1:305" x14ac:dyDescent="0.25">
      <c r="A56" s="19" t="s">
        <v>6</v>
      </c>
      <c r="B56" s="19" t="s">
        <v>4</v>
      </c>
      <c r="C56" s="19" t="s">
        <v>7</v>
      </c>
      <c r="D56" s="19">
        <v>4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1</v>
      </c>
      <c r="AS56" s="19">
        <v>1</v>
      </c>
      <c r="AT56" s="19">
        <v>1</v>
      </c>
      <c r="AU56" s="19">
        <v>1</v>
      </c>
      <c r="AV56" s="19">
        <v>1</v>
      </c>
      <c r="AW56" s="19">
        <v>1</v>
      </c>
      <c r="AX56" s="19">
        <v>1</v>
      </c>
      <c r="AY56" s="19">
        <v>1</v>
      </c>
      <c r="AZ56" s="19">
        <v>1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1</v>
      </c>
      <c r="BK56" s="19">
        <v>1</v>
      </c>
      <c r="BL56" s="19">
        <v>1</v>
      </c>
      <c r="BM56" s="19">
        <v>1</v>
      </c>
      <c r="BN56" s="19">
        <v>1</v>
      </c>
      <c r="BO56" s="19">
        <v>1</v>
      </c>
      <c r="BP56" s="19">
        <v>1</v>
      </c>
      <c r="BQ56" s="19">
        <v>1</v>
      </c>
      <c r="BR56" s="19">
        <v>1</v>
      </c>
      <c r="BS56" s="19">
        <v>1</v>
      </c>
      <c r="BT56" s="19">
        <v>1</v>
      </c>
      <c r="BU56" s="19">
        <v>1</v>
      </c>
      <c r="BV56" s="19">
        <v>1</v>
      </c>
      <c r="BW56" s="19">
        <v>1</v>
      </c>
      <c r="BX56" s="19">
        <v>1</v>
      </c>
      <c r="BY56" s="19">
        <v>1</v>
      </c>
      <c r="BZ56" s="19">
        <v>1</v>
      </c>
      <c r="CA56" s="19">
        <v>1</v>
      </c>
      <c r="CB56" s="19">
        <v>1</v>
      </c>
      <c r="CC56" s="19">
        <v>1</v>
      </c>
      <c r="CD56" s="19">
        <v>1</v>
      </c>
      <c r="CE56" s="19">
        <v>1</v>
      </c>
      <c r="CF56" s="19">
        <v>0</v>
      </c>
      <c r="CG56" s="19">
        <v>1</v>
      </c>
      <c r="CH56" s="19">
        <v>1</v>
      </c>
      <c r="CI56" s="19">
        <v>1</v>
      </c>
      <c r="CJ56" s="19">
        <v>0</v>
      </c>
      <c r="CK56" s="19">
        <v>0</v>
      </c>
      <c r="CL56" s="19">
        <v>0</v>
      </c>
      <c r="CM56" s="19">
        <v>1</v>
      </c>
      <c r="CN56" s="19">
        <v>1</v>
      </c>
      <c r="CO56" s="19">
        <v>1</v>
      </c>
      <c r="CP56" s="19">
        <v>1</v>
      </c>
      <c r="CQ56" s="19">
        <v>1</v>
      </c>
      <c r="CR56" s="19">
        <v>1</v>
      </c>
      <c r="CS56" s="19">
        <v>1</v>
      </c>
      <c r="CT56" s="19">
        <v>0</v>
      </c>
      <c r="CU56" s="19">
        <v>0</v>
      </c>
      <c r="CV56" s="19">
        <v>0</v>
      </c>
      <c r="CW56" s="19">
        <v>1</v>
      </c>
      <c r="CX56" s="19">
        <v>1</v>
      </c>
      <c r="CY56" s="19">
        <v>1</v>
      </c>
      <c r="CZ56" s="19">
        <v>1</v>
      </c>
      <c r="DA56" s="19">
        <v>1</v>
      </c>
      <c r="DB56" s="19">
        <v>1</v>
      </c>
      <c r="DC56" s="19">
        <v>1</v>
      </c>
      <c r="DD56" s="19">
        <v>1</v>
      </c>
      <c r="DE56" s="19">
        <v>1</v>
      </c>
      <c r="DF56" s="19">
        <v>1</v>
      </c>
      <c r="DG56" s="19">
        <v>0</v>
      </c>
      <c r="DH56" s="19">
        <v>0</v>
      </c>
      <c r="DI56" s="19">
        <v>1</v>
      </c>
      <c r="DJ56" s="19">
        <v>1</v>
      </c>
      <c r="DK56" s="19">
        <v>1</v>
      </c>
      <c r="DL56" s="19">
        <v>1</v>
      </c>
      <c r="DM56" s="19">
        <v>1</v>
      </c>
      <c r="DN56" s="19">
        <v>1</v>
      </c>
      <c r="DO56" s="19">
        <v>1</v>
      </c>
      <c r="DP56" s="19">
        <v>1</v>
      </c>
      <c r="DQ56" s="19">
        <v>1</v>
      </c>
      <c r="DR56" s="19">
        <v>1</v>
      </c>
      <c r="DS56" s="19">
        <v>1</v>
      </c>
      <c r="DT56" s="19">
        <v>1</v>
      </c>
      <c r="DU56" s="19">
        <v>1</v>
      </c>
      <c r="DV56" s="19">
        <v>1</v>
      </c>
      <c r="DW56" s="19">
        <v>1</v>
      </c>
      <c r="DX56" s="19">
        <v>1</v>
      </c>
      <c r="DY56" s="19">
        <v>1</v>
      </c>
      <c r="DZ56" s="19">
        <v>1</v>
      </c>
      <c r="EA56" s="19">
        <v>1</v>
      </c>
      <c r="EB56" s="19">
        <v>1</v>
      </c>
      <c r="EC56" s="19">
        <v>1</v>
      </c>
      <c r="ED56" s="19">
        <v>0</v>
      </c>
      <c r="EE56" s="19">
        <v>0</v>
      </c>
      <c r="EF56" s="19">
        <v>0</v>
      </c>
      <c r="EG56" s="19">
        <v>1</v>
      </c>
      <c r="EH56" s="19">
        <v>1</v>
      </c>
      <c r="EI56" s="19">
        <v>1</v>
      </c>
      <c r="EJ56" s="19">
        <v>1</v>
      </c>
      <c r="EK56" s="19">
        <v>1</v>
      </c>
      <c r="EL56" s="19">
        <v>1</v>
      </c>
      <c r="EM56" s="19">
        <v>1</v>
      </c>
      <c r="EN56" s="19">
        <v>1</v>
      </c>
      <c r="EO56" s="19">
        <v>0</v>
      </c>
      <c r="EP56" s="19">
        <v>0</v>
      </c>
      <c r="EQ56" s="19">
        <v>0</v>
      </c>
      <c r="ER56" s="19">
        <v>0</v>
      </c>
      <c r="ES56" s="19">
        <v>1</v>
      </c>
      <c r="ET56" s="19">
        <v>1</v>
      </c>
      <c r="EU56" s="19">
        <v>1</v>
      </c>
      <c r="EV56" s="19">
        <v>1</v>
      </c>
      <c r="EW56" s="19">
        <v>1</v>
      </c>
      <c r="EX56" s="19">
        <v>1</v>
      </c>
      <c r="EY56" s="19">
        <v>0</v>
      </c>
      <c r="EZ56" s="19">
        <v>0</v>
      </c>
      <c r="FA56" s="19">
        <v>1</v>
      </c>
      <c r="FB56" s="19">
        <v>1</v>
      </c>
      <c r="FC56" s="19">
        <v>1</v>
      </c>
      <c r="FD56" s="19">
        <v>1</v>
      </c>
      <c r="FE56" s="19">
        <v>1</v>
      </c>
      <c r="FF56" s="19">
        <v>1</v>
      </c>
      <c r="FG56" s="19">
        <v>1</v>
      </c>
      <c r="FH56" s="19">
        <v>1</v>
      </c>
      <c r="FI56" s="19">
        <v>1</v>
      </c>
      <c r="FJ56" s="19">
        <v>1</v>
      </c>
      <c r="FK56" s="19">
        <v>1</v>
      </c>
      <c r="FL56" s="19">
        <v>1</v>
      </c>
      <c r="FM56" s="19">
        <v>1</v>
      </c>
      <c r="FN56" s="19">
        <v>0</v>
      </c>
      <c r="FO56" s="19">
        <v>0</v>
      </c>
      <c r="FP56" s="19">
        <v>1</v>
      </c>
      <c r="FQ56" s="19">
        <v>1</v>
      </c>
      <c r="FR56" s="19">
        <v>1</v>
      </c>
      <c r="FS56" s="19">
        <v>1</v>
      </c>
      <c r="FT56" s="19">
        <v>1</v>
      </c>
      <c r="FU56" s="19">
        <v>1</v>
      </c>
      <c r="FV56" s="19">
        <v>1</v>
      </c>
      <c r="FW56" s="19">
        <v>1</v>
      </c>
      <c r="FX56" s="19">
        <v>1</v>
      </c>
      <c r="FY56" s="19">
        <v>1</v>
      </c>
      <c r="FZ56" s="19">
        <v>1</v>
      </c>
      <c r="GA56" s="19">
        <v>1</v>
      </c>
      <c r="GB56" s="19">
        <v>1</v>
      </c>
      <c r="GC56" s="19">
        <v>1</v>
      </c>
      <c r="GD56" s="19">
        <v>1</v>
      </c>
      <c r="GE56" s="19">
        <v>1</v>
      </c>
      <c r="GF56" s="19">
        <v>1</v>
      </c>
      <c r="GG56" s="19">
        <v>1</v>
      </c>
      <c r="GH56" s="19">
        <v>1</v>
      </c>
      <c r="GI56" s="19">
        <v>1</v>
      </c>
      <c r="GJ56" s="19">
        <v>1</v>
      </c>
      <c r="GK56" s="19">
        <v>1</v>
      </c>
      <c r="GL56" s="19">
        <v>1</v>
      </c>
      <c r="GM56" s="19">
        <v>1</v>
      </c>
      <c r="GN56" s="19">
        <v>1</v>
      </c>
      <c r="GO56" s="19">
        <v>1</v>
      </c>
      <c r="GP56" s="19">
        <v>1</v>
      </c>
      <c r="GQ56" s="19">
        <v>1</v>
      </c>
      <c r="GR56" s="19">
        <v>1</v>
      </c>
      <c r="GS56" s="19">
        <v>1</v>
      </c>
      <c r="GT56" s="19">
        <v>1</v>
      </c>
      <c r="GU56" s="19">
        <v>1</v>
      </c>
      <c r="GV56" s="19">
        <v>1</v>
      </c>
      <c r="GW56" s="19">
        <v>1</v>
      </c>
      <c r="GX56" s="19">
        <v>1</v>
      </c>
      <c r="GY56" s="19">
        <v>1</v>
      </c>
      <c r="GZ56" s="19">
        <v>1</v>
      </c>
      <c r="HA56" s="19">
        <v>1</v>
      </c>
      <c r="HB56" s="19">
        <v>1</v>
      </c>
      <c r="HC56" s="19">
        <v>1</v>
      </c>
      <c r="HD56" s="19">
        <v>1</v>
      </c>
      <c r="HE56" s="19">
        <v>1</v>
      </c>
      <c r="HF56" s="19">
        <v>1</v>
      </c>
      <c r="HG56" s="19">
        <v>1</v>
      </c>
      <c r="HH56" s="19">
        <v>1</v>
      </c>
      <c r="HI56" s="19">
        <v>1</v>
      </c>
      <c r="HJ56" s="19">
        <v>1</v>
      </c>
      <c r="HK56" s="19">
        <v>1</v>
      </c>
      <c r="HL56" s="19">
        <v>1</v>
      </c>
      <c r="HM56" s="19">
        <v>1</v>
      </c>
      <c r="HN56" s="19">
        <v>0</v>
      </c>
      <c r="HO56" s="19">
        <v>0</v>
      </c>
      <c r="HP56" s="19">
        <v>0</v>
      </c>
      <c r="HQ56" s="19">
        <v>0</v>
      </c>
      <c r="HR56" s="19">
        <v>0</v>
      </c>
      <c r="HS56" s="19">
        <v>0</v>
      </c>
      <c r="HT56" s="19">
        <v>1</v>
      </c>
      <c r="HU56" s="19">
        <v>1</v>
      </c>
      <c r="HV56" s="19">
        <v>1</v>
      </c>
      <c r="HW56" s="19">
        <v>1</v>
      </c>
      <c r="HX56" s="19">
        <v>1</v>
      </c>
      <c r="HY56" s="19">
        <v>1</v>
      </c>
      <c r="HZ56" s="19">
        <v>1</v>
      </c>
      <c r="IA56" s="19">
        <v>1</v>
      </c>
      <c r="IB56" s="19">
        <v>1</v>
      </c>
      <c r="IC56" s="19">
        <v>1</v>
      </c>
      <c r="ID56" s="19">
        <v>1</v>
      </c>
      <c r="IE56" s="19">
        <v>1</v>
      </c>
      <c r="IF56" s="19">
        <v>1</v>
      </c>
      <c r="IG56" s="19">
        <v>0</v>
      </c>
      <c r="IH56" s="19">
        <v>0</v>
      </c>
      <c r="II56" s="19">
        <v>0</v>
      </c>
      <c r="IJ56" s="19">
        <v>0</v>
      </c>
      <c r="IK56" s="19">
        <v>1</v>
      </c>
      <c r="IL56" s="19">
        <v>1</v>
      </c>
      <c r="IM56" s="19">
        <v>1</v>
      </c>
      <c r="IN56" s="19">
        <v>1</v>
      </c>
      <c r="IO56" s="19">
        <v>1</v>
      </c>
      <c r="IP56" s="19">
        <v>1</v>
      </c>
      <c r="IQ56" s="19">
        <v>0</v>
      </c>
      <c r="IR56" s="19">
        <v>0</v>
      </c>
      <c r="IS56" s="19">
        <v>1</v>
      </c>
      <c r="IT56" s="19">
        <v>1</v>
      </c>
      <c r="IU56" s="19">
        <v>1</v>
      </c>
      <c r="IV56" s="19">
        <v>1</v>
      </c>
      <c r="IW56" s="19">
        <v>1</v>
      </c>
      <c r="IX56" s="19">
        <v>1</v>
      </c>
      <c r="IY56" s="19">
        <v>0</v>
      </c>
      <c r="IZ56" s="19">
        <v>0</v>
      </c>
      <c r="JA56" s="19">
        <v>0</v>
      </c>
      <c r="JB56" s="19">
        <v>0</v>
      </c>
      <c r="JC56" s="19">
        <v>0</v>
      </c>
      <c r="JD56" s="19">
        <v>0</v>
      </c>
      <c r="JE56" s="19">
        <v>0</v>
      </c>
      <c r="JF56" s="19">
        <v>0</v>
      </c>
      <c r="JG56" s="19">
        <v>0</v>
      </c>
      <c r="JH56" s="19">
        <v>0</v>
      </c>
      <c r="JI56" s="19">
        <v>0</v>
      </c>
      <c r="JJ56" s="19">
        <v>1</v>
      </c>
      <c r="JK56" s="19">
        <v>1</v>
      </c>
      <c r="JL56" s="19">
        <v>1</v>
      </c>
      <c r="JM56" s="19">
        <v>0</v>
      </c>
      <c r="JN56" s="19">
        <v>0</v>
      </c>
      <c r="JO56" s="19">
        <v>0</v>
      </c>
      <c r="JP56" s="19">
        <v>0</v>
      </c>
      <c r="JQ56" s="19">
        <v>1</v>
      </c>
      <c r="JR56" s="19">
        <v>1</v>
      </c>
      <c r="JS56" s="19">
        <v>1</v>
      </c>
      <c r="JT56" s="19">
        <v>1</v>
      </c>
      <c r="JU56" s="19">
        <v>1</v>
      </c>
      <c r="JV56" s="19">
        <v>1</v>
      </c>
      <c r="JW56" s="19">
        <v>1</v>
      </c>
      <c r="JX56" s="19">
        <v>1</v>
      </c>
      <c r="JY56" s="19">
        <v>1</v>
      </c>
      <c r="JZ56" s="19">
        <v>1</v>
      </c>
      <c r="KA56" s="19">
        <v>1</v>
      </c>
      <c r="KB56" s="19">
        <v>1</v>
      </c>
      <c r="KC56" s="19">
        <v>1</v>
      </c>
      <c r="KD56" s="19">
        <v>1</v>
      </c>
      <c r="KE56" s="19">
        <v>1</v>
      </c>
      <c r="KF56" s="19">
        <v>1</v>
      </c>
      <c r="KG56" s="19">
        <v>1</v>
      </c>
      <c r="KH56" s="19">
        <v>1</v>
      </c>
      <c r="KI56" s="19">
        <v>1</v>
      </c>
      <c r="KJ56" s="19">
        <v>1</v>
      </c>
      <c r="KK56" s="19">
        <v>1</v>
      </c>
      <c r="KL56" s="19">
        <v>1</v>
      </c>
      <c r="KM56" s="19">
        <v>0</v>
      </c>
      <c r="KN56" s="19">
        <v>1</v>
      </c>
      <c r="KO56" s="19">
        <v>1</v>
      </c>
      <c r="KP56" s="19">
        <v>1</v>
      </c>
      <c r="KQ56" s="19">
        <v>1</v>
      </c>
      <c r="KR56" s="19">
        <v>1</v>
      </c>
      <c r="KS56" s="19">
        <v>1</v>
      </c>
    </row>
    <row r="57" spans="1:305" x14ac:dyDescent="0.25">
      <c r="A57" s="9" t="s">
        <v>6</v>
      </c>
      <c r="B57" s="9" t="s">
        <v>4</v>
      </c>
      <c r="C57" s="9" t="s">
        <v>7</v>
      </c>
      <c r="D57" s="9">
        <v>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9"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1</v>
      </c>
      <c r="FC57" s="9">
        <v>1</v>
      </c>
      <c r="FD57" s="9">
        <v>1</v>
      </c>
      <c r="FE57" s="9">
        <v>1</v>
      </c>
      <c r="FF57" s="9">
        <v>0</v>
      </c>
      <c r="FG57" s="9">
        <v>0</v>
      </c>
      <c r="FH57" s="9">
        <v>1</v>
      </c>
      <c r="FI57" s="9">
        <v>1</v>
      </c>
      <c r="FJ57" s="9">
        <v>1</v>
      </c>
      <c r="FK57" s="9">
        <v>1</v>
      </c>
      <c r="FL57" s="9">
        <v>1</v>
      </c>
      <c r="FM57" s="9">
        <v>1</v>
      </c>
      <c r="FN57" s="9">
        <v>1</v>
      </c>
      <c r="FO57" s="9">
        <v>0</v>
      </c>
      <c r="FP57" s="9">
        <v>0</v>
      </c>
      <c r="FQ57" s="9">
        <v>0</v>
      </c>
      <c r="FR57" s="9">
        <v>1</v>
      </c>
      <c r="FS57" s="9">
        <v>1</v>
      </c>
      <c r="FT57" s="9">
        <v>1</v>
      </c>
      <c r="FU57" s="9">
        <v>1</v>
      </c>
      <c r="FV57" s="9">
        <v>1</v>
      </c>
      <c r="FW57" s="9">
        <v>1</v>
      </c>
      <c r="FX57" s="9">
        <v>1</v>
      </c>
      <c r="FY57" s="9">
        <v>1</v>
      </c>
      <c r="FZ57" s="9">
        <v>1</v>
      </c>
      <c r="GA57" s="9">
        <v>1</v>
      </c>
      <c r="GB57" s="9">
        <v>1</v>
      </c>
      <c r="GC57" s="9">
        <v>1</v>
      </c>
      <c r="GD57" s="9">
        <v>1</v>
      </c>
      <c r="GE57" s="9">
        <v>1</v>
      </c>
      <c r="GF57" s="9">
        <v>1</v>
      </c>
      <c r="GG57" s="9">
        <v>1</v>
      </c>
      <c r="GH57" s="9">
        <v>1</v>
      </c>
      <c r="GI57" s="9">
        <v>1</v>
      </c>
      <c r="GJ57" s="9">
        <v>1</v>
      </c>
      <c r="GK57" s="9">
        <v>1</v>
      </c>
      <c r="GL57" s="9">
        <v>1</v>
      </c>
      <c r="GM57" s="9">
        <v>1</v>
      </c>
      <c r="GN57" s="9">
        <v>1</v>
      </c>
      <c r="GO57" s="9">
        <v>1</v>
      </c>
      <c r="GP57" s="9">
        <v>0</v>
      </c>
      <c r="GQ57" s="9">
        <v>0</v>
      </c>
      <c r="GR57" s="9">
        <v>0</v>
      </c>
      <c r="GS57" s="9">
        <v>0</v>
      </c>
      <c r="GT57" s="9">
        <v>1</v>
      </c>
      <c r="GU57" s="9">
        <v>1</v>
      </c>
      <c r="GV57" s="9">
        <v>1</v>
      </c>
      <c r="GW57" s="9">
        <v>1</v>
      </c>
      <c r="GX57" s="9">
        <v>1</v>
      </c>
      <c r="GY57" s="9">
        <v>1</v>
      </c>
      <c r="GZ57" s="9">
        <v>1</v>
      </c>
      <c r="HA57" s="9">
        <v>1</v>
      </c>
      <c r="HB57" s="9">
        <v>0</v>
      </c>
      <c r="HC57" s="9">
        <v>0</v>
      </c>
      <c r="HD57" s="9">
        <v>1</v>
      </c>
      <c r="HE57" s="9">
        <v>1</v>
      </c>
      <c r="HF57" s="9">
        <v>1</v>
      </c>
      <c r="HG57" s="9">
        <v>1</v>
      </c>
      <c r="HH57" s="9">
        <v>1</v>
      </c>
      <c r="HI57" s="9">
        <v>1</v>
      </c>
      <c r="HJ57" s="9">
        <v>1</v>
      </c>
      <c r="HK57" s="9">
        <v>1</v>
      </c>
      <c r="HL57" s="9">
        <v>1</v>
      </c>
      <c r="HM57" s="9">
        <v>1</v>
      </c>
      <c r="HN57" s="9">
        <v>1</v>
      </c>
      <c r="HO57" s="9">
        <v>1</v>
      </c>
      <c r="HP57" s="9">
        <v>1</v>
      </c>
      <c r="HQ57" s="9">
        <v>1</v>
      </c>
      <c r="HR57" s="9">
        <v>0</v>
      </c>
      <c r="HS57" s="9">
        <v>0</v>
      </c>
      <c r="HT57" s="9">
        <v>1</v>
      </c>
      <c r="HU57" s="9">
        <v>1</v>
      </c>
      <c r="HV57" s="9">
        <v>1</v>
      </c>
      <c r="HW57" s="9">
        <v>1</v>
      </c>
      <c r="HX57" s="9">
        <v>1</v>
      </c>
      <c r="HY57" s="9">
        <v>1</v>
      </c>
      <c r="HZ57" s="9">
        <v>0</v>
      </c>
      <c r="IA57" s="9">
        <v>0</v>
      </c>
      <c r="IB57" s="9">
        <v>0</v>
      </c>
      <c r="IC57" s="9">
        <v>0</v>
      </c>
      <c r="ID57" s="9">
        <v>0</v>
      </c>
      <c r="IE57" s="9">
        <v>0</v>
      </c>
      <c r="IF57" s="9">
        <v>1</v>
      </c>
      <c r="IG57" s="9">
        <v>1</v>
      </c>
      <c r="IH57" s="9">
        <v>1</v>
      </c>
      <c r="II57" s="9">
        <v>1</v>
      </c>
      <c r="IJ57" s="9">
        <v>1</v>
      </c>
      <c r="IK57" s="9">
        <v>1</v>
      </c>
      <c r="IL57" s="9">
        <v>1</v>
      </c>
      <c r="IM57" s="9">
        <v>1</v>
      </c>
      <c r="IN57" s="9">
        <v>1</v>
      </c>
      <c r="IO57" s="9">
        <v>0</v>
      </c>
      <c r="IP57" s="9">
        <v>0</v>
      </c>
      <c r="IQ57" s="9">
        <v>0</v>
      </c>
      <c r="IR57" s="9">
        <v>0</v>
      </c>
      <c r="IS57" s="9">
        <v>0</v>
      </c>
      <c r="IT57" s="9">
        <v>0</v>
      </c>
      <c r="IU57" s="9">
        <v>0</v>
      </c>
      <c r="IV57" s="9">
        <v>1</v>
      </c>
      <c r="IW57" s="9">
        <v>1</v>
      </c>
      <c r="IX57" s="9">
        <v>1</v>
      </c>
      <c r="IY57" s="9">
        <v>1</v>
      </c>
      <c r="IZ57" s="9">
        <v>1</v>
      </c>
      <c r="JA57" s="9">
        <v>1</v>
      </c>
      <c r="JB57" s="9">
        <v>1</v>
      </c>
      <c r="JC57" s="9">
        <v>1</v>
      </c>
      <c r="JD57" s="9">
        <v>1</v>
      </c>
      <c r="JE57" s="9">
        <v>1</v>
      </c>
      <c r="JF57" s="9">
        <v>1</v>
      </c>
      <c r="JG57" s="9">
        <v>1</v>
      </c>
      <c r="JH57" s="9">
        <v>0</v>
      </c>
      <c r="JI57" s="9">
        <v>0</v>
      </c>
      <c r="JJ57" s="9">
        <v>0</v>
      </c>
      <c r="JK57" s="9">
        <v>0</v>
      </c>
      <c r="JL57" s="9">
        <v>0</v>
      </c>
      <c r="JM57" s="9">
        <v>1</v>
      </c>
      <c r="JN57" s="9">
        <v>1</v>
      </c>
      <c r="JO57" s="9">
        <v>1</v>
      </c>
      <c r="JP57" s="9">
        <v>1</v>
      </c>
      <c r="JQ57" s="9">
        <v>1</v>
      </c>
      <c r="JR57" s="9">
        <v>1</v>
      </c>
      <c r="JS57" s="9">
        <v>1</v>
      </c>
      <c r="JT57" s="9">
        <v>1</v>
      </c>
      <c r="JU57" s="9">
        <v>1</v>
      </c>
      <c r="JV57" s="9">
        <v>0</v>
      </c>
      <c r="JW57" s="9">
        <v>0</v>
      </c>
      <c r="JX57" s="9">
        <v>1</v>
      </c>
      <c r="JY57" s="9">
        <v>1</v>
      </c>
      <c r="JZ57" s="9">
        <v>1</v>
      </c>
      <c r="KA57" s="9">
        <v>1</v>
      </c>
      <c r="KB57" s="9">
        <v>1</v>
      </c>
      <c r="KC57" s="9">
        <v>1</v>
      </c>
      <c r="KD57" s="9">
        <v>1</v>
      </c>
      <c r="KE57" s="9">
        <v>1</v>
      </c>
      <c r="KF57" s="9">
        <v>1</v>
      </c>
      <c r="KG57" s="9">
        <v>1</v>
      </c>
      <c r="KH57" s="9">
        <v>1</v>
      </c>
      <c r="KI57" s="9">
        <v>1</v>
      </c>
      <c r="KJ57" s="9">
        <v>1</v>
      </c>
      <c r="KK57" s="9">
        <v>0</v>
      </c>
      <c r="KL57" s="9">
        <v>0</v>
      </c>
      <c r="KM57" s="9">
        <v>0</v>
      </c>
      <c r="KN57" s="9">
        <v>0</v>
      </c>
      <c r="KO57" s="9">
        <v>0</v>
      </c>
      <c r="KP57" s="9">
        <v>0</v>
      </c>
      <c r="KQ57" s="9">
        <v>0</v>
      </c>
      <c r="KR57" s="9">
        <v>1</v>
      </c>
      <c r="KS57" s="9">
        <v>1</v>
      </c>
    </row>
    <row r="58" spans="1:305" x14ac:dyDescent="0.25">
      <c r="A58" t="s">
        <v>6</v>
      </c>
      <c r="B58" t="s">
        <v>4</v>
      </c>
      <c r="C58" t="s">
        <v>7</v>
      </c>
      <c r="D58">
        <v>6</v>
      </c>
      <c r="E58">
        <v>0</v>
      </c>
      <c r="F58">
        <v>0</v>
      </c>
      <c r="G58">
        <v>0</v>
      </c>
      <c r="H58">
        <v>1</v>
      </c>
      <c r="I58">
        <v>1</v>
      </c>
      <c r="J58">
        <v>1</v>
      </c>
      <c r="K58">
        <v>1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0</v>
      </c>
      <c r="AK58">
        <v>0</v>
      </c>
      <c r="AL58">
        <v>0</v>
      </c>
      <c r="AM58">
        <v>1</v>
      </c>
      <c r="AN58">
        <v>1</v>
      </c>
      <c r="AO58">
        <v>1</v>
      </c>
      <c r="AP58">
        <v>1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1</v>
      </c>
      <c r="AX58">
        <v>1</v>
      </c>
      <c r="AY58">
        <v>1</v>
      </c>
      <c r="AZ58">
        <v>1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1</v>
      </c>
      <c r="CR58">
        <v>1</v>
      </c>
      <c r="CS58">
        <v>1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1</v>
      </c>
      <c r="DA58">
        <v>1</v>
      </c>
      <c r="DB58">
        <v>1</v>
      </c>
      <c r="DC58">
        <v>1</v>
      </c>
      <c r="DD58">
        <v>1</v>
      </c>
      <c r="DE58">
        <v>1</v>
      </c>
      <c r="DF58">
        <v>1</v>
      </c>
      <c r="DG58">
        <v>1</v>
      </c>
      <c r="DH58">
        <v>1</v>
      </c>
      <c r="DI58">
        <v>1</v>
      </c>
      <c r="DJ58">
        <v>1</v>
      </c>
      <c r="DK58">
        <v>1</v>
      </c>
      <c r="DL58">
        <v>1</v>
      </c>
      <c r="DM58">
        <v>1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1</v>
      </c>
      <c r="DT58">
        <v>1</v>
      </c>
      <c r="DU58">
        <v>1</v>
      </c>
      <c r="DV58">
        <v>1</v>
      </c>
      <c r="DW58">
        <v>1</v>
      </c>
      <c r="DX58">
        <v>1</v>
      </c>
      <c r="DY58">
        <v>1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1</v>
      </c>
      <c r="ET58">
        <v>1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1</v>
      </c>
      <c r="FE58">
        <v>1</v>
      </c>
      <c r="FF58">
        <v>1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1</v>
      </c>
      <c r="FU58">
        <v>1</v>
      </c>
      <c r="FV58">
        <v>1</v>
      </c>
      <c r="FW58">
        <v>1</v>
      </c>
      <c r="FX58">
        <v>1</v>
      </c>
      <c r="FY58">
        <v>0</v>
      </c>
      <c r="FZ58">
        <v>0</v>
      </c>
      <c r="GA58">
        <v>0</v>
      </c>
      <c r="GB58">
        <v>1</v>
      </c>
      <c r="GC58">
        <v>1</v>
      </c>
      <c r="GD58">
        <v>1</v>
      </c>
      <c r="GE58">
        <v>1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  <c r="IP58">
        <v>0</v>
      </c>
      <c r="IQ58">
        <v>0</v>
      </c>
      <c r="IR58">
        <v>0</v>
      </c>
      <c r="IS58">
        <v>0</v>
      </c>
      <c r="IT58">
        <v>0</v>
      </c>
      <c r="IU58">
        <v>0</v>
      </c>
      <c r="IV58">
        <v>0</v>
      </c>
      <c r="IW58">
        <v>0</v>
      </c>
      <c r="IX58">
        <v>0</v>
      </c>
      <c r="IY58">
        <v>0</v>
      </c>
      <c r="IZ58">
        <v>0</v>
      </c>
      <c r="JA58">
        <v>0</v>
      </c>
      <c r="JB58">
        <v>0</v>
      </c>
      <c r="JC58">
        <v>0</v>
      </c>
      <c r="JD58">
        <v>0</v>
      </c>
      <c r="JE58">
        <v>0</v>
      </c>
      <c r="JF58">
        <v>0</v>
      </c>
      <c r="JG58">
        <v>0</v>
      </c>
      <c r="JH58">
        <v>0</v>
      </c>
      <c r="JI58">
        <v>0</v>
      </c>
      <c r="JJ58">
        <v>0</v>
      </c>
      <c r="JK58">
        <v>0</v>
      </c>
      <c r="JL58">
        <v>0</v>
      </c>
      <c r="JM58">
        <v>0</v>
      </c>
      <c r="JN58">
        <v>0</v>
      </c>
      <c r="JO58">
        <v>0</v>
      </c>
      <c r="JP58">
        <v>0</v>
      </c>
      <c r="JQ58">
        <v>0</v>
      </c>
      <c r="JR58">
        <v>0</v>
      </c>
      <c r="JS58">
        <v>0</v>
      </c>
      <c r="JT58">
        <v>0</v>
      </c>
      <c r="JU58">
        <v>0</v>
      </c>
      <c r="JV58">
        <v>0</v>
      </c>
      <c r="JW58">
        <v>0</v>
      </c>
      <c r="JX58">
        <v>0</v>
      </c>
      <c r="JY58">
        <v>0</v>
      </c>
      <c r="JZ58">
        <v>0</v>
      </c>
      <c r="KA58">
        <v>0</v>
      </c>
      <c r="KB58">
        <v>0</v>
      </c>
      <c r="KC58">
        <v>0</v>
      </c>
      <c r="KD58">
        <v>0</v>
      </c>
      <c r="KE58">
        <v>0</v>
      </c>
      <c r="KF58">
        <v>0</v>
      </c>
      <c r="KG58">
        <v>0</v>
      </c>
      <c r="KH58">
        <v>0</v>
      </c>
      <c r="KI58">
        <v>0</v>
      </c>
      <c r="KJ58">
        <v>0</v>
      </c>
      <c r="KK58">
        <v>0</v>
      </c>
      <c r="KL58">
        <v>0</v>
      </c>
      <c r="KM58">
        <v>0</v>
      </c>
      <c r="KN58">
        <v>0</v>
      </c>
      <c r="KO58">
        <v>0</v>
      </c>
      <c r="KP58">
        <v>0</v>
      </c>
      <c r="KQ58">
        <v>0</v>
      </c>
      <c r="KR58">
        <v>0</v>
      </c>
      <c r="KS58">
        <v>0</v>
      </c>
    </row>
    <row r="59" spans="1:305" x14ac:dyDescent="0.25">
      <c r="A59" s="15" t="s">
        <v>24</v>
      </c>
      <c r="B59" s="15" t="s">
        <v>4</v>
      </c>
      <c r="C59" s="15" t="s">
        <v>7</v>
      </c>
      <c r="D59" s="15">
        <v>7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1</v>
      </c>
      <c r="AL59" s="15">
        <v>1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1</v>
      </c>
      <c r="AW59" s="15">
        <v>1</v>
      </c>
      <c r="AX59" s="15">
        <v>1</v>
      </c>
      <c r="AY59" s="15">
        <v>0</v>
      </c>
      <c r="AZ59" s="15">
        <v>1</v>
      </c>
      <c r="BA59" s="15">
        <v>1</v>
      </c>
      <c r="BB59" s="15">
        <v>1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  <c r="BK59" s="15">
        <v>0</v>
      </c>
      <c r="BL59" s="15">
        <v>0</v>
      </c>
      <c r="BM59" s="15">
        <v>0</v>
      </c>
      <c r="BN59" s="15">
        <v>0</v>
      </c>
      <c r="BO59" s="15">
        <v>0</v>
      </c>
      <c r="BP59" s="15">
        <v>0</v>
      </c>
      <c r="BQ59" s="15">
        <v>0</v>
      </c>
      <c r="BR59" s="1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0</v>
      </c>
      <c r="CC59" s="15">
        <v>1</v>
      </c>
      <c r="CD59" s="15">
        <v>1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0</v>
      </c>
      <c r="CP59" s="15">
        <v>0</v>
      </c>
      <c r="CQ59" s="15">
        <v>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0</v>
      </c>
      <c r="DA59" s="15">
        <v>0</v>
      </c>
      <c r="DB59" s="15">
        <v>0</v>
      </c>
      <c r="DC59" s="15">
        <v>0</v>
      </c>
      <c r="DD59" s="15">
        <v>0</v>
      </c>
      <c r="DE59" s="15">
        <v>0</v>
      </c>
      <c r="DF59" s="15">
        <v>0</v>
      </c>
      <c r="DG59" s="15">
        <v>0</v>
      </c>
      <c r="DH59" s="15">
        <v>0</v>
      </c>
      <c r="DI59" s="15">
        <v>0</v>
      </c>
      <c r="DJ59" s="15">
        <v>0</v>
      </c>
      <c r="DK59" s="15">
        <v>0</v>
      </c>
      <c r="DL59" s="15">
        <v>0</v>
      </c>
      <c r="DM59" s="15">
        <v>0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  <c r="DU59" s="15">
        <v>0</v>
      </c>
      <c r="DV59" s="15">
        <v>0</v>
      </c>
      <c r="DW59" s="15">
        <v>0</v>
      </c>
      <c r="DX59" s="15">
        <v>0</v>
      </c>
      <c r="DY59" s="15">
        <v>0</v>
      </c>
      <c r="DZ59" s="15">
        <v>0</v>
      </c>
      <c r="EA59" s="15">
        <v>0</v>
      </c>
      <c r="EB59" s="15">
        <v>0</v>
      </c>
      <c r="EC59" s="15">
        <v>0</v>
      </c>
      <c r="ED59" s="15">
        <v>0</v>
      </c>
      <c r="EE59" s="15">
        <v>0</v>
      </c>
      <c r="EF59" s="15">
        <v>0</v>
      </c>
      <c r="EG59" s="15">
        <v>0</v>
      </c>
      <c r="EH59" s="15">
        <v>0</v>
      </c>
      <c r="EI59" s="15">
        <v>0</v>
      </c>
      <c r="EJ59" s="15">
        <v>0</v>
      </c>
      <c r="EK59" s="15">
        <v>0</v>
      </c>
      <c r="EL59" s="15">
        <v>0</v>
      </c>
      <c r="EM59" s="15">
        <v>0</v>
      </c>
      <c r="EN59" s="15">
        <v>0</v>
      </c>
      <c r="EO59" s="15">
        <v>0</v>
      </c>
      <c r="EP59" s="15">
        <v>0</v>
      </c>
      <c r="EQ59" s="15">
        <v>0</v>
      </c>
      <c r="ER59" s="15">
        <v>0</v>
      </c>
      <c r="ES59" s="15">
        <v>0</v>
      </c>
      <c r="ET59" s="15">
        <v>0</v>
      </c>
      <c r="EU59" s="15">
        <v>0</v>
      </c>
      <c r="EV59" s="15">
        <v>0</v>
      </c>
      <c r="EW59" s="15">
        <v>0</v>
      </c>
      <c r="EX59" s="15">
        <v>0</v>
      </c>
      <c r="EY59" s="15">
        <v>0</v>
      </c>
      <c r="EZ59" s="15">
        <v>0</v>
      </c>
      <c r="FA59" s="15">
        <v>0</v>
      </c>
      <c r="FB59" s="15">
        <v>0</v>
      </c>
      <c r="FC59" s="15">
        <v>0</v>
      </c>
      <c r="FD59" s="15">
        <v>0</v>
      </c>
      <c r="FE59" s="15">
        <v>0</v>
      </c>
      <c r="FF59" s="15">
        <v>0</v>
      </c>
      <c r="FG59" s="15">
        <v>0</v>
      </c>
      <c r="FH59" s="15">
        <v>0</v>
      </c>
      <c r="FI59" s="15">
        <v>0</v>
      </c>
      <c r="FJ59" s="15">
        <v>0</v>
      </c>
      <c r="FK59" s="15">
        <v>0</v>
      </c>
      <c r="FL59" s="15">
        <v>0</v>
      </c>
      <c r="FM59" s="15">
        <v>0</v>
      </c>
      <c r="FN59" s="15">
        <v>0</v>
      </c>
      <c r="FO59" s="15">
        <v>0</v>
      </c>
      <c r="FP59" s="15">
        <v>0</v>
      </c>
      <c r="FQ59" s="15">
        <v>0</v>
      </c>
      <c r="FR59" s="15">
        <v>0</v>
      </c>
      <c r="FS59" s="15">
        <v>0</v>
      </c>
      <c r="FT59" s="15">
        <v>0</v>
      </c>
      <c r="FU59" s="15">
        <v>0</v>
      </c>
      <c r="FV59" s="15">
        <v>0</v>
      </c>
      <c r="FW59" s="15">
        <v>0</v>
      </c>
      <c r="FX59" s="15">
        <v>0</v>
      </c>
      <c r="FY59" s="15">
        <v>0</v>
      </c>
      <c r="FZ59" s="15">
        <v>0</v>
      </c>
      <c r="GA59" s="15">
        <v>0</v>
      </c>
      <c r="GB59" s="15">
        <v>0</v>
      </c>
      <c r="GC59" s="15">
        <v>1</v>
      </c>
      <c r="GD59" s="15">
        <v>1</v>
      </c>
      <c r="GE59" s="15">
        <v>1</v>
      </c>
      <c r="GF59" s="15">
        <v>1</v>
      </c>
      <c r="GG59" s="15">
        <v>1</v>
      </c>
      <c r="GH59" s="15">
        <v>1</v>
      </c>
      <c r="GI59" s="15">
        <v>1</v>
      </c>
      <c r="GJ59" s="15">
        <v>0</v>
      </c>
      <c r="GK59" s="15">
        <v>0</v>
      </c>
      <c r="GL59" s="15">
        <v>0</v>
      </c>
      <c r="GM59" s="15">
        <v>0</v>
      </c>
      <c r="GN59" s="15">
        <v>0</v>
      </c>
      <c r="GO59" s="15">
        <v>0</v>
      </c>
      <c r="GP59" s="15">
        <v>1</v>
      </c>
      <c r="GQ59" s="15">
        <v>1</v>
      </c>
      <c r="GR59" s="15">
        <v>1</v>
      </c>
      <c r="GS59" s="15">
        <v>1</v>
      </c>
      <c r="GT59" s="15">
        <v>1</v>
      </c>
      <c r="GU59" s="15">
        <v>1</v>
      </c>
      <c r="GV59" s="15">
        <v>0</v>
      </c>
      <c r="GW59" s="15">
        <v>0</v>
      </c>
      <c r="GX59" s="15">
        <v>0</v>
      </c>
      <c r="GY59" s="15">
        <v>0</v>
      </c>
      <c r="GZ59" s="15">
        <v>0</v>
      </c>
      <c r="HA59" s="15">
        <v>0</v>
      </c>
      <c r="HB59" s="15">
        <v>0</v>
      </c>
      <c r="HC59" s="15">
        <v>0</v>
      </c>
      <c r="HD59" s="15">
        <v>0</v>
      </c>
      <c r="HE59" s="15">
        <v>0</v>
      </c>
      <c r="HF59" s="15">
        <v>0</v>
      </c>
      <c r="HG59" s="15">
        <v>0</v>
      </c>
      <c r="HH59" s="15">
        <v>0</v>
      </c>
      <c r="HI59" s="15">
        <v>0</v>
      </c>
      <c r="HJ59" s="15">
        <v>0</v>
      </c>
      <c r="HK59" s="15">
        <v>0</v>
      </c>
      <c r="HL59" s="15">
        <v>0</v>
      </c>
      <c r="HM59" s="15">
        <v>0</v>
      </c>
      <c r="HN59" s="15">
        <v>0</v>
      </c>
      <c r="HO59" s="15">
        <v>0</v>
      </c>
      <c r="HP59" s="15">
        <v>0</v>
      </c>
      <c r="HQ59" s="15">
        <v>0</v>
      </c>
      <c r="HR59" s="15">
        <v>0</v>
      </c>
      <c r="HS59" s="15">
        <v>0</v>
      </c>
      <c r="HT59" s="15">
        <v>0</v>
      </c>
      <c r="HU59" s="15">
        <v>0</v>
      </c>
      <c r="HV59" s="15">
        <v>0</v>
      </c>
      <c r="HW59" s="15">
        <v>0</v>
      </c>
      <c r="HX59" s="15">
        <v>0</v>
      </c>
      <c r="HY59" s="15">
        <v>0</v>
      </c>
      <c r="HZ59" s="15">
        <v>0</v>
      </c>
      <c r="IA59" s="15">
        <v>0</v>
      </c>
      <c r="IB59" s="15">
        <v>0</v>
      </c>
      <c r="IC59" s="15">
        <v>0</v>
      </c>
      <c r="ID59" s="15">
        <v>0</v>
      </c>
      <c r="IE59" s="15">
        <v>0</v>
      </c>
      <c r="IF59" s="15">
        <v>0</v>
      </c>
      <c r="IG59" s="15">
        <v>0</v>
      </c>
      <c r="IH59" s="15">
        <v>0</v>
      </c>
      <c r="II59" s="15">
        <v>0</v>
      </c>
      <c r="IJ59" s="15">
        <v>0</v>
      </c>
      <c r="IK59" s="15">
        <v>0</v>
      </c>
      <c r="IL59" s="15">
        <v>0</v>
      </c>
      <c r="IM59" s="15">
        <v>0</v>
      </c>
      <c r="IN59" s="15">
        <v>0</v>
      </c>
      <c r="IO59" s="15">
        <v>0</v>
      </c>
      <c r="IP59" s="15">
        <v>0</v>
      </c>
      <c r="IQ59" s="15">
        <v>0</v>
      </c>
      <c r="IR59" s="15">
        <v>0</v>
      </c>
      <c r="IS59" s="15">
        <v>0</v>
      </c>
      <c r="IT59" s="15">
        <v>0</v>
      </c>
      <c r="IU59" s="15">
        <v>0</v>
      </c>
      <c r="IV59" s="15">
        <v>0</v>
      </c>
      <c r="IW59" s="15">
        <v>0</v>
      </c>
      <c r="IX59" s="15">
        <v>0</v>
      </c>
      <c r="IY59" s="15">
        <v>0</v>
      </c>
      <c r="IZ59" s="15">
        <v>0</v>
      </c>
      <c r="JA59" s="15">
        <v>0</v>
      </c>
      <c r="JB59" s="15">
        <v>0</v>
      </c>
      <c r="JC59" s="15">
        <v>0</v>
      </c>
      <c r="JD59" s="15">
        <v>0</v>
      </c>
      <c r="JE59" s="15">
        <v>0</v>
      </c>
      <c r="JF59" s="15">
        <v>0</v>
      </c>
      <c r="JG59" s="15">
        <v>0</v>
      </c>
      <c r="JH59" s="15">
        <v>1</v>
      </c>
      <c r="JI59" s="15">
        <v>0</v>
      </c>
      <c r="JJ59" s="15">
        <v>0</v>
      </c>
      <c r="JK59" s="15">
        <v>0</v>
      </c>
      <c r="JL59" s="15">
        <v>0</v>
      </c>
      <c r="JM59" s="15">
        <v>0</v>
      </c>
      <c r="JN59" s="15">
        <v>0</v>
      </c>
      <c r="JO59" s="15">
        <v>0</v>
      </c>
      <c r="JP59" s="15">
        <v>0</v>
      </c>
      <c r="JQ59" s="15">
        <v>0</v>
      </c>
      <c r="JR59" s="15">
        <v>0</v>
      </c>
      <c r="JS59" s="15">
        <v>0</v>
      </c>
      <c r="JT59" s="15">
        <v>0</v>
      </c>
      <c r="JU59" s="15">
        <v>0</v>
      </c>
      <c r="JV59" s="15">
        <v>0</v>
      </c>
      <c r="JW59" s="15">
        <v>0</v>
      </c>
      <c r="JX59" s="15">
        <v>0</v>
      </c>
      <c r="JY59" s="15">
        <v>0</v>
      </c>
      <c r="JZ59" s="15">
        <v>0</v>
      </c>
      <c r="KA59" s="15">
        <v>0</v>
      </c>
      <c r="KB59" s="15">
        <v>0</v>
      </c>
      <c r="KC59" s="15">
        <v>0</v>
      </c>
      <c r="KD59" s="15">
        <v>0</v>
      </c>
      <c r="KE59" s="15">
        <v>0</v>
      </c>
      <c r="KF59" s="15">
        <v>0</v>
      </c>
      <c r="KG59" s="15">
        <v>0</v>
      </c>
      <c r="KH59" s="15">
        <v>0</v>
      </c>
      <c r="KI59" s="15">
        <v>0</v>
      </c>
      <c r="KJ59" s="15">
        <v>0</v>
      </c>
      <c r="KK59" s="15">
        <v>0</v>
      </c>
      <c r="KL59" s="15">
        <v>0</v>
      </c>
      <c r="KM59" s="15">
        <v>0</v>
      </c>
      <c r="KN59" s="15">
        <v>0</v>
      </c>
      <c r="KO59" s="15">
        <v>0</v>
      </c>
      <c r="KP59" s="15">
        <v>0</v>
      </c>
      <c r="KQ59" s="15">
        <v>0</v>
      </c>
      <c r="KR59" s="15">
        <v>0</v>
      </c>
      <c r="KS59" s="15">
        <v>0</v>
      </c>
    </row>
    <row r="60" spans="1:305" x14ac:dyDescent="0.25">
      <c r="A60" t="s">
        <v>6</v>
      </c>
      <c r="B60" t="s">
        <v>4</v>
      </c>
      <c r="C60" t="s">
        <v>7</v>
      </c>
      <c r="D60">
        <v>8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1</v>
      </c>
      <c r="L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>
        <v>1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0</v>
      </c>
      <c r="BQ60">
        <v>0</v>
      </c>
      <c r="BR60">
        <v>0</v>
      </c>
      <c r="BS60">
        <v>1</v>
      </c>
      <c r="BT60">
        <v>1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1</v>
      </c>
      <c r="CA60">
        <v>1</v>
      </c>
      <c r="CB60">
        <v>1</v>
      </c>
      <c r="CC60">
        <v>1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1</v>
      </c>
      <c r="CU60">
        <v>1</v>
      </c>
      <c r="CV60">
        <v>1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1</v>
      </c>
      <c r="DI60">
        <v>1</v>
      </c>
      <c r="DJ60">
        <v>1</v>
      </c>
      <c r="DK60">
        <v>1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1</v>
      </c>
      <c r="HZ60">
        <v>1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  <c r="IP60">
        <v>0</v>
      </c>
      <c r="IQ60">
        <v>0</v>
      </c>
      <c r="IR60">
        <v>0</v>
      </c>
      <c r="IS60">
        <v>0</v>
      </c>
      <c r="IT60">
        <v>0</v>
      </c>
      <c r="IU60">
        <v>0</v>
      </c>
      <c r="IV60">
        <v>0</v>
      </c>
      <c r="IW60">
        <v>0</v>
      </c>
      <c r="IX60">
        <v>0</v>
      </c>
      <c r="IY60">
        <v>0</v>
      </c>
      <c r="IZ60">
        <v>0</v>
      </c>
      <c r="JA60">
        <v>0</v>
      </c>
      <c r="JB60">
        <v>0</v>
      </c>
      <c r="JC60">
        <v>0</v>
      </c>
      <c r="JD60">
        <v>0</v>
      </c>
      <c r="JE60">
        <v>1</v>
      </c>
      <c r="JF60">
        <v>1</v>
      </c>
      <c r="JG60">
        <v>0</v>
      </c>
      <c r="JH60">
        <v>0</v>
      </c>
      <c r="JI60">
        <v>0</v>
      </c>
      <c r="JJ60">
        <v>0</v>
      </c>
      <c r="JK60">
        <v>1</v>
      </c>
      <c r="JL60">
        <v>1</v>
      </c>
      <c r="JM60">
        <v>1</v>
      </c>
      <c r="JN60">
        <v>1</v>
      </c>
      <c r="JO60">
        <v>1</v>
      </c>
      <c r="JP60">
        <v>1</v>
      </c>
      <c r="JQ60">
        <v>0</v>
      </c>
      <c r="JR60">
        <v>0</v>
      </c>
      <c r="JS60">
        <v>0</v>
      </c>
      <c r="JT60">
        <v>0</v>
      </c>
      <c r="JU60">
        <v>1</v>
      </c>
      <c r="JV60">
        <v>1</v>
      </c>
      <c r="JW60">
        <v>0</v>
      </c>
      <c r="JX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D60">
        <v>1</v>
      </c>
      <c r="KE60">
        <v>1</v>
      </c>
      <c r="KF60">
        <v>1</v>
      </c>
      <c r="KG60">
        <v>0</v>
      </c>
      <c r="KH60">
        <v>0</v>
      </c>
      <c r="KI60">
        <v>0</v>
      </c>
      <c r="KJ60">
        <v>0</v>
      </c>
      <c r="KK60">
        <v>0</v>
      </c>
      <c r="KL60">
        <v>0</v>
      </c>
      <c r="KM60">
        <v>0</v>
      </c>
      <c r="KN60">
        <v>0</v>
      </c>
      <c r="KO60">
        <v>0</v>
      </c>
      <c r="KP60">
        <v>0</v>
      </c>
      <c r="KQ60">
        <v>0</v>
      </c>
      <c r="KR60">
        <v>0</v>
      </c>
      <c r="KS60">
        <v>0</v>
      </c>
    </row>
    <row r="61" spans="1:305" x14ac:dyDescent="0.25">
      <c r="A61" t="s">
        <v>6</v>
      </c>
      <c r="B61" t="s">
        <v>4</v>
      </c>
      <c r="C61" t="s">
        <v>7</v>
      </c>
      <c r="D61">
        <v>9</v>
      </c>
      <c r="E61">
        <v>0</v>
      </c>
      <c r="F61">
        <v>0</v>
      </c>
      <c r="G61">
        <v>0</v>
      </c>
      <c r="H61">
        <v>1</v>
      </c>
      <c r="I61">
        <v>1</v>
      </c>
      <c r="J61">
        <v>1</v>
      </c>
      <c r="K61">
        <v>1</v>
      </c>
      <c r="L61">
        <v>0</v>
      </c>
      <c r="M61">
        <v>0</v>
      </c>
      <c r="N61">
        <v>0</v>
      </c>
      <c r="O61">
        <v>1</v>
      </c>
      <c r="P61">
        <v>1</v>
      </c>
      <c r="Q61">
        <v>1</v>
      </c>
      <c r="R61">
        <v>1</v>
      </c>
      <c r="S61">
        <v>1</v>
      </c>
      <c r="T61">
        <v>0</v>
      </c>
      <c r="U61">
        <v>0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>
        <v>1</v>
      </c>
      <c r="AE61">
        <v>1</v>
      </c>
      <c r="AF61">
        <v>1</v>
      </c>
      <c r="AG61">
        <v>1</v>
      </c>
      <c r="AH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v>1</v>
      </c>
      <c r="AP61">
        <v>1</v>
      </c>
      <c r="AQ61">
        <v>1</v>
      </c>
      <c r="AR61">
        <v>1</v>
      </c>
      <c r="AS61">
        <v>1</v>
      </c>
      <c r="AT61">
        <v>1</v>
      </c>
      <c r="AU61">
        <v>1</v>
      </c>
      <c r="AV61">
        <v>1</v>
      </c>
      <c r="AW61">
        <v>1</v>
      </c>
      <c r="AX61">
        <v>1</v>
      </c>
      <c r="AY61">
        <v>1</v>
      </c>
      <c r="AZ61">
        <v>1</v>
      </c>
      <c r="BA61">
        <v>1</v>
      </c>
      <c r="BB61">
        <v>1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0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>
        <v>0</v>
      </c>
      <c r="BZ61">
        <v>1</v>
      </c>
      <c r="CA61">
        <v>1</v>
      </c>
      <c r="CB61">
        <v>1</v>
      </c>
      <c r="CC61">
        <v>1</v>
      </c>
      <c r="CD61">
        <v>1</v>
      </c>
      <c r="CE61">
        <v>1</v>
      </c>
      <c r="CF61">
        <v>1</v>
      </c>
      <c r="CG61">
        <v>1</v>
      </c>
      <c r="CH61">
        <v>1</v>
      </c>
      <c r="CI61">
        <v>1</v>
      </c>
      <c r="CJ61">
        <v>1</v>
      </c>
      <c r="CK61">
        <v>1</v>
      </c>
      <c r="CL61">
        <v>1</v>
      </c>
      <c r="CM61">
        <v>1</v>
      </c>
      <c r="CN61">
        <v>1</v>
      </c>
      <c r="CO61">
        <v>1</v>
      </c>
      <c r="CP61">
        <v>1</v>
      </c>
      <c r="CQ61">
        <v>1</v>
      </c>
      <c r="CR61">
        <v>1</v>
      </c>
      <c r="CS61">
        <v>1</v>
      </c>
      <c r="CT61">
        <v>1</v>
      </c>
      <c r="CU61">
        <v>1</v>
      </c>
      <c r="CV61">
        <v>1</v>
      </c>
      <c r="CW61">
        <v>1</v>
      </c>
      <c r="CX61">
        <v>1</v>
      </c>
      <c r="CY61">
        <v>1</v>
      </c>
      <c r="CZ61">
        <v>1</v>
      </c>
      <c r="DA61">
        <v>1</v>
      </c>
      <c r="DB61">
        <v>1</v>
      </c>
      <c r="DC61">
        <v>1</v>
      </c>
      <c r="DD61">
        <v>1</v>
      </c>
      <c r="DE61">
        <v>1</v>
      </c>
      <c r="DF61">
        <v>1</v>
      </c>
      <c r="DG61">
        <v>1</v>
      </c>
      <c r="DH61">
        <v>1</v>
      </c>
      <c r="DI61">
        <v>1</v>
      </c>
      <c r="DJ61">
        <v>1</v>
      </c>
      <c r="DK61">
        <v>0</v>
      </c>
      <c r="DL61">
        <v>1</v>
      </c>
      <c r="DM61">
        <v>1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0</v>
      </c>
      <c r="DT61">
        <v>0</v>
      </c>
      <c r="DU61">
        <v>1</v>
      </c>
      <c r="DV61">
        <v>1</v>
      </c>
      <c r="DW61">
        <v>1</v>
      </c>
      <c r="DX61">
        <v>1</v>
      </c>
      <c r="DY61">
        <v>1</v>
      </c>
      <c r="DZ61">
        <v>1</v>
      </c>
      <c r="EA61">
        <v>1</v>
      </c>
      <c r="EB61">
        <v>1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1</v>
      </c>
      <c r="EK61">
        <v>1</v>
      </c>
      <c r="EL61">
        <v>1</v>
      </c>
      <c r="EM61">
        <v>1</v>
      </c>
      <c r="EN61">
        <v>1</v>
      </c>
      <c r="EO61">
        <v>1</v>
      </c>
      <c r="EP61">
        <v>1</v>
      </c>
      <c r="EQ61">
        <v>1</v>
      </c>
      <c r="ER61">
        <v>1</v>
      </c>
      <c r="ES61">
        <v>1</v>
      </c>
      <c r="ET61">
        <v>1</v>
      </c>
      <c r="EU61">
        <v>1</v>
      </c>
      <c r="EV61">
        <v>1</v>
      </c>
      <c r="EW61">
        <v>0</v>
      </c>
      <c r="EX61">
        <v>0</v>
      </c>
      <c r="EY61">
        <v>1</v>
      </c>
      <c r="EZ61">
        <v>1</v>
      </c>
      <c r="FA61">
        <v>1</v>
      </c>
      <c r="FB61">
        <v>1</v>
      </c>
      <c r="FC61">
        <v>1</v>
      </c>
      <c r="FD61">
        <v>1</v>
      </c>
      <c r="FE61">
        <v>1</v>
      </c>
      <c r="FF61">
        <v>1</v>
      </c>
      <c r="FG61">
        <v>1</v>
      </c>
      <c r="FH61">
        <v>1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1</v>
      </c>
      <c r="FO61">
        <v>1</v>
      </c>
      <c r="FP61">
        <v>1</v>
      </c>
      <c r="FQ61">
        <v>0</v>
      </c>
      <c r="FR61">
        <v>0</v>
      </c>
      <c r="FS61">
        <v>0</v>
      </c>
      <c r="FT61">
        <v>0</v>
      </c>
      <c r="FU61">
        <v>1</v>
      </c>
      <c r="FV61">
        <v>1</v>
      </c>
      <c r="FW61">
        <v>1</v>
      </c>
      <c r="FX61">
        <v>1</v>
      </c>
      <c r="FY61">
        <v>1</v>
      </c>
      <c r="FZ61">
        <v>1</v>
      </c>
      <c r="GA61">
        <v>1</v>
      </c>
      <c r="GB61">
        <v>1</v>
      </c>
      <c r="GC61">
        <v>1</v>
      </c>
      <c r="GD61">
        <v>1</v>
      </c>
      <c r="GE61">
        <v>1</v>
      </c>
      <c r="GF61">
        <v>1</v>
      </c>
      <c r="GG61">
        <v>1</v>
      </c>
      <c r="GH61">
        <v>1</v>
      </c>
      <c r="GI61">
        <v>1</v>
      </c>
      <c r="GJ61">
        <v>1</v>
      </c>
      <c r="GK61">
        <v>0</v>
      </c>
      <c r="GL61">
        <v>0</v>
      </c>
      <c r="GM61">
        <v>1</v>
      </c>
      <c r="GN61">
        <v>1</v>
      </c>
      <c r="GO61">
        <v>1</v>
      </c>
      <c r="GP61">
        <v>1</v>
      </c>
      <c r="GQ61">
        <v>1</v>
      </c>
      <c r="GR61">
        <v>1</v>
      </c>
      <c r="GS61">
        <v>1</v>
      </c>
      <c r="GT61">
        <v>1</v>
      </c>
      <c r="GU61">
        <v>1</v>
      </c>
      <c r="GV61">
        <v>1</v>
      </c>
      <c r="GW61">
        <v>0</v>
      </c>
      <c r="GX61">
        <v>0</v>
      </c>
      <c r="GY61">
        <v>0</v>
      </c>
      <c r="GZ61">
        <v>1</v>
      </c>
      <c r="HA61">
        <v>1</v>
      </c>
      <c r="HB61">
        <v>1</v>
      </c>
      <c r="HC61">
        <v>1</v>
      </c>
      <c r="HD61">
        <v>1</v>
      </c>
      <c r="HE61">
        <v>1</v>
      </c>
      <c r="HF61">
        <v>1</v>
      </c>
      <c r="HG61">
        <v>1</v>
      </c>
      <c r="HH61">
        <v>1</v>
      </c>
      <c r="HI61">
        <v>1</v>
      </c>
      <c r="HJ61">
        <v>1</v>
      </c>
      <c r="HK61">
        <v>1</v>
      </c>
      <c r="HL61">
        <v>1</v>
      </c>
      <c r="HM61">
        <v>1</v>
      </c>
      <c r="HN61">
        <v>1</v>
      </c>
      <c r="HO61">
        <v>1</v>
      </c>
      <c r="HP61">
        <v>1</v>
      </c>
      <c r="HQ61">
        <v>1</v>
      </c>
      <c r="HR61">
        <v>1</v>
      </c>
      <c r="HS61">
        <v>1</v>
      </c>
      <c r="HT61">
        <v>1</v>
      </c>
      <c r="HU61">
        <v>1</v>
      </c>
      <c r="HV61">
        <v>1</v>
      </c>
      <c r="HW61">
        <v>1</v>
      </c>
      <c r="HX61">
        <v>1</v>
      </c>
      <c r="HY61">
        <v>1</v>
      </c>
      <c r="HZ61">
        <v>1</v>
      </c>
      <c r="IA61">
        <v>1</v>
      </c>
      <c r="IB61">
        <v>1</v>
      </c>
      <c r="IC61">
        <v>1</v>
      </c>
      <c r="ID61">
        <v>1</v>
      </c>
      <c r="IE61">
        <v>0</v>
      </c>
      <c r="IF61">
        <v>1</v>
      </c>
      <c r="IG61">
        <v>1</v>
      </c>
      <c r="IH61">
        <v>1</v>
      </c>
      <c r="II61">
        <v>1</v>
      </c>
      <c r="IJ61">
        <v>1</v>
      </c>
      <c r="IK61">
        <v>1</v>
      </c>
      <c r="IL61">
        <v>1</v>
      </c>
      <c r="IM61">
        <v>1</v>
      </c>
      <c r="IN61">
        <v>1</v>
      </c>
      <c r="IO61">
        <v>1</v>
      </c>
      <c r="IP61">
        <v>1</v>
      </c>
      <c r="IQ61">
        <v>1</v>
      </c>
      <c r="IR61">
        <v>0</v>
      </c>
      <c r="IS61">
        <v>0</v>
      </c>
      <c r="IT61">
        <v>0</v>
      </c>
      <c r="IU61">
        <v>0</v>
      </c>
      <c r="IV61">
        <v>0</v>
      </c>
      <c r="IW61">
        <v>0</v>
      </c>
      <c r="IX61">
        <v>1</v>
      </c>
      <c r="IY61">
        <v>1</v>
      </c>
      <c r="IZ61">
        <v>1</v>
      </c>
      <c r="JA61">
        <v>1</v>
      </c>
      <c r="JB61">
        <v>1</v>
      </c>
      <c r="JC61">
        <v>1</v>
      </c>
      <c r="JD61">
        <v>1</v>
      </c>
      <c r="JE61">
        <v>0</v>
      </c>
      <c r="JF61">
        <v>0</v>
      </c>
      <c r="JG61">
        <v>0</v>
      </c>
      <c r="JH61">
        <v>1</v>
      </c>
      <c r="JI61">
        <v>1</v>
      </c>
      <c r="JJ61">
        <v>1</v>
      </c>
      <c r="JK61">
        <v>1</v>
      </c>
      <c r="JL61">
        <v>1</v>
      </c>
      <c r="JM61">
        <v>1</v>
      </c>
      <c r="JN61">
        <v>1</v>
      </c>
      <c r="JO61">
        <v>1</v>
      </c>
      <c r="JP61">
        <v>1</v>
      </c>
      <c r="JQ61">
        <v>1</v>
      </c>
      <c r="JR61">
        <v>1</v>
      </c>
      <c r="JS61">
        <v>0</v>
      </c>
      <c r="JT61">
        <v>0</v>
      </c>
      <c r="JU61">
        <v>1</v>
      </c>
      <c r="JV61">
        <v>1</v>
      </c>
      <c r="JW61">
        <v>1</v>
      </c>
      <c r="JX61">
        <v>1</v>
      </c>
      <c r="JY61">
        <v>1</v>
      </c>
      <c r="JZ61">
        <v>1</v>
      </c>
      <c r="KA61">
        <v>1</v>
      </c>
      <c r="KB61">
        <v>0</v>
      </c>
      <c r="KC61">
        <v>0</v>
      </c>
      <c r="KD61">
        <v>1</v>
      </c>
      <c r="KE61">
        <v>1</v>
      </c>
      <c r="KF61">
        <v>1</v>
      </c>
      <c r="KG61">
        <v>1</v>
      </c>
      <c r="KH61">
        <v>1</v>
      </c>
      <c r="KI61">
        <v>1</v>
      </c>
      <c r="KJ61">
        <v>0</v>
      </c>
      <c r="KK61">
        <v>0</v>
      </c>
      <c r="KL61">
        <v>0</v>
      </c>
      <c r="KM61">
        <v>0</v>
      </c>
      <c r="KN61">
        <v>0</v>
      </c>
      <c r="KO61">
        <v>0</v>
      </c>
      <c r="KP61">
        <v>0</v>
      </c>
      <c r="KQ61">
        <v>1</v>
      </c>
      <c r="KR61">
        <v>1</v>
      </c>
      <c r="KS61">
        <v>1</v>
      </c>
    </row>
    <row r="62" spans="1:305" x14ac:dyDescent="0.25">
      <c r="A62" t="s">
        <v>6</v>
      </c>
      <c r="B62" t="s">
        <v>4</v>
      </c>
      <c r="C62" t="s">
        <v>7</v>
      </c>
      <c r="D62">
        <v>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0</v>
      </c>
      <c r="AA62">
        <v>0</v>
      </c>
      <c r="AB62">
        <v>0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1</v>
      </c>
      <c r="AJ62">
        <v>0</v>
      </c>
      <c r="AK62">
        <v>1</v>
      </c>
      <c r="AL62">
        <v>1</v>
      </c>
      <c r="AM62">
        <v>1</v>
      </c>
      <c r="AN62">
        <v>1</v>
      </c>
      <c r="AO62">
        <v>1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1</v>
      </c>
      <c r="DL62">
        <v>1</v>
      </c>
      <c r="DM62">
        <v>0</v>
      </c>
      <c r="DN62">
        <v>0</v>
      </c>
      <c r="DO62">
        <v>1</v>
      </c>
      <c r="DP62">
        <v>1</v>
      </c>
      <c r="DQ62">
        <v>1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0</v>
      </c>
      <c r="EN62">
        <v>0</v>
      </c>
      <c r="EO62">
        <v>0</v>
      </c>
      <c r="EP62">
        <v>0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0</v>
      </c>
      <c r="FH62">
        <v>0</v>
      </c>
      <c r="FI62">
        <v>0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1</v>
      </c>
      <c r="GK62">
        <v>1</v>
      </c>
      <c r="GL62">
        <v>1</v>
      </c>
      <c r="GM62">
        <v>1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1</v>
      </c>
      <c r="GU62">
        <v>1</v>
      </c>
      <c r="GV62">
        <v>1</v>
      </c>
      <c r="GW62">
        <v>1</v>
      </c>
      <c r="GX62">
        <v>1</v>
      </c>
      <c r="GY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E62">
        <v>1</v>
      </c>
      <c r="HF62">
        <v>1</v>
      </c>
      <c r="HG62">
        <v>1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1</v>
      </c>
      <c r="HN62">
        <v>1</v>
      </c>
      <c r="HO62">
        <v>1</v>
      </c>
      <c r="HP62">
        <v>1</v>
      </c>
      <c r="HQ62">
        <v>1</v>
      </c>
      <c r="HR62">
        <v>1</v>
      </c>
      <c r="HS62">
        <v>1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1</v>
      </c>
      <c r="IB62">
        <v>1</v>
      </c>
      <c r="IC62">
        <v>1</v>
      </c>
      <c r="ID62">
        <v>1</v>
      </c>
      <c r="IE62">
        <v>1</v>
      </c>
      <c r="IF62">
        <v>1</v>
      </c>
      <c r="IG62">
        <v>1</v>
      </c>
      <c r="IH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N62">
        <v>1</v>
      </c>
      <c r="IO62">
        <v>1</v>
      </c>
      <c r="IP62">
        <v>0</v>
      </c>
      <c r="IQ62">
        <v>0</v>
      </c>
      <c r="IR62">
        <v>0</v>
      </c>
      <c r="IS62">
        <v>0</v>
      </c>
      <c r="IT62">
        <v>0</v>
      </c>
      <c r="IU62">
        <v>0</v>
      </c>
      <c r="IV62">
        <v>0</v>
      </c>
      <c r="IW62">
        <v>1</v>
      </c>
      <c r="IX62">
        <v>1</v>
      </c>
      <c r="IY62">
        <v>1</v>
      </c>
      <c r="IZ62">
        <v>1</v>
      </c>
      <c r="JA62">
        <v>1</v>
      </c>
      <c r="JB62">
        <v>1</v>
      </c>
      <c r="JC62">
        <v>1</v>
      </c>
      <c r="JD62">
        <v>1</v>
      </c>
      <c r="JE62">
        <v>1</v>
      </c>
      <c r="JF62">
        <v>1</v>
      </c>
      <c r="JG62">
        <v>1</v>
      </c>
      <c r="JH62">
        <v>1</v>
      </c>
      <c r="JI62">
        <v>1</v>
      </c>
      <c r="JJ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P62">
        <v>1</v>
      </c>
      <c r="JQ62">
        <v>1</v>
      </c>
      <c r="JR62">
        <v>0</v>
      </c>
      <c r="JS62">
        <v>0</v>
      </c>
      <c r="JT62">
        <v>0</v>
      </c>
      <c r="JU62">
        <v>0</v>
      </c>
      <c r="JV62">
        <v>0</v>
      </c>
      <c r="JW62">
        <v>0</v>
      </c>
      <c r="JX62">
        <v>0</v>
      </c>
      <c r="JY62">
        <v>0</v>
      </c>
      <c r="JZ62">
        <v>0</v>
      </c>
      <c r="KA62">
        <v>0</v>
      </c>
      <c r="KB62">
        <v>0</v>
      </c>
      <c r="KC62">
        <v>0</v>
      </c>
      <c r="KD62">
        <v>0</v>
      </c>
      <c r="KE62">
        <v>0</v>
      </c>
      <c r="KF62">
        <v>0</v>
      </c>
      <c r="KG62">
        <v>0</v>
      </c>
      <c r="KH62">
        <v>0</v>
      </c>
      <c r="KI62">
        <v>0</v>
      </c>
      <c r="KJ62">
        <v>1</v>
      </c>
      <c r="KK62">
        <v>1</v>
      </c>
      <c r="KL62">
        <v>1</v>
      </c>
      <c r="KM62">
        <v>1</v>
      </c>
      <c r="KN62">
        <v>0</v>
      </c>
      <c r="KO62">
        <v>0</v>
      </c>
      <c r="KP62">
        <v>0</v>
      </c>
      <c r="KQ62">
        <v>0</v>
      </c>
      <c r="KR62">
        <v>0</v>
      </c>
      <c r="KS62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5"/>
  <sheetViews>
    <sheetView zoomScaleNormal="100" workbookViewId="0">
      <pane xSplit="4" ySplit="1" topLeftCell="G2" activePane="bottomRight" state="frozen"/>
      <selection pane="topRight" activeCell="E1" sqref="E1"/>
      <selection pane="bottomLeft" activeCell="A2" sqref="A2"/>
      <selection pane="bottomRight" sqref="A1:D1048576"/>
    </sheetView>
  </sheetViews>
  <sheetFormatPr defaultRowHeight="15" x14ac:dyDescent="0.25"/>
  <cols>
    <col min="1" max="1" width="6.28515625" customWidth="1"/>
    <col min="2" max="2" width="10.140625" customWidth="1"/>
    <col min="3" max="3" width="10.42578125" customWidth="1"/>
    <col min="4" max="4" width="9.7109375" customWidth="1"/>
    <col min="5" max="7" width="7.140625" customWidth="1"/>
    <col min="10" max="10" width="9.7109375" customWidth="1"/>
  </cols>
  <sheetData>
    <row r="1" spans="1:22" x14ac:dyDescent="0.25">
      <c r="A1" t="s">
        <v>5</v>
      </c>
      <c r="B1" t="s">
        <v>3</v>
      </c>
      <c r="C1" t="s">
        <v>0</v>
      </c>
      <c r="D1" s="1" t="s">
        <v>1</v>
      </c>
      <c r="E1" t="s">
        <v>18</v>
      </c>
      <c r="F1" s="2" t="s">
        <v>19</v>
      </c>
      <c r="G1" s="2" t="s">
        <v>22</v>
      </c>
      <c r="H1" s="2" t="s">
        <v>23</v>
      </c>
      <c r="I1" s="2"/>
      <c r="J1" s="2" t="s">
        <v>27</v>
      </c>
      <c r="K1" s="2" t="s">
        <v>28</v>
      </c>
      <c r="L1" s="2" t="s">
        <v>29</v>
      </c>
      <c r="M1" s="2" t="s">
        <v>30</v>
      </c>
      <c r="N1" s="2" t="s">
        <v>31</v>
      </c>
      <c r="O1" s="2" t="s">
        <v>32</v>
      </c>
      <c r="P1" s="2" t="s">
        <v>33</v>
      </c>
      <c r="Q1" s="2" t="s">
        <v>34</v>
      </c>
      <c r="R1" s="2" t="s">
        <v>35</v>
      </c>
      <c r="S1" s="2" t="s">
        <v>36</v>
      </c>
      <c r="U1" s="2" t="s">
        <v>37</v>
      </c>
      <c r="V1" s="2" t="s">
        <v>38</v>
      </c>
    </row>
    <row r="2" spans="1:22" x14ac:dyDescent="0.25">
      <c r="A2" t="s">
        <v>6</v>
      </c>
      <c r="B2" t="s">
        <v>4</v>
      </c>
      <c r="C2" t="s">
        <v>20</v>
      </c>
      <c r="D2">
        <v>1</v>
      </c>
      <c r="E2">
        <f>SUM(Acquisition!E2:KS2)</f>
        <v>73</v>
      </c>
      <c r="F2">
        <f>SUM(Reversal!E2:KS2)</f>
        <v>125</v>
      </c>
      <c r="G2">
        <f>E2/300</f>
        <v>0.24333333333333335</v>
      </c>
      <c r="H2" s="19">
        <f>F2/300</f>
        <v>0.41666666666666669</v>
      </c>
      <c r="J2">
        <f>SUM(Acquisition!E2:BM2)</f>
        <v>17</v>
      </c>
      <c r="K2" s="19">
        <f>SUM(Acquisition!BN2:DU2)</f>
        <v>10</v>
      </c>
      <c r="L2" s="19">
        <f>SUM(Acquisition!DV2:GC2)</f>
        <v>20</v>
      </c>
      <c r="M2" s="19">
        <f>SUM(Acquisition!GD2:IK2)</f>
        <v>26</v>
      </c>
      <c r="N2" s="19">
        <f>SUM(Acquisition!IL2:KS2)</f>
        <v>0</v>
      </c>
      <c r="O2" s="19">
        <f>SUM(Reversal!E2:BM2)</f>
        <v>45</v>
      </c>
      <c r="P2" s="19">
        <f>SUM(Reversal!BV2:DU2)</f>
        <v>34</v>
      </c>
      <c r="Q2" s="19">
        <f>SUM(Reversal!DV2:GC2)</f>
        <v>16</v>
      </c>
      <c r="R2" s="19">
        <f>SUM(Reversal!GD2:IK2)</f>
        <v>16</v>
      </c>
      <c r="S2" s="19">
        <f>SUM(Reversal!IL2:KS2)</f>
        <v>6</v>
      </c>
      <c r="U2" s="20">
        <v>-0.1734</v>
      </c>
      <c r="V2">
        <f>IF(U2&gt;0,2,1)</f>
        <v>1</v>
      </c>
    </row>
    <row r="3" spans="1:22" s="3" customFormat="1" x14ac:dyDescent="0.25">
      <c r="A3" s="3" t="s">
        <v>6</v>
      </c>
      <c r="B3" s="3" t="s">
        <v>4</v>
      </c>
      <c r="C3" s="3" t="s">
        <v>20</v>
      </c>
      <c r="D3" s="3">
        <v>2</v>
      </c>
      <c r="E3" s="3">
        <f>SUM(Acquisition!E3:KS3)</f>
        <v>57</v>
      </c>
      <c r="F3" s="3">
        <f>SUM(Reversal!E3:KS3)</f>
        <v>0</v>
      </c>
      <c r="G3" s="3">
        <f t="shared" ref="G3:H66" si="0">E3/300</f>
        <v>0.19</v>
      </c>
      <c r="H3" s="3">
        <f t="shared" si="0"/>
        <v>0</v>
      </c>
      <c r="J3" s="3">
        <f>SUM(Acquisition!E3:BM3)</f>
        <v>21</v>
      </c>
      <c r="K3" s="3">
        <f>SUM(Acquisition!BN3:DU3)</f>
        <v>35</v>
      </c>
      <c r="L3" s="3">
        <f>SUM(Acquisition!DV3:GC3)</f>
        <v>1</v>
      </c>
      <c r="M3" s="3">
        <f>SUM(Acquisition!GD3:IK3)</f>
        <v>0</v>
      </c>
      <c r="N3" s="3">
        <f>SUM(Acquisition!IL3:KS3)</f>
        <v>0</v>
      </c>
      <c r="O3" s="3">
        <f>SUM(Reversal!E3:BM3)</f>
        <v>0</v>
      </c>
      <c r="P3" s="3">
        <f>SUM(Reversal!BV3:DU3)</f>
        <v>0</v>
      </c>
      <c r="Q3" s="3">
        <f>SUM(Reversal!DV3:GC3)</f>
        <v>0</v>
      </c>
      <c r="R3" s="3">
        <f>SUM(Reversal!GD3:IK3)</f>
        <v>0</v>
      </c>
      <c r="S3" s="3">
        <f>SUM(Reversal!IL3:KS3)</f>
        <v>0</v>
      </c>
      <c r="U3" s="20">
        <v>4.333E-2</v>
      </c>
      <c r="V3" s="19">
        <f t="shared" ref="V3:V66" si="1">IF(U3&gt;0,2,1)</f>
        <v>2</v>
      </c>
    </row>
    <row r="4" spans="1:22" x14ac:dyDescent="0.25">
      <c r="A4" t="s">
        <v>6</v>
      </c>
      <c r="B4" t="s">
        <v>4</v>
      </c>
      <c r="C4" t="s">
        <v>20</v>
      </c>
      <c r="D4">
        <v>3</v>
      </c>
      <c r="E4">
        <f>SUM(Acquisition!E4:KS4)</f>
        <v>66</v>
      </c>
      <c r="F4">
        <f>SUM(Reversal!E4:KS4)</f>
        <v>53</v>
      </c>
      <c r="G4" s="19">
        <f t="shared" si="0"/>
        <v>0.22</v>
      </c>
      <c r="H4" s="19">
        <f t="shared" si="0"/>
        <v>0.17666666666666667</v>
      </c>
      <c r="J4" s="19">
        <f>SUM(Acquisition!E4:BM4)</f>
        <v>23</v>
      </c>
      <c r="K4" s="19">
        <f>SUM(Acquisition!BN4:DU4)</f>
        <v>11</v>
      </c>
      <c r="L4" s="19">
        <f>SUM(Acquisition!DV4:GC4)</f>
        <v>7</v>
      </c>
      <c r="M4" s="19">
        <f>SUM(Acquisition!GD4:IK4)</f>
        <v>25</v>
      </c>
      <c r="N4" s="19">
        <f>SUM(Acquisition!IL4:KS4)</f>
        <v>0</v>
      </c>
      <c r="O4" s="19">
        <f>SUM(Reversal!E4:BM4)</f>
        <v>3</v>
      </c>
      <c r="P4" s="19">
        <f>SUM(Reversal!BV4:DU4)</f>
        <v>11</v>
      </c>
      <c r="Q4" s="19">
        <f>SUM(Reversal!DV4:GC4)</f>
        <v>5</v>
      </c>
      <c r="R4" s="19">
        <f>SUM(Reversal!GD4:IK4)</f>
        <v>14</v>
      </c>
      <c r="S4" s="19">
        <f>SUM(Reversal!IL4:KS4)</f>
        <v>19</v>
      </c>
      <c r="U4" s="20">
        <v>-0.25</v>
      </c>
      <c r="V4" s="19">
        <f t="shared" si="1"/>
        <v>1</v>
      </c>
    </row>
    <row r="5" spans="1:22" x14ac:dyDescent="0.25">
      <c r="A5" t="s">
        <v>6</v>
      </c>
      <c r="B5" t="s">
        <v>4</v>
      </c>
      <c r="C5" t="s">
        <v>20</v>
      </c>
      <c r="D5">
        <v>4</v>
      </c>
      <c r="E5">
        <f>SUM(Acquisition!E5:KS5)</f>
        <v>127</v>
      </c>
      <c r="F5">
        <f>SUM(Reversal!E5:KS5)</f>
        <v>202</v>
      </c>
      <c r="G5" s="19">
        <f t="shared" si="0"/>
        <v>0.42333333333333334</v>
      </c>
      <c r="H5" s="19">
        <f t="shared" si="0"/>
        <v>0.67333333333333334</v>
      </c>
      <c r="J5" s="19">
        <f>SUM(Acquisition!E5:BM5)</f>
        <v>34</v>
      </c>
      <c r="K5" s="19">
        <f>SUM(Acquisition!BN5:DU5)</f>
        <v>29</v>
      </c>
      <c r="L5" s="19">
        <f>SUM(Acquisition!DV5:GC5)</f>
        <v>14</v>
      </c>
      <c r="M5" s="19">
        <f>SUM(Acquisition!GD5:IK5)</f>
        <v>44</v>
      </c>
      <c r="N5" s="19">
        <f>SUM(Acquisition!IL5:KS5)</f>
        <v>6</v>
      </c>
      <c r="O5" s="19">
        <f>SUM(Reversal!E5:BM5)</f>
        <v>38</v>
      </c>
      <c r="P5" s="19">
        <f>SUM(Reversal!BV5:DU5)</f>
        <v>31</v>
      </c>
      <c r="Q5" s="19">
        <f>SUM(Reversal!DV5:GC5)</f>
        <v>48</v>
      </c>
      <c r="R5" s="19">
        <f>SUM(Reversal!GD5:IK5)</f>
        <v>38</v>
      </c>
      <c r="S5" s="19">
        <f>SUM(Reversal!IL5:KS5)</f>
        <v>40</v>
      </c>
      <c r="U5" s="20">
        <v>-0.4</v>
      </c>
      <c r="V5" s="19">
        <f t="shared" si="1"/>
        <v>1</v>
      </c>
    </row>
    <row r="6" spans="1:22" x14ac:dyDescent="0.25">
      <c r="A6" t="s">
        <v>10</v>
      </c>
      <c r="B6" t="s">
        <v>11</v>
      </c>
      <c r="C6" t="s">
        <v>20</v>
      </c>
      <c r="D6">
        <v>1</v>
      </c>
      <c r="E6">
        <f>SUM(Acquisition!E6:KS6)</f>
        <v>10</v>
      </c>
      <c r="F6">
        <f>SUM(Reversal!E6:KS6)</f>
        <v>130</v>
      </c>
      <c r="G6" s="19">
        <f t="shared" si="0"/>
        <v>3.3333333333333333E-2</v>
      </c>
      <c r="H6" s="19">
        <f t="shared" si="0"/>
        <v>0.43333333333333335</v>
      </c>
      <c r="J6" s="19">
        <f>SUM(Acquisition!E6:BM6)</f>
        <v>10</v>
      </c>
      <c r="K6" s="19">
        <f>SUM(Acquisition!BN6:DU6)</f>
        <v>0</v>
      </c>
      <c r="L6" s="19">
        <f>SUM(Acquisition!DV6:GC6)</f>
        <v>0</v>
      </c>
      <c r="M6" s="19">
        <f>SUM(Acquisition!GD6:IK6)</f>
        <v>0</v>
      </c>
      <c r="N6" s="19">
        <f>SUM(Acquisition!IL6:KS6)</f>
        <v>0</v>
      </c>
      <c r="O6" s="19">
        <f>SUM(Reversal!E6:BM6)</f>
        <v>61</v>
      </c>
      <c r="P6" s="19">
        <f>SUM(Reversal!BV6:DU6)</f>
        <v>48</v>
      </c>
      <c r="Q6" s="19">
        <f>SUM(Reversal!DV6:GC6)</f>
        <v>14</v>
      </c>
      <c r="R6" s="19">
        <f>SUM(Reversal!GD6:IK6)</f>
        <v>0</v>
      </c>
      <c r="S6" s="19">
        <f>SUM(Reversal!IL6:KS6)</f>
        <v>0</v>
      </c>
      <c r="U6" s="20">
        <v>-0.89329999999999998</v>
      </c>
      <c r="V6" s="19">
        <f t="shared" si="1"/>
        <v>1</v>
      </c>
    </row>
    <row r="7" spans="1:22" s="3" customFormat="1" x14ac:dyDescent="0.25">
      <c r="A7" s="3" t="s">
        <v>10</v>
      </c>
      <c r="B7" s="3" t="s">
        <v>11</v>
      </c>
      <c r="C7" s="3" t="s">
        <v>20</v>
      </c>
      <c r="D7" s="3">
        <v>2</v>
      </c>
      <c r="E7" s="3">
        <f>SUM(Acquisition!E7:KS7)</f>
        <v>9</v>
      </c>
      <c r="F7" s="3">
        <f>SUM(Reversal!E7:KS7)</f>
        <v>277</v>
      </c>
      <c r="G7" s="3">
        <f t="shared" si="0"/>
        <v>0.03</v>
      </c>
      <c r="H7" s="3">
        <f t="shared" si="0"/>
        <v>0.92333333333333334</v>
      </c>
      <c r="J7" s="3">
        <f>SUM(Acquisition!E7:BM7)</f>
        <v>4</v>
      </c>
      <c r="K7" s="3">
        <f>SUM(Acquisition!BN7:DU7)</f>
        <v>3</v>
      </c>
      <c r="L7" s="3">
        <f>SUM(Acquisition!DV7:GC7)</f>
        <v>2</v>
      </c>
      <c r="M7" s="3">
        <f>SUM(Acquisition!GD7:IK7)</f>
        <v>0</v>
      </c>
      <c r="N7" s="3">
        <f>SUM(Acquisition!IL7:KS7)</f>
        <v>0</v>
      </c>
      <c r="O7" s="3">
        <f>SUM(Reversal!E7:BM7)</f>
        <v>58</v>
      </c>
      <c r="P7" s="3">
        <f>SUM(Reversal!BV7:DU7)</f>
        <v>42</v>
      </c>
      <c r="Q7" s="3">
        <f>SUM(Reversal!DV7:GC7)</f>
        <v>50</v>
      </c>
      <c r="R7" s="3">
        <f>SUM(Reversal!GD7:IK7)</f>
        <v>59</v>
      </c>
      <c r="S7" s="3">
        <f>SUM(Reversal!IL7:KS7)</f>
        <v>60</v>
      </c>
      <c r="U7" s="21">
        <v>-0.40670000000000001</v>
      </c>
      <c r="V7" s="3">
        <f t="shared" si="1"/>
        <v>1</v>
      </c>
    </row>
    <row r="8" spans="1:22" x14ac:dyDescent="0.25">
      <c r="A8" t="s">
        <v>10</v>
      </c>
      <c r="B8" t="s">
        <v>11</v>
      </c>
      <c r="C8" t="s">
        <v>20</v>
      </c>
      <c r="D8">
        <v>3</v>
      </c>
      <c r="E8">
        <f>SUM(Acquisition!E8:KS8)</f>
        <v>34</v>
      </c>
      <c r="F8">
        <f>SUM(Reversal!E8:KS8)</f>
        <v>156</v>
      </c>
      <c r="G8" s="19">
        <f t="shared" si="0"/>
        <v>0.11333333333333333</v>
      </c>
      <c r="H8" s="19">
        <f t="shared" si="0"/>
        <v>0.52</v>
      </c>
      <c r="J8" s="19">
        <f>SUM(Acquisition!E8:BM8)</f>
        <v>17</v>
      </c>
      <c r="K8" s="19">
        <f>SUM(Acquisition!BN8:DU8)</f>
        <v>8</v>
      </c>
      <c r="L8" s="19">
        <f>SUM(Acquisition!DV8:GC8)</f>
        <v>9</v>
      </c>
      <c r="M8" s="19">
        <f>SUM(Acquisition!GD8:IK8)</f>
        <v>0</v>
      </c>
      <c r="N8" s="19">
        <f>SUM(Acquisition!IL8:KS8)</f>
        <v>0</v>
      </c>
      <c r="O8" s="19">
        <f>SUM(Reversal!E8:BM8)</f>
        <v>55</v>
      </c>
      <c r="P8" s="19">
        <f>SUM(Reversal!BV8:DU8)</f>
        <v>52</v>
      </c>
      <c r="Q8" s="19">
        <f>SUM(Reversal!DV8:GC8)</f>
        <v>24</v>
      </c>
      <c r="R8" s="19">
        <f>SUM(Reversal!GD8:IK8)</f>
        <v>17</v>
      </c>
      <c r="S8" s="19">
        <f>SUM(Reversal!IL8:KS8)</f>
        <v>0</v>
      </c>
      <c r="U8" s="20">
        <v>-0.22</v>
      </c>
      <c r="V8" s="19">
        <f t="shared" si="1"/>
        <v>1</v>
      </c>
    </row>
    <row r="9" spans="1:22" x14ac:dyDescent="0.25">
      <c r="A9" t="s">
        <v>10</v>
      </c>
      <c r="B9" t="s">
        <v>11</v>
      </c>
      <c r="C9" t="s">
        <v>20</v>
      </c>
      <c r="D9">
        <v>4</v>
      </c>
      <c r="E9">
        <f>SUM(Acquisition!E9:KS9)</f>
        <v>88</v>
      </c>
      <c r="F9">
        <f>SUM(Reversal!E9:KS9)</f>
        <v>154</v>
      </c>
      <c r="G9" s="19">
        <f t="shared" si="0"/>
        <v>0.29333333333333333</v>
      </c>
      <c r="H9" s="19">
        <f t="shared" si="0"/>
        <v>0.51333333333333331</v>
      </c>
      <c r="J9" s="19">
        <f>SUM(Acquisition!E9:BM9)</f>
        <v>5</v>
      </c>
      <c r="K9" s="19">
        <f>SUM(Acquisition!BN9:DU9)</f>
        <v>16</v>
      </c>
      <c r="L9" s="19">
        <f>SUM(Acquisition!DV9:GC9)</f>
        <v>50</v>
      </c>
      <c r="M9" s="19">
        <f>SUM(Acquisition!GD9:IK9)</f>
        <v>2</v>
      </c>
      <c r="N9" s="19">
        <f>SUM(Acquisition!IL9:KS9)</f>
        <v>15</v>
      </c>
      <c r="O9" s="19">
        <f>SUM(Reversal!E9:BM9)</f>
        <v>46</v>
      </c>
      <c r="P9" s="19">
        <f>SUM(Reversal!BV9:DU9)</f>
        <v>30</v>
      </c>
      <c r="Q9" s="19">
        <f>SUM(Reversal!DV9:GC9)</f>
        <v>27</v>
      </c>
      <c r="R9" s="19">
        <f>SUM(Reversal!GD9:IK9)</f>
        <v>18</v>
      </c>
      <c r="S9" s="19">
        <f>SUM(Reversal!IL9:KS9)</f>
        <v>27</v>
      </c>
      <c r="U9" s="20">
        <v>-3.0030000000000001E-2</v>
      </c>
      <c r="V9" s="19">
        <f t="shared" si="1"/>
        <v>1</v>
      </c>
    </row>
    <row r="10" spans="1:22" x14ac:dyDescent="0.25">
      <c r="A10" t="s">
        <v>10</v>
      </c>
      <c r="B10" t="s">
        <v>11</v>
      </c>
      <c r="C10" t="s">
        <v>20</v>
      </c>
      <c r="D10">
        <v>5</v>
      </c>
      <c r="E10">
        <f>SUM(Acquisition!E10:KS10)</f>
        <v>67</v>
      </c>
      <c r="F10">
        <f>SUM(Reversal!E10:KS10)</f>
        <v>76</v>
      </c>
      <c r="G10" s="19">
        <f t="shared" si="0"/>
        <v>0.22333333333333333</v>
      </c>
      <c r="H10" s="19">
        <f t="shared" si="0"/>
        <v>0.25333333333333335</v>
      </c>
      <c r="J10" s="19">
        <f>SUM(Acquisition!E10:BM10)</f>
        <v>32</v>
      </c>
      <c r="K10" s="19">
        <f>SUM(Acquisition!BN10:DU10)</f>
        <v>17</v>
      </c>
      <c r="L10" s="19">
        <f>SUM(Acquisition!DV10:GC10)</f>
        <v>8</v>
      </c>
      <c r="M10" s="19">
        <f>SUM(Acquisition!GD10:IK10)</f>
        <v>8</v>
      </c>
      <c r="N10" s="19">
        <f>SUM(Acquisition!IL10:KS10)</f>
        <v>2</v>
      </c>
      <c r="O10" s="19">
        <f>SUM(Reversal!E10:BM10)</f>
        <v>30</v>
      </c>
      <c r="P10" s="19">
        <f>SUM(Reversal!BV10:DU10)</f>
        <v>13</v>
      </c>
      <c r="Q10" s="19">
        <f>SUM(Reversal!DV10:GC10)</f>
        <v>3</v>
      </c>
      <c r="R10" s="19">
        <f>SUM(Reversal!GD10:IK10)</f>
        <v>14</v>
      </c>
      <c r="S10" s="19">
        <f>SUM(Reversal!IL10:KS10)</f>
        <v>16</v>
      </c>
      <c r="U10" s="20">
        <v>5.0029999999999998E-2</v>
      </c>
      <c r="V10" s="19">
        <f t="shared" si="1"/>
        <v>2</v>
      </c>
    </row>
    <row r="11" spans="1:22" x14ac:dyDescent="0.25">
      <c r="A11" t="s">
        <v>10</v>
      </c>
      <c r="B11" t="s">
        <v>11</v>
      </c>
      <c r="C11" t="s">
        <v>20</v>
      </c>
      <c r="D11">
        <v>6</v>
      </c>
      <c r="E11">
        <f>SUM(Acquisition!E11:KS11)</f>
        <v>113</v>
      </c>
      <c r="F11">
        <f>SUM(Reversal!E11:KS11)</f>
        <v>98</v>
      </c>
      <c r="G11" s="19">
        <f t="shared" si="0"/>
        <v>0.37666666666666665</v>
      </c>
      <c r="H11" s="19">
        <f t="shared" si="0"/>
        <v>0.32666666666666666</v>
      </c>
      <c r="J11" s="19">
        <f>SUM(Acquisition!E11:BM11)</f>
        <v>33</v>
      </c>
      <c r="K11" s="19">
        <f>SUM(Acquisition!BN11:DU11)</f>
        <v>37</v>
      </c>
      <c r="L11" s="19">
        <f>SUM(Acquisition!DV11:GC11)</f>
        <v>30</v>
      </c>
      <c r="M11" s="19">
        <f>SUM(Acquisition!GD11:IK11)</f>
        <v>12</v>
      </c>
      <c r="N11" s="19">
        <f>SUM(Acquisition!IL11:KS11)</f>
        <v>1</v>
      </c>
      <c r="O11" s="19">
        <f>SUM(Reversal!E11:BM11)</f>
        <v>20</v>
      </c>
      <c r="P11" s="19">
        <f>SUM(Reversal!BV11:DU11)</f>
        <v>17</v>
      </c>
      <c r="Q11" s="19">
        <f>SUM(Reversal!DV11:GC11)</f>
        <v>18</v>
      </c>
      <c r="R11" s="19">
        <f>SUM(Reversal!GD11:IK11)</f>
        <v>26</v>
      </c>
      <c r="S11" s="19">
        <f>SUM(Reversal!IL11:KS11)</f>
        <v>12</v>
      </c>
      <c r="U11" s="20">
        <v>-0.12</v>
      </c>
      <c r="V11" s="19">
        <f t="shared" si="1"/>
        <v>1</v>
      </c>
    </row>
    <row r="12" spans="1:22" x14ac:dyDescent="0.25">
      <c r="A12" t="s">
        <v>10</v>
      </c>
      <c r="B12" t="s">
        <v>11</v>
      </c>
      <c r="C12" t="s">
        <v>20</v>
      </c>
      <c r="D12">
        <v>7</v>
      </c>
      <c r="E12">
        <f>SUM(Acquisition!E12:KS12)</f>
        <v>118</v>
      </c>
      <c r="F12">
        <f>SUM(Reversal!E12:KS12)</f>
        <v>154</v>
      </c>
      <c r="G12" s="19">
        <f t="shared" si="0"/>
        <v>0.39333333333333331</v>
      </c>
      <c r="H12" s="19">
        <f t="shared" si="0"/>
        <v>0.51333333333333331</v>
      </c>
      <c r="J12" s="19">
        <f>SUM(Acquisition!E12:BM12)</f>
        <v>27</v>
      </c>
      <c r="K12" s="19">
        <f>SUM(Acquisition!BN12:DU12)</f>
        <v>30</v>
      </c>
      <c r="L12" s="19">
        <f>SUM(Acquisition!DV12:GC12)</f>
        <v>17</v>
      </c>
      <c r="M12" s="19">
        <f>SUM(Acquisition!GD12:IK12)</f>
        <v>14</v>
      </c>
      <c r="N12" s="19">
        <f>SUM(Acquisition!IL12:KS12)</f>
        <v>30</v>
      </c>
      <c r="O12" s="19">
        <f>SUM(Reversal!E12:BM12)</f>
        <v>51</v>
      </c>
      <c r="P12" s="19">
        <f>SUM(Reversal!BV12:DU12)</f>
        <v>50</v>
      </c>
      <c r="Q12" s="19">
        <f>SUM(Reversal!DV12:GC12)</f>
        <v>3</v>
      </c>
      <c r="R12" s="19">
        <f>SUM(Reversal!GD12:IK12)</f>
        <v>0</v>
      </c>
      <c r="S12" s="19">
        <f>SUM(Reversal!IL12:KS12)</f>
        <v>42</v>
      </c>
      <c r="U12" s="20">
        <v>-8.337E-2</v>
      </c>
      <c r="V12" s="19">
        <f t="shared" si="1"/>
        <v>1</v>
      </c>
    </row>
    <row r="13" spans="1:22" x14ac:dyDescent="0.25">
      <c r="A13" t="s">
        <v>10</v>
      </c>
      <c r="B13" t="s">
        <v>11</v>
      </c>
      <c r="C13" t="s">
        <v>20</v>
      </c>
      <c r="D13">
        <v>8</v>
      </c>
      <c r="E13">
        <f>SUM(Acquisition!E13:KS13)</f>
        <v>100</v>
      </c>
      <c r="F13">
        <f>SUM(Reversal!E13:KS13)</f>
        <v>125</v>
      </c>
      <c r="G13" s="19">
        <f t="shared" si="0"/>
        <v>0.33333333333333331</v>
      </c>
      <c r="H13" s="19">
        <f t="shared" si="0"/>
        <v>0.41666666666666669</v>
      </c>
      <c r="J13" s="19">
        <f>SUM(Acquisition!E13:BM13)</f>
        <v>24</v>
      </c>
      <c r="K13" s="19">
        <f>SUM(Acquisition!BN13:DU13)</f>
        <v>24</v>
      </c>
      <c r="L13" s="19">
        <f>SUM(Acquisition!DV13:GC13)</f>
        <v>26</v>
      </c>
      <c r="M13" s="19">
        <f>SUM(Acquisition!GD13:IK13)</f>
        <v>21</v>
      </c>
      <c r="N13" s="19">
        <f>SUM(Acquisition!IL13:KS13)</f>
        <v>5</v>
      </c>
      <c r="O13" s="19">
        <f>SUM(Reversal!E13:BM13)</f>
        <v>27</v>
      </c>
      <c r="P13" s="19">
        <f>SUM(Reversal!BV13:DU13)</f>
        <v>16</v>
      </c>
      <c r="Q13" s="19">
        <f>SUM(Reversal!DV13:GC13)</f>
        <v>14</v>
      </c>
      <c r="R13" s="19">
        <f>SUM(Reversal!GD13:IK13)</f>
        <v>48</v>
      </c>
      <c r="S13" s="19">
        <f>SUM(Reversal!IL13:KS13)</f>
        <v>20</v>
      </c>
      <c r="U13" s="20">
        <v>-0.78339999999999999</v>
      </c>
      <c r="V13" s="19">
        <f t="shared" si="1"/>
        <v>1</v>
      </c>
    </row>
    <row r="14" spans="1:22" x14ac:dyDescent="0.25">
      <c r="A14" t="s">
        <v>10</v>
      </c>
      <c r="B14" t="s">
        <v>11</v>
      </c>
      <c r="C14" t="s">
        <v>20</v>
      </c>
      <c r="D14">
        <v>9</v>
      </c>
      <c r="E14">
        <f>SUM(Acquisition!E14:KS14)</f>
        <v>61</v>
      </c>
      <c r="F14">
        <f>SUM(Reversal!E14:KS14)</f>
        <v>296</v>
      </c>
      <c r="G14" s="19">
        <f t="shared" si="0"/>
        <v>0.20333333333333334</v>
      </c>
      <c r="H14" s="19">
        <f t="shared" si="0"/>
        <v>0.98666666666666669</v>
      </c>
      <c r="J14" s="19">
        <f>SUM(Acquisition!E14:BM14)</f>
        <v>27</v>
      </c>
      <c r="K14" s="19">
        <f>SUM(Acquisition!BN14:DU14)</f>
        <v>17</v>
      </c>
      <c r="L14" s="19">
        <f>SUM(Acquisition!DV14:GC14)</f>
        <v>0</v>
      </c>
      <c r="M14" s="19">
        <f>SUM(Acquisition!GD14:IK14)</f>
        <v>15</v>
      </c>
      <c r="N14" s="19">
        <f>SUM(Acquisition!IL14:KS14)</f>
        <v>2</v>
      </c>
      <c r="O14" s="19">
        <f>SUM(Reversal!E14:BM14)</f>
        <v>56</v>
      </c>
      <c r="P14" s="19">
        <f>SUM(Reversal!BV14:DU14)</f>
        <v>52</v>
      </c>
      <c r="Q14" s="19">
        <f>SUM(Reversal!DV14:GC14)</f>
        <v>60</v>
      </c>
      <c r="R14" s="19">
        <f>SUM(Reversal!GD14:IK14)</f>
        <v>60</v>
      </c>
      <c r="S14" s="19">
        <f>SUM(Reversal!IL14:KS14)</f>
        <v>60</v>
      </c>
      <c r="U14" s="20">
        <v>-7.6700000000000004E-2</v>
      </c>
      <c r="V14" s="19">
        <f t="shared" si="1"/>
        <v>1</v>
      </c>
    </row>
    <row r="15" spans="1:22" x14ac:dyDescent="0.25">
      <c r="A15" t="s">
        <v>6</v>
      </c>
      <c r="B15" t="s">
        <v>12</v>
      </c>
      <c r="C15" t="s">
        <v>20</v>
      </c>
      <c r="D15">
        <v>1</v>
      </c>
      <c r="E15">
        <f>SUM(Acquisition!E15:KS15)</f>
        <v>103</v>
      </c>
      <c r="F15">
        <f>SUM(Reversal!E15:KS15)</f>
        <v>126</v>
      </c>
      <c r="G15" s="19">
        <f t="shared" si="0"/>
        <v>0.34333333333333332</v>
      </c>
      <c r="H15" s="19">
        <f t="shared" si="0"/>
        <v>0.42</v>
      </c>
      <c r="J15" s="19">
        <f>SUM(Acquisition!E15:BM15)</f>
        <v>26</v>
      </c>
      <c r="K15" s="19">
        <f>SUM(Acquisition!BN15:DU15)</f>
        <v>27</v>
      </c>
      <c r="L15" s="19">
        <f>SUM(Acquisition!DV15:GC15)</f>
        <v>20</v>
      </c>
      <c r="M15" s="19">
        <f>SUM(Acquisition!GD15:IK15)</f>
        <v>16</v>
      </c>
      <c r="N15" s="19">
        <f>SUM(Acquisition!IL15:KS15)</f>
        <v>14</v>
      </c>
      <c r="O15" s="19">
        <f>SUM(Reversal!E15:BM15)</f>
        <v>19</v>
      </c>
      <c r="P15" s="19">
        <f>SUM(Reversal!BV15:DU15)</f>
        <v>25</v>
      </c>
      <c r="Q15" s="19">
        <f>SUM(Reversal!DV15:GC15)</f>
        <v>17</v>
      </c>
      <c r="R15" s="19">
        <f>SUM(Reversal!GD15:IK15)</f>
        <v>32</v>
      </c>
      <c r="S15" s="19">
        <f>SUM(Reversal!IL15:KS15)</f>
        <v>25</v>
      </c>
      <c r="U15" s="20">
        <v>-0.15</v>
      </c>
      <c r="V15" s="19">
        <f t="shared" si="1"/>
        <v>1</v>
      </c>
    </row>
    <row r="16" spans="1:22" x14ac:dyDescent="0.25">
      <c r="A16" t="s">
        <v>6</v>
      </c>
      <c r="B16" t="s">
        <v>12</v>
      </c>
      <c r="C16" t="s">
        <v>20</v>
      </c>
      <c r="D16">
        <v>2</v>
      </c>
      <c r="E16">
        <f>SUM(Acquisition!E16:KS16)</f>
        <v>69</v>
      </c>
      <c r="F16">
        <f>SUM(Reversal!E16:KS16)</f>
        <v>114</v>
      </c>
      <c r="G16" s="19">
        <f t="shared" si="0"/>
        <v>0.23</v>
      </c>
      <c r="H16" s="19">
        <f t="shared" si="0"/>
        <v>0.38</v>
      </c>
      <c r="J16" s="19">
        <f>SUM(Acquisition!E16:BM16)</f>
        <v>24</v>
      </c>
      <c r="K16" s="19">
        <f>SUM(Acquisition!BN16:DU16)</f>
        <v>2</v>
      </c>
      <c r="L16" s="19">
        <f>SUM(Acquisition!DV16:GC16)</f>
        <v>27</v>
      </c>
      <c r="M16" s="19">
        <f>SUM(Acquisition!GD16:IK16)</f>
        <v>8</v>
      </c>
      <c r="N16" s="19">
        <f>SUM(Acquisition!IL16:KS16)</f>
        <v>8</v>
      </c>
      <c r="O16" s="19">
        <f>SUM(Reversal!E16:BM16)</f>
        <v>14</v>
      </c>
      <c r="P16" s="19">
        <f>SUM(Reversal!BV16:DU16)</f>
        <v>9</v>
      </c>
      <c r="Q16" s="19">
        <f>SUM(Reversal!DV16:GC16)</f>
        <v>17</v>
      </c>
      <c r="R16" s="19">
        <f>SUM(Reversal!GD16:IK16)</f>
        <v>27</v>
      </c>
      <c r="S16" s="19">
        <f>SUM(Reversal!IL16:KS16)</f>
        <v>47</v>
      </c>
      <c r="U16" s="20">
        <v>0.14330000000000001</v>
      </c>
      <c r="V16" s="19">
        <f t="shared" si="1"/>
        <v>2</v>
      </c>
    </row>
    <row r="17" spans="1:22" s="3" customFormat="1" x14ac:dyDescent="0.25">
      <c r="A17" s="3" t="s">
        <v>6</v>
      </c>
      <c r="B17" s="3" t="s">
        <v>12</v>
      </c>
      <c r="C17" s="3" t="s">
        <v>20</v>
      </c>
      <c r="D17" s="3">
        <v>3</v>
      </c>
      <c r="E17" s="3">
        <f>SUM(Acquisition!E17:KS17)</f>
        <v>239</v>
      </c>
      <c r="F17" s="3">
        <f>SUM(Reversal!E17:KS17)</f>
        <v>155</v>
      </c>
      <c r="G17" s="3">
        <f t="shared" si="0"/>
        <v>0.79666666666666663</v>
      </c>
      <c r="H17" s="3">
        <f t="shared" si="0"/>
        <v>0.51666666666666672</v>
      </c>
      <c r="J17" s="3">
        <f>SUM(Acquisition!E17:BM17)</f>
        <v>44</v>
      </c>
      <c r="K17" s="3">
        <f>SUM(Acquisition!BN17:DU17)</f>
        <v>49</v>
      </c>
      <c r="L17" s="3">
        <f>SUM(Acquisition!DV17:GC17)</f>
        <v>55</v>
      </c>
      <c r="M17" s="3">
        <f>SUM(Acquisition!GD17:IK17)</f>
        <v>37</v>
      </c>
      <c r="N17" s="3">
        <f>SUM(Acquisition!IL17:KS17)</f>
        <v>54</v>
      </c>
      <c r="O17" s="3">
        <f>SUM(Reversal!E17:BM17)</f>
        <v>43</v>
      </c>
      <c r="P17" s="3">
        <f>SUM(Reversal!BV17:DU17)</f>
        <v>23</v>
      </c>
      <c r="Q17" s="3">
        <f>SUM(Reversal!DV17:GC17)</f>
        <v>27</v>
      </c>
      <c r="R17" s="3">
        <f>SUM(Reversal!GD17:IK17)</f>
        <v>43</v>
      </c>
      <c r="S17" s="3">
        <f>SUM(Reversal!IL17:KS17)</f>
        <v>17</v>
      </c>
      <c r="U17" s="20">
        <v>-0.19</v>
      </c>
      <c r="V17" s="19">
        <f t="shared" si="1"/>
        <v>1</v>
      </c>
    </row>
    <row r="18" spans="1:22" s="3" customFormat="1" x14ac:dyDescent="0.25">
      <c r="A18" s="3" t="s">
        <v>6</v>
      </c>
      <c r="B18" s="3" t="s">
        <v>12</v>
      </c>
      <c r="C18" s="3" t="s">
        <v>20</v>
      </c>
      <c r="D18" s="3">
        <v>4</v>
      </c>
      <c r="E18" s="3">
        <f>SUM(Acquisition!E18:KS18)</f>
        <v>195</v>
      </c>
      <c r="F18" s="3">
        <f>SUM(Reversal!E18:KS18)</f>
        <v>86</v>
      </c>
      <c r="G18" s="3">
        <f t="shared" si="0"/>
        <v>0.65</v>
      </c>
      <c r="H18" s="3">
        <f t="shared" si="0"/>
        <v>0.28666666666666668</v>
      </c>
      <c r="J18" s="3">
        <f>SUM(Acquisition!E18:BM18)</f>
        <v>40</v>
      </c>
      <c r="K18" s="3">
        <f>SUM(Acquisition!BN18:DU18)</f>
        <v>54</v>
      </c>
      <c r="L18" s="3">
        <f>SUM(Acquisition!DV18:GC18)</f>
        <v>56</v>
      </c>
      <c r="M18" s="3">
        <f>SUM(Acquisition!GD18:IK18)</f>
        <v>22</v>
      </c>
      <c r="N18" s="3">
        <f>SUM(Acquisition!IL18:KS18)</f>
        <v>23</v>
      </c>
      <c r="O18" s="3">
        <f>SUM(Reversal!E18:BM18)</f>
        <v>23</v>
      </c>
      <c r="P18" s="3">
        <f>SUM(Reversal!BV18:DU18)</f>
        <v>14</v>
      </c>
      <c r="Q18" s="3">
        <f>SUM(Reversal!DV18:GC18)</f>
        <v>23</v>
      </c>
      <c r="R18" s="3">
        <f>SUM(Reversal!GD18:IK18)</f>
        <v>8</v>
      </c>
      <c r="S18" s="3">
        <f>SUM(Reversal!IL18:KS18)</f>
        <v>18</v>
      </c>
      <c r="U18" s="20">
        <v>0.63</v>
      </c>
      <c r="V18" s="19">
        <f t="shared" si="1"/>
        <v>2</v>
      </c>
    </row>
    <row r="19" spans="1:22" s="3" customFormat="1" x14ac:dyDescent="0.25">
      <c r="A19" s="3" t="s">
        <v>6</v>
      </c>
      <c r="B19" s="3" t="s">
        <v>12</v>
      </c>
      <c r="C19" s="3" t="s">
        <v>20</v>
      </c>
      <c r="D19" s="3">
        <v>5</v>
      </c>
      <c r="E19" s="3">
        <f>SUM(Acquisition!E19:KS19)</f>
        <v>63</v>
      </c>
      <c r="F19" s="3">
        <f>SUM(Reversal!E19:KS19)</f>
        <v>20</v>
      </c>
      <c r="G19" s="3">
        <f t="shared" si="0"/>
        <v>0.21</v>
      </c>
      <c r="H19" s="3">
        <f t="shared" si="0"/>
        <v>6.6666666666666666E-2</v>
      </c>
      <c r="J19" s="3">
        <f>SUM(Acquisition!E19:BM19)</f>
        <v>28</v>
      </c>
      <c r="K19" s="3">
        <f>SUM(Acquisition!BN19:DU19)</f>
        <v>19</v>
      </c>
      <c r="L19" s="3">
        <f>SUM(Acquisition!DV19:GC19)</f>
        <v>12</v>
      </c>
      <c r="M19" s="3">
        <f>SUM(Acquisition!GD19:IK19)</f>
        <v>0</v>
      </c>
      <c r="N19" s="3">
        <f>SUM(Acquisition!IL19:KS19)</f>
        <v>4</v>
      </c>
      <c r="O19" s="3">
        <f>SUM(Reversal!E19:BM19)</f>
        <v>8</v>
      </c>
      <c r="P19" s="3">
        <f>SUM(Reversal!BV19:DU19)</f>
        <v>0</v>
      </c>
      <c r="Q19" s="3">
        <f>SUM(Reversal!DV19:GC19)</f>
        <v>0</v>
      </c>
      <c r="R19" s="3">
        <f>SUM(Reversal!GD19:IK19)</f>
        <v>1</v>
      </c>
      <c r="S19" s="3">
        <f>SUM(Reversal!IL19:KS19)</f>
        <v>11</v>
      </c>
      <c r="U19" s="21">
        <v>-3.3019999999999999E-5</v>
      </c>
      <c r="V19" s="3">
        <f t="shared" si="1"/>
        <v>1</v>
      </c>
    </row>
    <row r="20" spans="1:22" x14ac:dyDescent="0.25">
      <c r="A20" t="s">
        <v>6</v>
      </c>
      <c r="B20" t="s">
        <v>12</v>
      </c>
      <c r="C20" t="s">
        <v>20</v>
      </c>
      <c r="D20">
        <v>6</v>
      </c>
      <c r="E20">
        <f>SUM(Acquisition!E20:KS20)</f>
        <v>171</v>
      </c>
      <c r="F20">
        <f>SUM(Reversal!E20:KS20)</f>
        <v>228</v>
      </c>
      <c r="G20" s="19">
        <f t="shared" si="0"/>
        <v>0.56999999999999995</v>
      </c>
      <c r="H20" s="19">
        <f t="shared" si="0"/>
        <v>0.76</v>
      </c>
      <c r="J20" s="19">
        <f>SUM(Acquisition!E20:BM20)</f>
        <v>29</v>
      </c>
      <c r="K20" s="19">
        <f>SUM(Acquisition!BN20:DU20)</f>
        <v>52</v>
      </c>
      <c r="L20" s="19">
        <f>SUM(Acquisition!DV20:GC20)</f>
        <v>24</v>
      </c>
      <c r="M20" s="19">
        <f>SUM(Acquisition!GD20:IK20)</f>
        <v>47</v>
      </c>
      <c r="N20" s="19">
        <f>SUM(Acquisition!IL20:KS20)</f>
        <v>19</v>
      </c>
      <c r="O20" s="19">
        <f>SUM(Reversal!E20:BM20)</f>
        <v>35</v>
      </c>
      <c r="P20" s="19">
        <f>SUM(Reversal!BV20:DU20)</f>
        <v>34</v>
      </c>
      <c r="Q20" s="19">
        <f>SUM(Reversal!DV20:GC20)</f>
        <v>53</v>
      </c>
      <c r="R20" s="19">
        <f>SUM(Reversal!GD20:IK20)</f>
        <v>55</v>
      </c>
      <c r="S20" s="19">
        <f>SUM(Reversal!IL20:KS20)</f>
        <v>48</v>
      </c>
      <c r="U20" s="21">
        <v>-3.333E-3</v>
      </c>
      <c r="V20" s="3">
        <f t="shared" si="1"/>
        <v>1</v>
      </c>
    </row>
    <row r="21" spans="1:22" x14ac:dyDescent="0.25">
      <c r="A21" t="s">
        <v>6</v>
      </c>
      <c r="B21" t="s">
        <v>12</v>
      </c>
      <c r="C21" t="s">
        <v>20</v>
      </c>
      <c r="D21">
        <v>7</v>
      </c>
      <c r="E21">
        <f>SUM(Acquisition!E21:KS21)</f>
        <v>210</v>
      </c>
      <c r="F21">
        <f>SUM(Reversal!E21:KS21)</f>
        <v>21</v>
      </c>
      <c r="G21" s="19">
        <f t="shared" si="0"/>
        <v>0.7</v>
      </c>
      <c r="H21" s="19">
        <f t="shared" si="0"/>
        <v>7.0000000000000007E-2</v>
      </c>
      <c r="J21" s="19">
        <f>SUM(Acquisition!E21:BM21)</f>
        <v>49</v>
      </c>
      <c r="K21" s="19">
        <f>SUM(Acquisition!BN21:DU21)</f>
        <v>27</v>
      </c>
      <c r="L21" s="19">
        <f>SUM(Acquisition!DV21:GC21)</f>
        <v>60</v>
      </c>
      <c r="M21" s="19">
        <f>SUM(Acquisition!GD21:IK21)</f>
        <v>22</v>
      </c>
      <c r="N21" s="19">
        <f>SUM(Acquisition!IL21:KS21)</f>
        <v>52</v>
      </c>
      <c r="O21" s="19">
        <f>SUM(Reversal!E21:BM21)</f>
        <v>14</v>
      </c>
      <c r="P21" s="19">
        <f>SUM(Reversal!BV21:DU21)</f>
        <v>0</v>
      </c>
      <c r="Q21" s="19">
        <f>SUM(Reversal!DV21:GC21)</f>
        <v>7</v>
      </c>
      <c r="R21" s="19">
        <f>SUM(Reversal!GD21:IK21)</f>
        <v>0</v>
      </c>
      <c r="S21" s="19">
        <f>SUM(Reversal!IL21:KS21)</f>
        <v>0</v>
      </c>
      <c r="U21" s="20">
        <v>5.9970000000000002E-2</v>
      </c>
      <c r="V21" s="19">
        <f t="shared" si="1"/>
        <v>2</v>
      </c>
    </row>
    <row r="22" spans="1:22" x14ac:dyDescent="0.25">
      <c r="A22" t="s">
        <v>6</v>
      </c>
      <c r="B22" t="s">
        <v>12</v>
      </c>
      <c r="C22" t="s">
        <v>20</v>
      </c>
      <c r="D22">
        <v>8</v>
      </c>
      <c r="E22">
        <f>SUM(Acquisition!E22:KS22)</f>
        <v>214</v>
      </c>
      <c r="F22">
        <f>SUM(Reversal!E22:KS22)</f>
        <v>214</v>
      </c>
      <c r="G22" s="19">
        <f t="shared" si="0"/>
        <v>0.71333333333333337</v>
      </c>
      <c r="H22" s="19">
        <f t="shared" si="0"/>
        <v>0.71333333333333337</v>
      </c>
      <c r="J22" s="19">
        <f>SUM(Acquisition!E22:BM22)</f>
        <v>51</v>
      </c>
      <c r="K22" s="19">
        <f>SUM(Acquisition!BN22:DU22)</f>
        <v>41</v>
      </c>
      <c r="L22" s="19">
        <f>SUM(Acquisition!DV22:GC22)</f>
        <v>17</v>
      </c>
      <c r="M22" s="19">
        <f>SUM(Acquisition!GD22:IK22)</f>
        <v>49</v>
      </c>
      <c r="N22" s="19">
        <f>SUM(Acquisition!IL22:KS22)</f>
        <v>56</v>
      </c>
      <c r="O22" s="19">
        <f>SUM(Reversal!E22:BM22)</f>
        <v>32</v>
      </c>
      <c r="P22" s="19">
        <f>SUM(Reversal!BV22:DU22)</f>
        <v>52</v>
      </c>
      <c r="Q22" s="19">
        <f>SUM(Reversal!DV22:GC22)</f>
        <v>60</v>
      </c>
      <c r="R22" s="19">
        <f>SUM(Reversal!GD22:IK22)</f>
        <v>58</v>
      </c>
      <c r="S22" s="19">
        <f>SUM(Reversal!IL22:KS22)</f>
        <v>4</v>
      </c>
      <c r="U22" s="21">
        <v>3.3000000000000003E-5</v>
      </c>
      <c r="V22" s="3">
        <f t="shared" si="1"/>
        <v>2</v>
      </c>
    </row>
    <row r="23" spans="1:22" x14ac:dyDescent="0.25">
      <c r="A23" t="s">
        <v>6</v>
      </c>
      <c r="B23" t="s">
        <v>12</v>
      </c>
      <c r="C23" t="s">
        <v>20</v>
      </c>
      <c r="D23">
        <v>9</v>
      </c>
      <c r="E23">
        <f>SUM(Acquisition!E23:KS23)</f>
        <v>117</v>
      </c>
      <c r="F23">
        <f>SUM(Reversal!E23:KS23)</f>
        <v>118</v>
      </c>
      <c r="G23" s="19">
        <f t="shared" si="0"/>
        <v>0.39</v>
      </c>
      <c r="H23" s="19">
        <f t="shared" si="0"/>
        <v>0.39333333333333331</v>
      </c>
      <c r="J23" s="19">
        <f>SUM(Acquisition!E23:BM23)</f>
        <v>41</v>
      </c>
      <c r="K23" s="19">
        <f>SUM(Acquisition!BN23:DU23)</f>
        <v>24</v>
      </c>
      <c r="L23" s="19">
        <f>SUM(Acquisition!DV23:GC23)</f>
        <v>35</v>
      </c>
      <c r="M23" s="19">
        <f>SUM(Acquisition!GD23:IK23)</f>
        <v>6</v>
      </c>
      <c r="N23" s="19">
        <f>SUM(Acquisition!IL23:KS23)</f>
        <v>11</v>
      </c>
      <c r="O23" s="19">
        <f>SUM(Reversal!E23:BM23)</f>
        <v>27</v>
      </c>
      <c r="P23" s="19">
        <f>SUM(Reversal!BV23:DU23)</f>
        <v>16</v>
      </c>
      <c r="Q23" s="19">
        <f>SUM(Reversal!DV23:GC23)</f>
        <v>30</v>
      </c>
      <c r="R23" s="19">
        <f>SUM(Reversal!GD23:IK23)</f>
        <v>15</v>
      </c>
      <c r="S23" s="19">
        <f>SUM(Reversal!IL23:KS23)</f>
        <v>30</v>
      </c>
      <c r="U23" s="20">
        <v>5.3330000000000002E-2</v>
      </c>
      <c r="V23" s="19">
        <f t="shared" si="1"/>
        <v>2</v>
      </c>
    </row>
    <row r="24" spans="1:22" x14ac:dyDescent="0.25">
      <c r="A24" t="s">
        <v>6</v>
      </c>
      <c r="B24" t="s">
        <v>12</v>
      </c>
      <c r="C24" t="s">
        <v>20</v>
      </c>
      <c r="D24">
        <v>10</v>
      </c>
      <c r="E24">
        <f>SUM(Acquisition!E24:KS24)</f>
        <v>118</v>
      </c>
      <c r="F24">
        <f>SUM(Reversal!E24:KS24)</f>
        <v>100</v>
      </c>
      <c r="G24" s="19">
        <f t="shared" si="0"/>
        <v>0.39333333333333331</v>
      </c>
      <c r="H24" s="19">
        <f t="shared" si="0"/>
        <v>0.33333333333333331</v>
      </c>
      <c r="J24" s="19">
        <f>SUM(Acquisition!E24:BM24)</f>
        <v>23</v>
      </c>
      <c r="K24" s="19">
        <f>SUM(Acquisition!BN24:DU24)</f>
        <v>20</v>
      </c>
      <c r="L24" s="19">
        <f>SUM(Acquisition!DV24:GC24)</f>
        <v>26</v>
      </c>
      <c r="M24" s="19">
        <f>SUM(Acquisition!GD24:IK24)</f>
        <v>27</v>
      </c>
      <c r="N24" s="19">
        <f>SUM(Acquisition!IL24:KS24)</f>
        <v>22</v>
      </c>
      <c r="O24" s="19">
        <f>SUM(Reversal!E24:BM24)</f>
        <v>39</v>
      </c>
      <c r="P24" s="19">
        <f>SUM(Reversal!BV24:DU24)</f>
        <v>17</v>
      </c>
      <c r="Q24" s="19">
        <f>SUM(Reversal!DV24:GC24)</f>
        <v>12</v>
      </c>
      <c r="R24" s="19">
        <f>SUM(Reversal!GD24:IK24)</f>
        <v>7</v>
      </c>
      <c r="S24" s="19">
        <f>SUM(Reversal!IL24:KS24)</f>
        <v>17</v>
      </c>
      <c r="U24" s="20">
        <v>0.15670000000000001</v>
      </c>
      <c r="V24" s="19">
        <f t="shared" si="1"/>
        <v>2</v>
      </c>
    </row>
    <row r="25" spans="1:22" s="3" customFormat="1" x14ac:dyDescent="0.25">
      <c r="A25" s="3" t="s">
        <v>10</v>
      </c>
      <c r="B25" s="3" t="s">
        <v>16</v>
      </c>
      <c r="C25" s="3" t="s">
        <v>20</v>
      </c>
      <c r="D25" s="3">
        <v>1</v>
      </c>
      <c r="E25" s="3">
        <f>SUM(Acquisition!E25:KS25)</f>
        <v>8</v>
      </c>
      <c r="F25" s="3">
        <f>SUM(Reversal!E25:KS25)</f>
        <v>8</v>
      </c>
      <c r="G25" s="3">
        <f t="shared" si="0"/>
        <v>2.6666666666666668E-2</v>
      </c>
      <c r="H25" s="3">
        <f t="shared" si="0"/>
        <v>2.6666666666666668E-2</v>
      </c>
      <c r="J25" s="3">
        <f>SUM(Acquisition!E25:BM25)</f>
        <v>5</v>
      </c>
      <c r="K25" s="3">
        <f>SUM(Acquisition!BN25:DU25)</f>
        <v>3</v>
      </c>
      <c r="L25" s="3">
        <f>SUM(Acquisition!DV25:GC25)</f>
        <v>0</v>
      </c>
      <c r="M25" s="3">
        <f>SUM(Acquisition!GD25:IK25)</f>
        <v>0</v>
      </c>
      <c r="N25" s="3">
        <f>SUM(Acquisition!IL25:KS25)</f>
        <v>0</v>
      </c>
      <c r="O25" s="3">
        <f>SUM(Reversal!E25:BM25)</f>
        <v>6</v>
      </c>
      <c r="P25" s="3">
        <f>SUM(Reversal!BV25:DU25)</f>
        <v>2</v>
      </c>
      <c r="Q25" s="3">
        <f>SUM(Reversal!DV25:GC25)</f>
        <v>0</v>
      </c>
      <c r="R25" s="3">
        <f>SUM(Reversal!GD25:IK25)</f>
        <v>0</v>
      </c>
      <c r="S25" s="3">
        <f>SUM(Reversal!IL25:KS25)</f>
        <v>0</v>
      </c>
      <c r="U25" s="21">
        <v>0.1133</v>
      </c>
      <c r="V25" s="3">
        <f t="shared" si="1"/>
        <v>2</v>
      </c>
    </row>
    <row r="26" spans="1:22" x14ac:dyDescent="0.25">
      <c r="A26" t="s">
        <v>10</v>
      </c>
      <c r="B26" t="s">
        <v>16</v>
      </c>
      <c r="C26" t="s">
        <v>20</v>
      </c>
      <c r="D26">
        <v>2</v>
      </c>
      <c r="E26">
        <f>SUM(Acquisition!E26:KS26)</f>
        <v>111</v>
      </c>
      <c r="F26">
        <f>SUM(Reversal!E26:KS26)</f>
        <v>95</v>
      </c>
      <c r="G26" s="19">
        <f t="shared" si="0"/>
        <v>0.37</v>
      </c>
      <c r="H26" s="19">
        <f t="shared" si="0"/>
        <v>0.31666666666666665</v>
      </c>
      <c r="J26" s="19">
        <f>SUM(Acquisition!E26:BM26)</f>
        <v>17</v>
      </c>
      <c r="K26" s="19">
        <f>SUM(Acquisition!BN26:DU26)</f>
        <v>39</v>
      </c>
      <c r="L26" s="19">
        <f>SUM(Acquisition!DV26:GC26)</f>
        <v>22</v>
      </c>
      <c r="M26" s="19">
        <f>SUM(Acquisition!GD26:IK26)</f>
        <v>7</v>
      </c>
      <c r="N26" s="19">
        <f>SUM(Acquisition!IL26:KS26)</f>
        <v>26</v>
      </c>
      <c r="O26" s="19">
        <f>SUM(Reversal!E26:BM26)</f>
        <v>29</v>
      </c>
      <c r="P26" s="19">
        <f>SUM(Reversal!BV26:DU26)</f>
        <v>17</v>
      </c>
      <c r="Q26" s="19">
        <f>SUM(Reversal!DV26:GC26)</f>
        <v>27</v>
      </c>
      <c r="R26" s="19">
        <f>SUM(Reversal!GD26:IK26)</f>
        <v>17</v>
      </c>
      <c r="S26" s="19">
        <f>SUM(Reversal!IL26:KS26)</f>
        <v>5</v>
      </c>
      <c r="U26" s="20">
        <v>4.333E-2</v>
      </c>
      <c r="V26" s="19">
        <f t="shared" si="1"/>
        <v>2</v>
      </c>
    </row>
    <row r="27" spans="1:22" x14ac:dyDescent="0.25">
      <c r="A27" t="s">
        <v>10</v>
      </c>
      <c r="B27" t="s">
        <v>16</v>
      </c>
      <c r="C27" t="s">
        <v>20</v>
      </c>
      <c r="D27">
        <v>3</v>
      </c>
      <c r="E27">
        <f>SUM(Acquisition!E27:KS27)</f>
        <v>53</v>
      </c>
      <c r="F27">
        <f>SUM(Reversal!E27:KS27)</f>
        <v>6</v>
      </c>
      <c r="G27" s="19">
        <f t="shared" si="0"/>
        <v>0.17666666666666667</v>
      </c>
      <c r="H27" s="19">
        <f t="shared" si="0"/>
        <v>0.02</v>
      </c>
      <c r="J27" s="19">
        <f>SUM(Acquisition!E27:BM27)</f>
        <v>4</v>
      </c>
      <c r="K27" s="19">
        <f>SUM(Acquisition!BN27:DU27)</f>
        <v>30</v>
      </c>
      <c r="L27" s="19">
        <f>SUM(Acquisition!DV27:GC27)</f>
        <v>2</v>
      </c>
      <c r="M27" s="19">
        <f>SUM(Acquisition!GD27:IK27)</f>
        <v>2</v>
      </c>
      <c r="N27" s="19">
        <f>SUM(Acquisition!IL27:KS27)</f>
        <v>15</v>
      </c>
      <c r="O27" s="19">
        <f>SUM(Reversal!E27:BM27)</f>
        <v>0</v>
      </c>
      <c r="P27" s="19">
        <f>SUM(Reversal!BV27:DU27)</f>
        <v>2</v>
      </c>
      <c r="Q27" s="19">
        <f>SUM(Reversal!DV27:GC27)</f>
        <v>0</v>
      </c>
      <c r="R27" s="19">
        <f>SUM(Reversal!GD27:IK27)</f>
        <v>0</v>
      </c>
      <c r="S27" s="19">
        <f>SUM(Reversal!IL27:KS27)</f>
        <v>4</v>
      </c>
      <c r="U27" s="20">
        <v>8.3299999999999999E-2</v>
      </c>
      <c r="V27" s="19">
        <f t="shared" si="1"/>
        <v>2</v>
      </c>
    </row>
    <row r="28" spans="1:22" s="3" customFormat="1" x14ac:dyDescent="0.25">
      <c r="A28" s="3" t="s">
        <v>10</v>
      </c>
      <c r="B28" s="3" t="s">
        <v>16</v>
      </c>
      <c r="C28" s="3" t="s">
        <v>20</v>
      </c>
      <c r="D28" s="3">
        <v>4</v>
      </c>
      <c r="E28" s="3">
        <f>SUM(Acquisition!E28:KS28)</f>
        <v>0</v>
      </c>
      <c r="F28" s="3">
        <f>SUM(Reversal!E28:KS28)</f>
        <v>77</v>
      </c>
      <c r="G28" s="3">
        <f t="shared" si="0"/>
        <v>0</v>
      </c>
      <c r="H28" s="3">
        <f t="shared" si="0"/>
        <v>0.25666666666666665</v>
      </c>
      <c r="J28" s="3">
        <f>SUM(Acquisition!E28:BM28)</f>
        <v>0</v>
      </c>
      <c r="K28" s="3">
        <f>SUM(Acquisition!BN28:DU28)</f>
        <v>0</v>
      </c>
      <c r="L28" s="3">
        <f>SUM(Acquisition!DV28:GC28)</f>
        <v>0</v>
      </c>
      <c r="M28" s="3">
        <f>SUM(Acquisition!GD28:IK28)</f>
        <v>0</v>
      </c>
      <c r="N28" s="3">
        <f>SUM(Acquisition!IL28:KS28)</f>
        <v>0</v>
      </c>
      <c r="O28" s="3">
        <f>SUM(Reversal!E28:BM28)</f>
        <v>3</v>
      </c>
      <c r="P28" s="3">
        <f>SUM(Reversal!BV28:DU28)</f>
        <v>24</v>
      </c>
      <c r="Q28" s="3">
        <f>SUM(Reversal!DV28:GC28)</f>
        <v>25</v>
      </c>
      <c r="R28" s="3">
        <f>SUM(Reversal!GD28:IK28)</f>
        <v>0</v>
      </c>
      <c r="S28" s="3">
        <f>SUM(Reversal!IL28:KS28)</f>
        <v>25</v>
      </c>
      <c r="U28" s="20">
        <v>-0.1434</v>
      </c>
      <c r="V28" s="19">
        <f t="shared" si="1"/>
        <v>1</v>
      </c>
    </row>
    <row r="29" spans="1:22" x14ac:dyDescent="0.25">
      <c r="A29" t="s">
        <v>10</v>
      </c>
      <c r="B29" t="s">
        <v>16</v>
      </c>
      <c r="C29" t="s">
        <v>20</v>
      </c>
      <c r="D29">
        <v>5</v>
      </c>
      <c r="E29">
        <f>SUM(Acquisition!E29:KS29)</f>
        <v>90</v>
      </c>
      <c r="F29">
        <f>SUM(Reversal!E29:KS29)</f>
        <v>56</v>
      </c>
      <c r="G29" s="19">
        <f t="shared" si="0"/>
        <v>0.3</v>
      </c>
      <c r="H29" s="19">
        <f t="shared" si="0"/>
        <v>0.18666666666666668</v>
      </c>
      <c r="J29" s="19">
        <f>SUM(Acquisition!E29:BM29)</f>
        <v>30</v>
      </c>
      <c r="K29" s="19">
        <f>SUM(Acquisition!BN29:DU29)</f>
        <v>25</v>
      </c>
      <c r="L29" s="19">
        <f>SUM(Acquisition!DV29:GC29)</f>
        <v>18</v>
      </c>
      <c r="M29" s="19">
        <f>SUM(Acquisition!GD29:IK29)</f>
        <v>15</v>
      </c>
      <c r="N29" s="19">
        <f>SUM(Acquisition!IL29:KS29)</f>
        <v>2</v>
      </c>
      <c r="O29" s="19">
        <f>SUM(Reversal!E29:BM29)</f>
        <v>29</v>
      </c>
      <c r="P29" s="19">
        <f>SUM(Reversal!BV29:DU29)</f>
        <v>12</v>
      </c>
      <c r="Q29" s="19">
        <f>SUM(Reversal!DV29:GC29)</f>
        <v>12</v>
      </c>
      <c r="R29" s="19">
        <f>SUM(Reversal!GD29:IK29)</f>
        <v>0</v>
      </c>
      <c r="S29" s="19">
        <f>SUM(Reversal!IL29:KS29)</f>
        <v>0</v>
      </c>
      <c r="U29" s="20">
        <v>0.47</v>
      </c>
      <c r="V29" s="19">
        <f t="shared" si="1"/>
        <v>2</v>
      </c>
    </row>
    <row r="30" spans="1:22" x14ac:dyDescent="0.25">
      <c r="A30" t="s">
        <v>10</v>
      </c>
      <c r="B30" t="s">
        <v>16</v>
      </c>
      <c r="C30" t="s">
        <v>20</v>
      </c>
      <c r="D30">
        <v>6</v>
      </c>
      <c r="E30">
        <f>SUM(Acquisition!E30:KS30)</f>
        <v>42</v>
      </c>
      <c r="F30">
        <f>SUM(Reversal!E30:KS30)</f>
        <v>29</v>
      </c>
      <c r="G30" s="19">
        <f t="shared" si="0"/>
        <v>0.14000000000000001</v>
      </c>
      <c r="H30" s="19">
        <f t="shared" si="0"/>
        <v>9.6666666666666665E-2</v>
      </c>
      <c r="J30" s="19">
        <f>SUM(Acquisition!E30:BM30)</f>
        <v>18</v>
      </c>
      <c r="K30" s="19">
        <f>SUM(Acquisition!BN30:DU30)</f>
        <v>0</v>
      </c>
      <c r="L30" s="19">
        <f>SUM(Acquisition!DV30:GC30)</f>
        <v>0</v>
      </c>
      <c r="M30" s="19">
        <f>SUM(Acquisition!GD30:IK30)</f>
        <v>18</v>
      </c>
      <c r="N30" s="19">
        <f>SUM(Acquisition!IL30:KS30)</f>
        <v>6</v>
      </c>
      <c r="O30" s="19">
        <f>SUM(Reversal!E30:BM30)</f>
        <v>29</v>
      </c>
      <c r="P30" s="19">
        <f>SUM(Reversal!BV30:DU30)</f>
        <v>0</v>
      </c>
      <c r="Q30" s="19">
        <f>SUM(Reversal!DV30:GC30)</f>
        <v>0</v>
      </c>
      <c r="R30" s="19">
        <f>SUM(Reversal!GD30:IK30)</f>
        <v>0</v>
      </c>
      <c r="S30" s="19">
        <f>SUM(Reversal!IL30:KS30)</f>
        <v>0</v>
      </c>
      <c r="U30" s="20">
        <v>6.003E-2</v>
      </c>
      <c r="V30" s="19">
        <f t="shared" si="1"/>
        <v>2</v>
      </c>
    </row>
    <row r="31" spans="1:22" x14ac:dyDescent="0.25">
      <c r="A31" t="s">
        <v>10</v>
      </c>
      <c r="B31" t="s">
        <v>16</v>
      </c>
      <c r="C31" t="s">
        <v>20</v>
      </c>
      <c r="D31">
        <v>7</v>
      </c>
      <c r="E31">
        <f>SUM(Acquisition!E31:KS31)</f>
        <v>187</v>
      </c>
      <c r="F31">
        <f>SUM(Reversal!E31:KS31)</f>
        <v>162</v>
      </c>
      <c r="G31" s="19">
        <f t="shared" si="0"/>
        <v>0.62333333333333329</v>
      </c>
      <c r="H31" s="19">
        <f t="shared" si="0"/>
        <v>0.54</v>
      </c>
      <c r="J31" s="19">
        <f>SUM(Acquisition!E31:BM31)</f>
        <v>55</v>
      </c>
      <c r="K31" s="19">
        <f>SUM(Acquisition!BN31:DU31)</f>
        <v>52</v>
      </c>
      <c r="L31" s="19">
        <f>SUM(Acquisition!DV31:GC31)</f>
        <v>35</v>
      </c>
      <c r="M31" s="19">
        <f>SUM(Acquisition!GD31:IK31)</f>
        <v>30</v>
      </c>
      <c r="N31" s="19">
        <f>SUM(Acquisition!IL31:KS31)</f>
        <v>15</v>
      </c>
      <c r="O31" s="19">
        <f>SUM(Reversal!E31:BM31)</f>
        <v>49</v>
      </c>
      <c r="P31" s="19">
        <f>SUM(Reversal!BV31:DU31)</f>
        <v>21</v>
      </c>
      <c r="Q31" s="19">
        <f>SUM(Reversal!DV31:GC31)</f>
        <v>43</v>
      </c>
      <c r="R31" s="19">
        <f>SUM(Reversal!GD31:IK31)</f>
        <v>7</v>
      </c>
      <c r="S31" s="19">
        <f>SUM(Reversal!IL31:KS31)</f>
        <v>36</v>
      </c>
      <c r="U31" s="20">
        <v>-0.44330000000000003</v>
      </c>
      <c r="V31" s="19">
        <f t="shared" si="1"/>
        <v>1</v>
      </c>
    </row>
    <row r="32" spans="1:22" x14ac:dyDescent="0.25">
      <c r="A32" t="s">
        <v>10</v>
      </c>
      <c r="B32" t="s">
        <v>16</v>
      </c>
      <c r="C32" t="s">
        <v>20</v>
      </c>
      <c r="D32">
        <v>8</v>
      </c>
      <c r="E32">
        <f>SUM(Acquisition!E32:KS32)</f>
        <v>100</v>
      </c>
      <c r="F32">
        <f>SUM(Reversal!E32:KS32)</f>
        <v>143</v>
      </c>
      <c r="G32" s="19">
        <f t="shared" si="0"/>
        <v>0.33333333333333331</v>
      </c>
      <c r="H32" s="19">
        <f t="shared" si="0"/>
        <v>0.47666666666666668</v>
      </c>
      <c r="J32" s="19">
        <f>SUM(Acquisition!E32:BM32)</f>
        <v>30</v>
      </c>
      <c r="K32" s="19">
        <f>SUM(Acquisition!BN32:DU32)</f>
        <v>26</v>
      </c>
      <c r="L32" s="19">
        <f>SUM(Acquisition!DV32:GC32)</f>
        <v>15</v>
      </c>
      <c r="M32" s="19">
        <f>SUM(Acquisition!GD32:IK32)</f>
        <v>7</v>
      </c>
      <c r="N32" s="19">
        <f>SUM(Acquisition!IL32:KS32)</f>
        <v>22</v>
      </c>
      <c r="O32" s="19">
        <f>SUM(Reversal!E32:BM32)</f>
        <v>53</v>
      </c>
      <c r="P32" s="19">
        <f>SUM(Reversal!BV32:DU32)</f>
        <v>23</v>
      </c>
      <c r="Q32" s="19">
        <f>SUM(Reversal!DV32:GC32)</f>
        <v>30</v>
      </c>
      <c r="R32" s="19">
        <f>SUM(Reversal!GD32:IK32)</f>
        <v>27</v>
      </c>
      <c r="S32" s="19">
        <f>SUM(Reversal!IL32:KS32)</f>
        <v>10</v>
      </c>
      <c r="U32" s="20">
        <v>4.333E-2</v>
      </c>
      <c r="V32" s="19">
        <f t="shared" si="1"/>
        <v>2</v>
      </c>
    </row>
    <row r="33" spans="1:22" x14ac:dyDescent="0.25">
      <c r="A33" t="s">
        <v>10</v>
      </c>
      <c r="B33" t="s">
        <v>16</v>
      </c>
      <c r="C33" t="s">
        <v>20</v>
      </c>
      <c r="D33">
        <v>9</v>
      </c>
      <c r="E33">
        <f>SUM(Acquisition!E33:KS33)</f>
        <v>186</v>
      </c>
      <c r="F33">
        <f>SUM(Reversal!E33:KS33)</f>
        <v>45</v>
      </c>
      <c r="G33" s="19">
        <f t="shared" si="0"/>
        <v>0.62</v>
      </c>
      <c r="H33" s="19">
        <f t="shared" si="0"/>
        <v>0.15</v>
      </c>
      <c r="J33" s="19">
        <f>SUM(Acquisition!E33:BM33)</f>
        <v>33</v>
      </c>
      <c r="K33" s="19">
        <f>SUM(Acquisition!BN33:DU33)</f>
        <v>36</v>
      </c>
      <c r="L33" s="19">
        <f>SUM(Acquisition!DV33:GC33)</f>
        <v>31</v>
      </c>
      <c r="M33" s="19">
        <f>SUM(Acquisition!GD33:IK33)</f>
        <v>43</v>
      </c>
      <c r="N33" s="19">
        <f>SUM(Acquisition!IL33:KS33)</f>
        <v>43</v>
      </c>
      <c r="O33" s="19">
        <f>SUM(Reversal!E33:BM33)</f>
        <v>6</v>
      </c>
      <c r="P33" s="19">
        <f>SUM(Reversal!BV33:DU33)</f>
        <v>11</v>
      </c>
      <c r="Q33" s="19">
        <f>SUM(Reversal!DV33:GC33)</f>
        <v>6</v>
      </c>
      <c r="R33" s="19">
        <f>SUM(Reversal!GD33:IK33)</f>
        <v>16</v>
      </c>
      <c r="S33" s="19">
        <f>SUM(Reversal!IL33:KS33)</f>
        <v>6</v>
      </c>
      <c r="U33" s="20">
        <v>0.23330000000000001</v>
      </c>
      <c r="V33" s="19">
        <f t="shared" si="1"/>
        <v>2</v>
      </c>
    </row>
    <row r="34" spans="1:22" x14ac:dyDescent="0.25">
      <c r="A34" t="s">
        <v>10</v>
      </c>
      <c r="B34" t="s">
        <v>16</v>
      </c>
      <c r="C34" t="s">
        <v>20</v>
      </c>
      <c r="D34">
        <v>10</v>
      </c>
      <c r="E34">
        <f>SUM(Acquisition!E34:KS34)</f>
        <v>179</v>
      </c>
      <c r="F34">
        <f>SUM(Reversal!E34:KS34)</f>
        <v>161</v>
      </c>
      <c r="G34" s="19">
        <f t="shared" si="0"/>
        <v>0.59666666666666668</v>
      </c>
      <c r="H34" s="19">
        <f t="shared" si="0"/>
        <v>0.53666666666666663</v>
      </c>
      <c r="J34" s="19">
        <f>SUM(Acquisition!E34:BM34)</f>
        <v>36</v>
      </c>
      <c r="K34" s="19">
        <f>SUM(Acquisition!BN34:DU34)</f>
        <v>32</v>
      </c>
      <c r="L34" s="19">
        <f>SUM(Acquisition!DV34:GC34)</f>
        <v>36</v>
      </c>
      <c r="M34" s="19">
        <f>SUM(Acquisition!GD34:IK34)</f>
        <v>34</v>
      </c>
      <c r="N34" s="19">
        <f>SUM(Acquisition!IL34:KS34)</f>
        <v>41</v>
      </c>
      <c r="O34" s="19">
        <f>SUM(Reversal!E34:BM34)</f>
        <v>38</v>
      </c>
      <c r="P34" s="19">
        <f>SUM(Reversal!BV34:DU34)</f>
        <v>22</v>
      </c>
      <c r="Q34" s="19">
        <f>SUM(Reversal!DV34:GC34)</f>
        <v>35</v>
      </c>
      <c r="R34" s="19">
        <f>SUM(Reversal!GD34:IK34)</f>
        <v>32</v>
      </c>
      <c r="S34" s="19">
        <f>SUM(Reversal!IL34:KS34)</f>
        <v>28</v>
      </c>
      <c r="U34" s="20">
        <v>-0.25330000000000003</v>
      </c>
      <c r="V34" s="19">
        <f t="shared" si="1"/>
        <v>1</v>
      </c>
    </row>
    <row r="35" spans="1:22" x14ac:dyDescent="0.25">
      <c r="A35" t="s">
        <v>6</v>
      </c>
      <c r="B35" t="s">
        <v>13</v>
      </c>
      <c r="C35" t="s">
        <v>20</v>
      </c>
      <c r="D35">
        <v>1</v>
      </c>
      <c r="E35">
        <f>SUM(Acquisition!E35:KS35)</f>
        <v>23</v>
      </c>
      <c r="F35">
        <f>SUM(Reversal!E35:KS35)</f>
        <v>156</v>
      </c>
      <c r="G35" s="19">
        <f t="shared" si="0"/>
        <v>7.6666666666666661E-2</v>
      </c>
      <c r="H35" s="19">
        <f t="shared" si="0"/>
        <v>0.52</v>
      </c>
      <c r="J35" s="19">
        <f>SUM(Acquisition!E35:BM35)</f>
        <v>7</v>
      </c>
      <c r="K35" s="19">
        <f>SUM(Acquisition!BN35:DU35)</f>
        <v>9</v>
      </c>
      <c r="L35" s="19">
        <f>SUM(Acquisition!DV35:GC35)</f>
        <v>3</v>
      </c>
      <c r="M35" s="19">
        <f>SUM(Acquisition!GD35:IK35)</f>
        <v>4</v>
      </c>
      <c r="N35" s="19">
        <f>SUM(Acquisition!IL35:KS35)</f>
        <v>0</v>
      </c>
      <c r="O35" s="19">
        <f>SUM(Reversal!E35:BM35)</f>
        <v>2</v>
      </c>
      <c r="P35" s="19">
        <f>SUM(Reversal!BV35:DU35)</f>
        <v>2</v>
      </c>
      <c r="Q35" s="19">
        <f>SUM(Reversal!DV35:GC35)</f>
        <v>32</v>
      </c>
      <c r="R35" s="19">
        <f>SUM(Reversal!GD35:IK35)</f>
        <v>60</v>
      </c>
      <c r="S35" s="19">
        <f>SUM(Reversal!IL35:KS35)</f>
        <v>60</v>
      </c>
      <c r="U35" s="20">
        <v>-0.39340000000000003</v>
      </c>
      <c r="V35" s="19">
        <f t="shared" si="1"/>
        <v>1</v>
      </c>
    </row>
    <row r="36" spans="1:22" x14ac:dyDescent="0.25">
      <c r="A36" t="s">
        <v>6</v>
      </c>
      <c r="B36" t="s">
        <v>13</v>
      </c>
      <c r="C36" t="s">
        <v>20</v>
      </c>
      <c r="D36">
        <v>2</v>
      </c>
      <c r="E36">
        <f>SUM(Acquisition!E36:KS36)</f>
        <v>42</v>
      </c>
      <c r="F36">
        <f>SUM(Reversal!E36:KS36)</f>
        <v>29</v>
      </c>
      <c r="G36" s="19">
        <f t="shared" si="0"/>
        <v>0.14000000000000001</v>
      </c>
      <c r="H36" s="19">
        <f t="shared" si="0"/>
        <v>9.6666666666666665E-2</v>
      </c>
      <c r="J36" s="19">
        <f>SUM(Acquisition!E36:BM36)</f>
        <v>9</v>
      </c>
      <c r="K36" s="19">
        <f>SUM(Acquisition!BN36:DU36)</f>
        <v>15</v>
      </c>
      <c r="L36" s="19">
        <f>SUM(Acquisition!DV36:GC36)</f>
        <v>0</v>
      </c>
      <c r="M36" s="19">
        <f>SUM(Acquisition!GD36:IK36)</f>
        <v>11</v>
      </c>
      <c r="N36" s="19">
        <f>SUM(Acquisition!IL36:KS36)</f>
        <v>7</v>
      </c>
      <c r="O36" s="19">
        <f>SUM(Reversal!E36:BM36)</f>
        <v>8</v>
      </c>
      <c r="P36" s="19">
        <f>SUM(Reversal!BV36:DU36)</f>
        <v>10</v>
      </c>
      <c r="Q36" s="19">
        <f>SUM(Reversal!DV36:GC36)</f>
        <v>0</v>
      </c>
      <c r="R36" s="19">
        <f>SUM(Reversal!GD36:IK36)</f>
        <v>0</v>
      </c>
      <c r="S36" s="19">
        <f>SUM(Reversal!IL36:KS36)</f>
        <v>11</v>
      </c>
      <c r="U36" s="20">
        <v>0.43330000000000002</v>
      </c>
      <c r="V36" s="19">
        <f t="shared" si="1"/>
        <v>2</v>
      </c>
    </row>
    <row r="37" spans="1:22" x14ac:dyDescent="0.25">
      <c r="A37" t="s">
        <v>6</v>
      </c>
      <c r="B37" t="s">
        <v>13</v>
      </c>
      <c r="C37" t="s">
        <v>20</v>
      </c>
      <c r="D37">
        <v>3</v>
      </c>
      <c r="E37">
        <f>SUM(Acquisition!E37:KS37)</f>
        <v>112</v>
      </c>
      <c r="F37">
        <f>SUM(Reversal!E37:KS37)</f>
        <v>42</v>
      </c>
      <c r="G37" s="19">
        <f t="shared" si="0"/>
        <v>0.37333333333333335</v>
      </c>
      <c r="H37" s="19">
        <f t="shared" si="0"/>
        <v>0.14000000000000001</v>
      </c>
      <c r="J37" s="19">
        <f>SUM(Acquisition!E37:BM37)</f>
        <v>24</v>
      </c>
      <c r="K37" s="19">
        <f>SUM(Acquisition!BN37:DU37)</f>
        <v>25</v>
      </c>
      <c r="L37" s="19">
        <f>SUM(Acquisition!DV37:GC37)</f>
        <v>17</v>
      </c>
      <c r="M37" s="19">
        <f>SUM(Acquisition!GD37:IK37)</f>
        <v>12</v>
      </c>
      <c r="N37" s="19">
        <f>SUM(Acquisition!IL37:KS37)</f>
        <v>34</v>
      </c>
      <c r="O37" s="19">
        <f>SUM(Reversal!E37:BM37)</f>
        <v>6</v>
      </c>
      <c r="P37" s="19">
        <f>SUM(Reversal!BV37:DU37)</f>
        <v>13</v>
      </c>
      <c r="Q37" s="19">
        <f>SUM(Reversal!DV37:GC37)</f>
        <v>2</v>
      </c>
      <c r="R37" s="19">
        <f>SUM(Reversal!GD37:IK37)</f>
        <v>8</v>
      </c>
      <c r="S37" s="19">
        <f>SUM(Reversal!IL37:KS37)</f>
        <v>8</v>
      </c>
      <c r="U37" s="20">
        <v>4.6629999999999998E-2</v>
      </c>
      <c r="V37" s="19">
        <f t="shared" si="1"/>
        <v>2</v>
      </c>
    </row>
    <row r="38" spans="1:22" x14ac:dyDescent="0.25">
      <c r="A38" t="s">
        <v>6</v>
      </c>
      <c r="B38" t="s">
        <v>13</v>
      </c>
      <c r="C38" t="s">
        <v>20</v>
      </c>
      <c r="D38">
        <v>4</v>
      </c>
      <c r="E38">
        <f>SUM(Acquisition!E38:KS38)</f>
        <v>105</v>
      </c>
      <c r="F38">
        <f>SUM(Reversal!E38:KS38)</f>
        <v>181</v>
      </c>
      <c r="G38" s="19">
        <f t="shared" si="0"/>
        <v>0.35</v>
      </c>
      <c r="H38" s="19">
        <f t="shared" si="0"/>
        <v>0.60333333333333339</v>
      </c>
      <c r="J38" s="19">
        <f>SUM(Acquisition!E38:BM38)</f>
        <v>44</v>
      </c>
      <c r="K38" s="19">
        <f>SUM(Acquisition!BN38:DU38)</f>
        <v>36</v>
      </c>
      <c r="L38" s="19">
        <f>SUM(Acquisition!DV38:GC38)</f>
        <v>12</v>
      </c>
      <c r="M38" s="19">
        <f>SUM(Acquisition!GD38:IK38)</f>
        <v>10</v>
      </c>
      <c r="N38" s="19">
        <f>SUM(Acquisition!IL38:KS38)</f>
        <v>3</v>
      </c>
      <c r="O38" s="19">
        <f>SUM(Reversal!E38:BM38)</f>
        <v>49</v>
      </c>
      <c r="P38" s="19">
        <f>SUM(Reversal!BV38:DU38)</f>
        <v>26</v>
      </c>
      <c r="Q38" s="19">
        <f>SUM(Reversal!DV38:GC38)</f>
        <v>42</v>
      </c>
      <c r="R38" s="19">
        <f>SUM(Reversal!GD38:IK38)</f>
        <v>27</v>
      </c>
      <c r="S38" s="19">
        <f>SUM(Reversal!IL38:KS38)</f>
        <v>29</v>
      </c>
      <c r="U38" s="20">
        <v>-0.49669999999999997</v>
      </c>
      <c r="V38" s="19">
        <f t="shared" si="1"/>
        <v>1</v>
      </c>
    </row>
    <row r="39" spans="1:22" x14ac:dyDescent="0.25">
      <c r="A39" t="s">
        <v>6</v>
      </c>
      <c r="B39" t="s">
        <v>13</v>
      </c>
      <c r="C39" t="s">
        <v>20</v>
      </c>
      <c r="D39">
        <v>5</v>
      </c>
      <c r="E39">
        <f>SUM(Acquisition!E39:KS39)</f>
        <v>40</v>
      </c>
      <c r="F39">
        <f>SUM(Reversal!E39:KS39)</f>
        <v>158</v>
      </c>
      <c r="G39" s="19">
        <f t="shared" si="0"/>
        <v>0.13333333333333333</v>
      </c>
      <c r="H39" s="19">
        <f t="shared" si="0"/>
        <v>0.52666666666666662</v>
      </c>
      <c r="J39" s="19">
        <f>SUM(Acquisition!E39:BM39)</f>
        <v>10</v>
      </c>
      <c r="K39" s="19">
        <f>SUM(Acquisition!BN39:DU39)</f>
        <v>16</v>
      </c>
      <c r="L39" s="19">
        <f>SUM(Acquisition!DV39:GC39)</f>
        <v>2</v>
      </c>
      <c r="M39" s="19">
        <f>SUM(Acquisition!GD39:IK39)</f>
        <v>10</v>
      </c>
      <c r="N39" s="19">
        <f>SUM(Acquisition!IL39:KS39)</f>
        <v>2</v>
      </c>
      <c r="O39" s="19">
        <f>SUM(Reversal!E39:BM39)</f>
        <v>27</v>
      </c>
      <c r="P39" s="19">
        <f>SUM(Reversal!BV39:DU39)</f>
        <v>37</v>
      </c>
      <c r="Q39" s="19">
        <f>SUM(Reversal!DV39:GC39)</f>
        <v>39</v>
      </c>
      <c r="R39" s="19">
        <f>SUM(Reversal!GD39:IK39)</f>
        <v>7</v>
      </c>
      <c r="S39" s="19">
        <f>SUM(Reversal!IL39:KS39)</f>
        <v>42</v>
      </c>
      <c r="U39" s="20">
        <v>-0.22</v>
      </c>
      <c r="V39" s="19">
        <f t="shared" si="1"/>
        <v>1</v>
      </c>
    </row>
    <row r="40" spans="1:22" x14ac:dyDescent="0.25">
      <c r="A40" t="s">
        <v>6</v>
      </c>
      <c r="B40" t="s">
        <v>13</v>
      </c>
      <c r="C40" t="s">
        <v>20</v>
      </c>
      <c r="D40">
        <v>6</v>
      </c>
      <c r="E40">
        <f>SUM(Acquisition!E40:KS40)</f>
        <v>187</v>
      </c>
      <c r="F40">
        <f>SUM(Reversal!E40:KS40)</f>
        <v>57</v>
      </c>
      <c r="G40" s="19">
        <f t="shared" si="0"/>
        <v>0.62333333333333329</v>
      </c>
      <c r="H40" s="19">
        <f t="shared" si="0"/>
        <v>0.19</v>
      </c>
      <c r="J40" s="19">
        <f>SUM(Acquisition!E40:BM40)</f>
        <v>17</v>
      </c>
      <c r="K40" s="19">
        <f>SUM(Acquisition!BN40:DU40)</f>
        <v>9</v>
      </c>
      <c r="L40" s="19">
        <f>SUM(Acquisition!DV40:GC40)</f>
        <v>49</v>
      </c>
      <c r="M40" s="19">
        <f>SUM(Acquisition!GD40:IK40)</f>
        <v>52</v>
      </c>
      <c r="N40" s="19">
        <f>SUM(Acquisition!IL40:KS40)</f>
        <v>60</v>
      </c>
      <c r="O40" s="19">
        <f>SUM(Reversal!E40:BM40)</f>
        <v>20</v>
      </c>
      <c r="P40" s="19">
        <f>SUM(Reversal!BV40:DU40)</f>
        <v>2</v>
      </c>
      <c r="Q40" s="19">
        <f>SUM(Reversal!DV40:GC40)</f>
        <v>21</v>
      </c>
      <c r="R40" s="19">
        <f>SUM(Reversal!GD40:IK40)</f>
        <v>7</v>
      </c>
      <c r="S40" s="19">
        <f>SUM(Reversal!IL40:KS40)</f>
        <v>7</v>
      </c>
      <c r="U40" s="20">
        <v>5.33E-2</v>
      </c>
      <c r="V40" s="19">
        <f t="shared" si="1"/>
        <v>2</v>
      </c>
    </row>
    <row r="41" spans="1:22" x14ac:dyDescent="0.25">
      <c r="A41" t="s">
        <v>6</v>
      </c>
      <c r="B41" t="s">
        <v>13</v>
      </c>
      <c r="C41" t="s">
        <v>20</v>
      </c>
      <c r="D41">
        <v>7</v>
      </c>
      <c r="E41">
        <f>SUM(Acquisition!E41:KS41)</f>
        <v>127</v>
      </c>
      <c r="F41">
        <f>SUM(Reversal!E41:KS41)</f>
        <v>113</v>
      </c>
      <c r="G41" s="19">
        <f t="shared" si="0"/>
        <v>0.42333333333333334</v>
      </c>
      <c r="H41" s="19">
        <f t="shared" si="0"/>
        <v>0.37666666666666665</v>
      </c>
      <c r="J41" s="19">
        <f>SUM(Acquisition!E41:BM41)</f>
        <v>40</v>
      </c>
      <c r="K41" s="19">
        <f>SUM(Acquisition!BN41:DU41)</f>
        <v>27</v>
      </c>
      <c r="L41" s="19">
        <f>SUM(Acquisition!DV41:GC41)</f>
        <v>34</v>
      </c>
      <c r="M41" s="19">
        <f>SUM(Acquisition!GD41:IK41)</f>
        <v>21</v>
      </c>
      <c r="N41" s="19">
        <f>SUM(Acquisition!IL41:KS41)</f>
        <v>5</v>
      </c>
      <c r="O41" s="19">
        <f>SUM(Reversal!E41:BM41)</f>
        <v>22</v>
      </c>
      <c r="P41" s="19">
        <f>SUM(Reversal!BV41:DU41)</f>
        <v>27</v>
      </c>
      <c r="Q41" s="19">
        <f>SUM(Reversal!DV41:GC41)</f>
        <v>10</v>
      </c>
      <c r="R41" s="19">
        <f>SUM(Reversal!GD41:IK41)</f>
        <v>15</v>
      </c>
      <c r="S41" s="19">
        <f>SUM(Reversal!IL41:KS41)</f>
        <v>35</v>
      </c>
      <c r="U41" s="20">
        <v>-0.1133</v>
      </c>
      <c r="V41" s="19">
        <f t="shared" si="1"/>
        <v>1</v>
      </c>
    </row>
    <row r="42" spans="1:22" x14ac:dyDescent="0.25">
      <c r="A42" t="s">
        <v>6</v>
      </c>
      <c r="B42" t="s">
        <v>13</v>
      </c>
      <c r="C42" t="s">
        <v>20</v>
      </c>
      <c r="D42">
        <v>8</v>
      </c>
      <c r="E42">
        <f>SUM(Acquisition!E42:KS42)</f>
        <v>40</v>
      </c>
      <c r="F42">
        <f>SUM(Reversal!E42:KS42)</f>
        <v>189</v>
      </c>
      <c r="G42" s="19">
        <f t="shared" si="0"/>
        <v>0.13333333333333333</v>
      </c>
      <c r="H42" s="19">
        <f t="shared" si="0"/>
        <v>0.63</v>
      </c>
      <c r="J42" s="19">
        <f>SUM(Acquisition!E42:BM42)</f>
        <v>17</v>
      </c>
      <c r="K42" s="19">
        <f>SUM(Acquisition!BN42:DU42)</f>
        <v>11</v>
      </c>
      <c r="L42" s="19">
        <f>SUM(Acquisition!DV42:GC42)</f>
        <v>5</v>
      </c>
      <c r="M42" s="19">
        <f>SUM(Acquisition!GD42:IK42)</f>
        <v>4</v>
      </c>
      <c r="N42" s="19">
        <f>SUM(Acquisition!IL42:KS42)</f>
        <v>3</v>
      </c>
      <c r="O42" s="19">
        <f>SUM(Reversal!E42:BM42)</f>
        <v>53</v>
      </c>
      <c r="P42" s="19">
        <f>SUM(Reversal!BV42:DU42)</f>
        <v>49</v>
      </c>
      <c r="Q42" s="19">
        <f>SUM(Reversal!DV42:GC42)</f>
        <v>39</v>
      </c>
      <c r="R42" s="19">
        <f>SUM(Reversal!GD42:IK42)</f>
        <v>26</v>
      </c>
      <c r="S42" s="19">
        <f>SUM(Reversal!IL42:KS42)</f>
        <v>16</v>
      </c>
      <c r="U42" s="20">
        <v>0.1</v>
      </c>
      <c r="V42" s="19">
        <f t="shared" si="1"/>
        <v>2</v>
      </c>
    </row>
    <row r="43" spans="1:22" x14ac:dyDescent="0.25">
      <c r="A43" t="s">
        <v>6</v>
      </c>
      <c r="B43" t="s">
        <v>13</v>
      </c>
      <c r="C43" t="s">
        <v>20</v>
      </c>
      <c r="D43">
        <v>9</v>
      </c>
      <c r="E43">
        <f>SUM(Acquisition!E43:KS43)</f>
        <v>91</v>
      </c>
      <c r="F43">
        <f>SUM(Reversal!E43:KS43)</f>
        <v>157</v>
      </c>
      <c r="G43" s="19">
        <f t="shared" si="0"/>
        <v>0.30333333333333334</v>
      </c>
      <c r="H43" s="19">
        <f t="shared" si="0"/>
        <v>0.52333333333333332</v>
      </c>
      <c r="J43" s="19">
        <f>SUM(Acquisition!E43:BM43)</f>
        <v>36</v>
      </c>
      <c r="K43" s="19">
        <f>SUM(Acquisition!BN43:DU43)</f>
        <v>20</v>
      </c>
      <c r="L43" s="19">
        <f>SUM(Acquisition!DV43:GC43)</f>
        <v>13</v>
      </c>
      <c r="M43" s="19">
        <f>SUM(Acquisition!GD43:IK43)</f>
        <v>22</v>
      </c>
      <c r="N43" s="19">
        <f>SUM(Acquisition!IL43:KS43)</f>
        <v>0</v>
      </c>
      <c r="O43" s="19">
        <f>SUM(Reversal!E43:BM43)</f>
        <v>51</v>
      </c>
      <c r="P43" s="19">
        <f>SUM(Reversal!BV43:DU43)</f>
        <v>26</v>
      </c>
      <c r="Q43" s="19">
        <f>SUM(Reversal!DV43:GC43)</f>
        <v>40</v>
      </c>
      <c r="R43" s="19">
        <f>SUM(Reversal!GD43:IK43)</f>
        <v>19</v>
      </c>
      <c r="S43" s="19">
        <f>SUM(Reversal!IL43:KS43)</f>
        <v>13</v>
      </c>
      <c r="U43" s="20">
        <v>1.9970000000000002E-2</v>
      </c>
      <c r="V43" s="19">
        <f t="shared" si="1"/>
        <v>2</v>
      </c>
    </row>
    <row r="44" spans="1:22" x14ac:dyDescent="0.25">
      <c r="A44" t="s">
        <v>6</v>
      </c>
      <c r="B44" t="s">
        <v>13</v>
      </c>
      <c r="C44" t="s">
        <v>20</v>
      </c>
      <c r="D44">
        <v>10</v>
      </c>
      <c r="E44">
        <f>SUM(Acquisition!E44:KS44)</f>
        <v>67</v>
      </c>
      <c r="F44">
        <f>SUM(Reversal!E44:KS44)</f>
        <v>51</v>
      </c>
      <c r="G44" s="19">
        <f t="shared" si="0"/>
        <v>0.22333333333333333</v>
      </c>
      <c r="H44" s="19">
        <f t="shared" si="0"/>
        <v>0.17</v>
      </c>
      <c r="J44" s="19">
        <f>SUM(Acquisition!E44:BM44)</f>
        <v>30</v>
      </c>
      <c r="K44" s="19">
        <f>SUM(Acquisition!BN44:DU44)</f>
        <v>18</v>
      </c>
      <c r="L44" s="19">
        <f>SUM(Acquisition!DV44:GC44)</f>
        <v>8</v>
      </c>
      <c r="M44" s="19">
        <f>SUM(Acquisition!GD44:IK44)</f>
        <v>10</v>
      </c>
      <c r="N44" s="19">
        <f>SUM(Acquisition!IL44:KS44)</f>
        <v>1</v>
      </c>
      <c r="O44" s="19">
        <f>SUM(Reversal!E44:BM44)</f>
        <v>19</v>
      </c>
      <c r="P44" s="19">
        <f>SUM(Reversal!BV44:DU44)</f>
        <v>0</v>
      </c>
      <c r="Q44" s="19">
        <f>SUM(Reversal!DV44:GC44)</f>
        <v>19</v>
      </c>
      <c r="R44" s="19">
        <f>SUM(Reversal!GD44:IK44)</f>
        <v>1</v>
      </c>
      <c r="S44" s="19">
        <f>SUM(Reversal!IL44:KS44)</f>
        <v>8</v>
      </c>
      <c r="U44" s="20">
        <v>-0.57330000000000003</v>
      </c>
      <c r="V44" s="19">
        <f t="shared" si="1"/>
        <v>1</v>
      </c>
    </row>
    <row r="45" spans="1:22" x14ac:dyDescent="0.25">
      <c r="A45" t="s">
        <v>10</v>
      </c>
      <c r="B45" t="s">
        <v>26</v>
      </c>
      <c r="C45" t="s">
        <v>20</v>
      </c>
      <c r="D45">
        <v>1</v>
      </c>
      <c r="E45">
        <f>SUM(Acquisition!E45:KS45)</f>
        <v>125</v>
      </c>
      <c r="F45">
        <f>SUM(Reversal!E45:KS45)</f>
        <v>159</v>
      </c>
      <c r="G45" s="19">
        <f t="shared" si="0"/>
        <v>0.41666666666666669</v>
      </c>
      <c r="H45" s="19">
        <f t="shared" si="0"/>
        <v>0.53</v>
      </c>
      <c r="J45" s="19">
        <f>SUM(Acquisition!E45:BM45)</f>
        <v>38</v>
      </c>
      <c r="K45" s="19">
        <f>SUM(Acquisition!BN45:DU45)</f>
        <v>28</v>
      </c>
      <c r="L45" s="19">
        <f>SUM(Acquisition!DV45:GC45)</f>
        <v>35</v>
      </c>
      <c r="M45" s="19">
        <f>SUM(Acquisition!GD45:IK45)</f>
        <v>24</v>
      </c>
      <c r="N45" s="19">
        <f>SUM(Acquisition!IL45:KS45)</f>
        <v>0</v>
      </c>
      <c r="O45" s="19">
        <f>SUM(Reversal!E45:BM45)</f>
        <v>24</v>
      </c>
      <c r="P45" s="19">
        <f>SUM(Reversal!BV45:DU45)</f>
        <v>29</v>
      </c>
      <c r="Q45" s="19">
        <f>SUM(Reversal!DV45:GC45)</f>
        <v>23</v>
      </c>
      <c r="R45" s="19">
        <f>SUM(Reversal!GD45:IK45)</f>
        <v>38</v>
      </c>
      <c r="S45" s="19">
        <f>SUM(Reversal!IL45:KS45)</f>
        <v>42</v>
      </c>
      <c r="U45" s="20">
        <v>3.6630000000000003E-2</v>
      </c>
      <c r="V45" s="19">
        <f t="shared" si="1"/>
        <v>2</v>
      </c>
    </row>
    <row r="46" spans="1:22" x14ac:dyDescent="0.25">
      <c r="A46" t="s">
        <v>10</v>
      </c>
      <c r="B46" t="s">
        <v>26</v>
      </c>
      <c r="C46" t="s">
        <v>20</v>
      </c>
      <c r="D46">
        <v>2</v>
      </c>
      <c r="E46">
        <f>SUM(Acquisition!E46:KS46)</f>
        <v>114</v>
      </c>
      <c r="F46">
        <f>SUM(Reversal!E46:KS46)</f>
        <v>84</v>
      </c>
      <c r="G46" s="19">
        <f t="shared" si="0"/>
        <v>0.38</v>
      </c>
      <c r="H46" s="19">
        <f t="shared" si="0"/>
        <v>0.28000000000000003</v>
      </c>
      <c r="J46" s="19">
        <f>SUM(Acquisition!E46:BM46)</f>
        <v>35</v>
      </c>
      <c r="K46" s="19">
        <f>SUM(Acquisition!BN46:DU46)</f>
        <v>12</v>
      </c>
      <c r="L46" s="19">
        <f>SUM(Acquisition!DV46:GC46)</f>
        <v>28</v>
      </c>
      <c r="M46" s="19">
        <f>SUM(Acquisition!GD46:IK46)</f>
        <v>21</v>
      </c>
      <c r="N46" s="19">
        <f>SUM(Acquisition!IL46:KS46)</f>
        <v>18</v>
      </c>
      <c r="O46" s="19">
        <f>SUM(Reversal!E46:BM46)</f>
        <v>21</v>
      </c>
      <c r="P46" s="19">
        <f>SUM(Reversal!BV46:DU46)</f>
        <v>3</v>
      </c>
      <c r="Q46" s="19">
        <f>SUM(Reversal!DV46:GC46)</f>
        <v>21</v>
      </c>
      <c r="R46" s="19">
        <f>SUM(Reversal!GD46:IK46)</f>
        <v>35</v>
      </c>
      <c r="S46" s="19">
        <f>SUM(Reversal!IL46:KS46)</f>
        <v>4</v>
      </c>
      <c r="U46" s="20">
        <v>6.3299999999999995E-2</v>
      </c>
      <c r="V46" s="19">
        <f t="shared" si="1"/>
        <v>2</v>
      </c>
    </row>
    <row r="47" spans="1:22" x14ac:dyDescent="0.25">
      <c r="A47" t="s">
        <v>10</v>
      </c>
      <c r="B47" s="19" t="s">
        <v>26</v>
      </c>
      <c r="C47" t="s">
        <v>20</v>
      </c>
      <c r="D47">
        <v>3</v>
      </c>
      <c r="E47">
        <f>SUM(Acquisition!E47:KS47)</f>
        <v>148</v>
      </c>
      <c r="F47">
        <f>SUM(Reversal!E47:KS47)</f>
        <v>142</v>
      </c>
      <c r="G47" s="19">
        <f t="shared" si="0"/>
        <v>0.49333333333333335</v>
      </c>
      <c r="H47" s="19">
        <f t="shared" si="0"/>
        <v>0.47333333333333333</v>
      </c>
      <c r="J47" s="19">
        <f>SUM(Acquisition!E47:BM47)</f>
        <v>33</v>
      </c>
      <c r="K47" s="19">
        <f>SUM(Acquisition!BN47:DU47)</f>
        <v>22</v>
      </c>
      <c r="L47" s="19">
        <f>SUM(Acquisition!DV47:GC47)</f>
        <v>40</v>
      </c>
      <c r="M47" s="19">
        <f>SUM(Acquisition!GD47:IK47)</f>
        <v>24</v>
      </c>
      <c r="N47" s="19">
        <f>SUM(Acquisition!IL47:KS47)</f>
        <v>29</v>
      </c>
      <c r="O47" s="19">
        <f>SUM(Reversal!E47:BM47)</f>
        <v>43</v>
      </c>
      <c r="P47" s="19">
        <f>SUM(Reversal!BV47:DU47)</f>
        <v>37</v>
      </c>
      <c r="Q47" s="19">
        <f>SUM(Reversal!DV47:GC47)</f>
        <v>15</v>
      </c>
      <c r="R47" s="19">
        <f>SUM(Reversal!GD47:IK47)</f>
        <v>7</v>
      </c>
      <c r="S47" s="19">
        <f>SUM(Reversal!IL47:KS47)</f>
        <v>36</v>
      </c>
      <c r="U47" s="20">
        <v>-0.1067</v>
      </c>
      <c r="V47" s="19">
        <f t="shared" si="1"/>
        <v>1</v>
      </c>
    </row>
    <row r="48" spans="1:22" x14ac:dyDescent="0.25">
      <c r="A48" t="s">
        <v>10</v>
      </c>
      <c r="B48" s="19" t="s">
        <v>26</v>
      </c>
      <c r="C48" t="s">
        <v>20</v>
      </c>
      <c r="D48">
        <v>4</v>
      </c>
      <c r="E48">
        <f>SUM(Acquisition!E48:KS48)</f>
        <v>69</v>
      </c>
      <c r="F48">
        <f>SUM(Reversal!E48:KS48)</f>
        <v>241</v>
      </c>
      <c r="G48" s="19">
        <f t="shared" si="0"/>
        <v>0.23</v>
      </c>
      <c r="H48" s="19">
        <f t="shared" si="0"/>
        <v>0.80333333333333334</v>
      </c>
      <c r="J48" s="19">
        <f>SUM(Acquisition!E48:BM48)</f>
        <v>34</v>
      </c>
      <c r="K48" s="19">
        <f>SUM(Acquisition!BN48:DU48)</f>
        <v>10</v>
      </c>
      <c r="L48" s="19">
        <f>SUM(Acquisition!DV48:GC48)</f>
        <v>16</v>
      </c>
      <c r="M48" s="19">
        <f>SUM(Acquisition!GD48:IK48)</f>
        <v>9</v>
      </c>
      <c r="N48" s="19">
        <f>SUM(Acquisition!IL48:KS48)</f>
        <v>0</v>
      </c>
      <c r="O48" s="19">
        <f>SUM(Reversal!E48:BM48)</f>
        <v>48</v>
      </c>
      <c r="P48" s="19">
        <f>SUM(Reversal!BV48:DU48)</f>
        <v>25</v>
      </c>
      <c r="Q48" s="19">
        <f>SUM(Reversal!DV48:GC48)</f>
        <v>60</v>
      </c>
      <c r="R48" s="19">
        <f>SUM(Reversal!GD48:IK48)</f>
        <v>54</v>
      </c>
      <c r="S48" s="19">
        <f>SUM(Reversal!IL48:KS48)</f>
        <v>52</v>
      </c>
      <c r="U48" s="20">
        <v>-0.17330000000000001</v>
      </c>
      <c r="V48" s="19">
        <f t="shared" si="1"/>
        <v>1</v>
      </c>
    </row>
    <row r="49" spans="1:22" x14ac:dyDescent="0.25">
      <c r="A49" t="s">
        <v>10</v>
      </c>
      <c r="B49" s="19" t="s">
        <v>26</v>
      </c>
      <c r="C49" t="s">
        <v>20</v>
      </c>
      <c r="D49">
        <v>5</v>
      </c>
      <c r="E49">
        <f>SUM(Acquisition!E49:KS49)</f>
        <v>127</v>
      </c>
      <c r="F49">
        <f>SUM(Reversal!E49:KS49)</f>
        <v>116</v>
      </c>
      <c r="G49" s="19">
        <f t="shared" si="0"/>
        <v>0.42333333333333334</v>
      </c>
      <c r="H49" s="19">
        <f t="shared" si="0"/>
        <v>0.38666666666666666</v>
      </c>
      <c r="J49" s="19">
        <f>SUM(Acquisition!E49:BM49)</f>
        <v>38</v>
      </c>
      <c r="K49" s="19">
        <f>SUM(Acquisition!BN49:DU49)</f>
        <v>35</v>
      </c>
      <c r="L49" s="19">
        <f>SUM(Acquisition!DV49:GC49)</f>
        <v>27</v>
      </c>
      <c r="M49" s="19">
        <f>SUM(Acquisition!GD49:IK49)</f>
        <v>27</v>
      </c>
      <c r="N49" s="19">
        <f>SUM(Acquisition!IL49:KS49)</f>
        <v>0</v>
      </c>
      <c r="O49" s="19">
        <f>SUM(Reversal!E49:BM49)</f>
        <v>29</v>
      </c>
      <c r="P49" s="19">
        <f>SUM(Reversal!BV49:DU49)</f>
        <v>11</v>
      </c>
      <c r="Q49" s="19">
        <f>SUM(Reversal!DV49:GC49)</f>
        <v>33</v>
      </c>
      <c r="R49" s="19">
        <f>SUM(Reversal!GD49:IK49)</f>
        <v>18</v>
      </c>
      <c r="S49" s="19">
        <f>SUM(Reversal!IL49:KS49)</f>
        <v>17</v>
      </c>
      <c r="U49" s="20">
        <v>8.0030000000000004E-2</v>
      </c>
      <c r="V49" s="19">
        <f t="shared" si="1"/>
        <v>2</v>
      </c>
    </row>
    <row r="50" spans="1:22" x14ac:dyDescent="0.25">
      <c r="A50" t="s">
        <v>10</v>
      </c>
      <c r="B50" s="19" t="s">
        <v>26</v>
      </c>
      <c r="C50" t="s">
        <v>20</v>
      </c>
      <c r="D50">
        <v>6</v>
      </c>
      <c r="E50">
        <f>SUM(Acquisition!E50:KS50)</f>
        <v>76</v>
      </c>
      <c r="F50">
        <f>SUM(Reversal!E50:KS50)</f>
        <v>57</v>
      </c>
      <c r="G50" s="19">
        <f t="shared" si="0"/>
        <v>0.25333333333333335</v>
      </c>
      <c r="H50" s="19">
        <f t="shared" si="0"/>
        <v>0.19</v>
      </c>
      <c r="J50" s="19">
        <f>SUM(Acquisition!E50:BM50)</f>
        <v>8</v>
      </c>
      <c r="K50" s="19">
        <f>SUM(Acquisition!BN50:DU50)</f>
        <v>22</v>
      </c>
      <c r="L50" s="19">
        <f>SUM(Acquisition!DV50:GC50)</f>
        <v>20</v>
      </c>
      <c r="M50" s="19">
        <f>SUM(Acquisition!GD50:IK50)</f>
        <v>3</v>
      </c>
      <c r="N50" s="19">
        <f>SUM(Acquisition!IL50:KS50)</f>
        <v>23</v>
      </c>
      <c r="O50" s="19">
        <f>SUM(Reversal!E50:BM50)</f>
        <v>12</v>
      </c>
      <c r="P50" s="19">
        <f>SUM(Reversal!BV50:DU50)</f>
        <v>10</v>
      </c>
      <c r="Q50" s="19">
        <f>SUM(Reversal!DV50:GC50)</f>
        <v>13</v>
      </c>
      <c r="R50" s="19">
        <f>SUM(Reversal!GD50:IK50)</f>
        <v>17</v>
      </c>
      <c r="S50" s="19">
        <f>SUM(Reversal!IL50:KS50)</f>
        <v>5</v>
      </c>
      <c r="U50" s="20">
        <v>-0.21</v>
      </c>
      <c r="V50" s="19">
        <f t="shared" si="1"/>
        <v>1</v>
      </c>
    </row>
    <row r="51" spans="1:22" x14ac:dyDescent="0.25">
      <c r="A51" t="s">
        <v>10</v>
      </c>
      <c r="B51" s="19" t="s">
        <v>26</v>
      </c>
      <c r="C51" t="s">
        <v>20</v>
      </c>
      <c r="D51">
        <v>7</v>
      </c>
      <c r="E51">
        <f>SUM(Acquisition!E51:KS51)</f>
        <v>135</v>
      </c>
      <c r="F51">
        <f>SUM(Reversal!E51:KS51)</f>
        <v>167</v>
      </c>
      <c r="G51" s="19">
        <f t="shared" si="0"/>
        <v>0.45</v>
      </c>
      <c r="H51" s="19">
        <f t="shared" si="0"/>
        <v>0.55666666666666664</v>
      </c>
      <c r="J51" s="19">
        <f>SUM(Acquisition!E51:BM51)</f>
        <v>34</v>
      </c>
      <c r="K51" s="19">
        <f>SUM(Acquisition!BN51:DU51)</f>
        <v>20</v>
      </c>
      <c r="L51" s="19">
        <f>SUM(Acquisition!DV51:GC51)</f>
        <v>27</v>
      </c>
      <c r="M51" s="19">
        <f>SUM(Acquisition!GD51:IK51)</f>
        <v>48</v>
      </c>
      <c r="N51" s="19">
        <f>SUM(Acquisition!IL51:KS51)</f>
        <v>6</v>
      </c>
      <c r="O51" s="19">
        <f>SUM(Reversal!E51:BM51)</f>
        <v>34</v>
      </c>
      <c r="P51" s="19">
        <f>SUM(Reversal!BV51:DU51)</f>
        <v>47</v>
      </c>
      <c r="Q51" s="19">
        <f>SUM(Reversal!DV51:GC51)</f>
        <v>26</v>
      </c>
      <c r="R51" s="19">
        <f>SUM(Reversal!GD51:IK51)</f>
        <v>30</v>
      </c>
      <c r="S51" s="19">
        <f>SUM(Reversal!IL51:KS51)</f>
        <v>22</v>
      </c>
      <c r="U51" s="20">
        <v>-0.21329999999999999</v>
      </c>
      <c r="V51" s="19">
        <f t="shared" si="1"/>
        <v>1</v>
      </c>
    </row>
    <row r="52" spans="1:22" x14ac:dyDescent="0.25">
      <c r="A52" t="s">
        <v>10</v>
      </c>
      <c r="B52" s="19" t="s">
        <v>26</v>
      </c>
      <c r="C52" t="s">
        <v>20</v>
      </c>
      <c r="D52">
        <v>8</v>
      </c>
      <c r="E52">
        <f>SUM(Acquisition!E52:KS52)</f>
        <v>86</v>
      </c>
      <c r="F52">
        <f>SUM(Reversal!E52:KS52)</f>
        <v>138</v>
      </c>
      <c r="G52" s="19">
        <f t="shared" si="0"/>
        <v>0.28666666666666668</v>
      </c>
      <c r="H52" s="19">
        <f t="shared" si="0"/>
        <v>0.46</v>
      </c>
      <c r="J52" s="19">
        <f>SUM(Acquisition!E52:BM52)</f>
        <v>29</v>
      </c>
      <c r="K52" s="19">
        <f>SUM(Acquisition!BN52:DU52)</f>
        <v>5</v>
      </c>
      <c r="L52" s="19">
        <f>SUM(Acquisition!DV52:GC52)</f>
        <v>24</v>
      </c>
      <c r="M52" s="19">
        <f>SUM(Acquisition!GD52:IK52)</f>
        <v>20</v>
      </c>
      <c r="N52" s="19">
        <f>SUM(Acquisition!IL52:KS52)</f>
        <v>8</v>
      </c>
      <c r="O52" s="19">
        <f>SUM(Reversal!E52:BM52)</f>
        <v>28</v>
      </c>
      <c r="P52" s="19">
        <f>SUM(Reversal!BV52:DU52)</f>
        <v>39</v>
      </c>
      <c r="Q52" s="19">
        <f>SUM(Reversal!DV52:GC52)</f>
        <v>55</v>
      </c>
      <c r="R52" s="19">
        <f>SUM(Reversal!GD52:IK52)</f>
        <v>0</v>
      </c>
      <c r="S52" s="19">
        <f>SUM(Reversal!IL52:KS52)</f>
        <v>14</v>
      </c>
      <c r="U52" s="20">
        <v>6.9970000000000004E-2</v>
      </c>
      <c r="V52" s="19">
        <f t="shared" si="1"/>
        <v>2</v>
      </c>
    </row>
    <row r="53" spans="1:22" x14ac:dyDescent="0.25">
      <c r="A53" t="s">
        <v>10</v>
      </c>
      <c r="B53" s="19" t="s">
        <v>26</v>
      </c>
      <c r="C53" t="s">
        <v>20</v>
      </c>
      <c r="D53">
        <v>9</v>
      </c>
      <c r="E53">
        <f>SUM(Acquisition!E53:KS53)</f>
        <v>125</v>
      </c>
      <c r="F53">
        <f>SUM(Reversal!E53:KS53)</f>
        <v>101</v>
      </c>
      <c r="G53" s="19">
        <f t="shared" si="0"/>
        <v>0.41666666666666669</v>
      </c>
      <c r="H53" s="19">
        <f t="shared" si="0"/>
        <v>0.33666666666666667</v>
      </c>
      <c r="J53" s="19">
        <f>SUM(Acquisition!E53:BM53)</f>
        <v>27</v>
      </c>
      <c r="K53" s="19">
        <f>SUM(Acquisition!BN53:DU53)</f>
        <v>22</v>
      </c>
      <c r="L53" s="19">
        <f>SUM(Acquisition!DV53:GC53)</f>
        <v>16</v>
      </c>
      <c r="M53" s="19">
        <f>SUM(Acquisition!GD53:IK53)</f>
        <v>28</v>
      </c>
      <c r="N53" s="19">
        <f>SUM(Acquisition!IL53:KS53)</f>
        <v>32</v>
      </c>
      <c r="O53" s="19">
        <f>SUM(Reversal!E53:BM53)</f>
        <v>11</v>
      </c>
      <c r="P53" s="19">
        <f>SUM(Reversal!BV53:DU53)</f>
        <v>24</v>
      </c>
      <c r="Q53" s="19">
        <f>SUM(Reversal!DV53:GC53)</f>
        <v>24</v>
      </c>
      <c r="R53" s="19">
        <f>SUM(Reversal!GD53:IK53)</f>
        <v>12</v>
      </c>
      <c r="S53" s="19">
        <f>SUM(Reversal!IL53:KS53)</f>
        <v>22</v>
      </c>
      <c r="U53" s="20">
        <v>3.6630000000000003E-2</v>
      </c>
      <c r="V53" s="19">
        <f t="shared" si="1"/>
        <v>2</v>
      </c>
    </row>
    <row r="54" spans="1:22" x14ac:dyDescent="0.25">
      <c r="A54" t="s">
        <v>10</v>
      </c>
      <c r="B54" s="19" t="s">
        <v>26</v>
      </c>
      <c r="C54" t="s">
        <v>20</v>
      </c>
      <c r="D54">
        <v>10</v>
      </c>
      <c r="E54">
        <f>SUM(Acquisition!E54:KS54)</f>
        <v>85</v>
      </c>
      <c r="F54">
        <f>SUM(Reversal!E54:KS54)</f>
        <v>148</v>
      </c>
      <c r="G54" s="19">
        <f t="shared" si="0"/>
        <v>0.28333333333333333</v>
      </c>
      <c r="H54" s="19">
        <f t="shared" si="0"/>
        <v>0.49333333333333335</v>
      </c>
      <c r="J54" s="19">
        <f>SUM(Acquisition!E54:BM54)</f>
        <v>21</v>
      </c>
      <c r="K54" s="19">
        <f>SUM(Acquisition!BN54:DU54)</f>
        <v>28</v>
      </c>
      <c r="L54" s="19">
        <f>SUM(Acquisition!DV54:GC54)</f>
        <v>17</v>
      </c>
      <c r="M54" s="19">
        <f>SUM(Acquisition!GD54:IK54)</f>
        <v>14</v>
      </c>
      <c r="N54" s="19">
        <f>SUM(Acquisition!IL54:KS54)</f>
        <v>5</v>
      </c>
      <c r="O54" s="19">
        <f>SUM(Reversal!E54:BM54)</f>
        <v>43</v>
      </c>
      <c r="P54" s="19">
        <f>SUM(Reversal!BV54:DU54)</f>
        <v>34</v>
      </c>
      <c r="Q54" s="19">
        <f>SUM(Reversal!DV54:GC54)</f>
        <v>38</v>
      </c>
      <c r="R54" s="19">
        <f>SUM(Reversal!GD54:IK54)</f>
        <v>24</v>
      </c>
      <c r="S54" s="19">
        <f>SUM(Reversal!IL54:KS54)</f>
        <v>9</v>
      </c>
      <c r="U54" s="20">
        <v>-0.2266</v>
      </c>
      <c r="V54" s="19">
        <f t="shared" si="1"/>
        <v>1</v>
      </c>
    </row>
    <row r="55" spans="1:22" x14ac:dyDescent="0.25">
      <c r="A55" t="s">
        <v>6</v>
      </c>
      <c r="B55" t="s">
        <v>4</v>
      </c>
      <c r="C55" t="s">
        <v>20</v>
      </c>
      <c r="D55">
        <v>1</v>
      </c>
      <c r="E55">
        <f>SUM(Acquisition!E55:KS55)</f>
        <v>81</v>
      </c>
      <c r="F55">
        <f>SUM(Reversal!E55:KS55)</f>
        <v>145</v>
      </c>
      <c r="G55" s="19">
        <f t="shared" si="0"/>
        <v>0.27</v>
      </c>
      <c r="H55" s="19">
        <f t="shared" si="0"/>
        <v>0.48333333333333334</v>
      </c>
      <c r="J55" s="19">
        <f>SUM(Acquisition!E55:BM55)</f>
        <v>20</v>
      </c>
      <c r="K55" s="19">
        <f>SUM(Acquisition!BN55:DU55)</f>
        <v>11</v>
      </c>
      <c r="L55" s="19">
        <f>SUM(Acquisition!DV55:GC55)</f>
        <v>19</v>
      </c>
      <c r="M55" s="19">
        <f>SUM(Acquisition!GD55:IK55)</f>
        <v>30</v>
      </c>
      <c r="N55" s="19">
        <f>SUM(Acquisition!IL55:KS55)</f>
        <v>1</v>
      </c>
      <c r="O55" s="19">
        <f>SUM(Reversal!E55:BM55)</f>
        <v>50</v>
      </c>
      <c r="P55" s="19">
        <f>SUM(Reversal!BV55:DU55)</f>
        <v>40</v>
      </c>
      <c r="Q55" s="19">
        <f>SUM(Reversal!DV55:GC55)</f>
        <v>19</v>
      </c>
      <c r="R55" s="19">
        <f>SUM(Reversal!GD55:IK55)</f>
        <v>18</v>
      </c>
      <c r="S55" s="19">
        <f>SUM(Reversal!IL55:KS55)</f>
        <v>10</v>
      </c>
      <c r="U55" s="20">
        <v>-0.1133</v>
      </c>
      <c r="V55" s="19">
        <f t="shared" si="1"/>
        <v>1</v>
      </c>
    </row>
    <row r="56" spans="1:22" x14ac:dyDescent="0.25">
      <c r="A56" t="s">
        <v>6</v>
      </c>
      <c r="B56" t="s">
        <v>4</v>
      </c>
      <c r="C56" t="s">
        <v>20</v>
      </c>
      <c r="D56">
        <v>2</v>
      </c>
      <c r="E56">
        <f>SUM(Acquisition!E56:KS56)</f>
        <v>49</v>
      </c>
      <c r="F56">
        <f>SUM(Reversal!E56:KS56)</f>
        <v>28</v>
      </c>
      <c r="G56" s="19">
        <f t="shared" si="0"/>
        <v>0.16333333333333333</v>
      </c>
      <c r="H56" s="19">
        <f t="shared" si="0"/>
        <v>9.3333333333333338E-2</v>
      </c>
      <c r="J56" s="19">
        <f>SUM(Acquisition!E56:BM56)</f>
        <v>6</v>
      </c>
      <c r="K56" s="19">
        <f>SUM(Acquisition!BN56:DU56)</f>
        <v>4</v>
      </c>
      <c r="L56" s="19">
        <f>SUM(Acquisition!DV56:GC56)</f>
        <v>13</v>
      </c>
      <c r="M56" s="19">
        <f>SUM(Acquisition!GD56:IK56)</f>
        <v>20</v>
      </c>
      <c r="N56" s="19">
        <f>SUM(Acquisition!IL56:KS56)</f>
        <v>6</v>
      </c>
      <c r="O56" s="19">
        <f>SUM(Reversal!E56:BM56)</f>
        <v>9</v>
      </c>
      <c r="P56" s="19">
        <f>SUM(Reversal!BV56:DU56)</f>
        <v>0</v>
      </c>
      <c r="Q56" s="19">
        <f>SUM(Reversal!DV56:GC56)</f>
        <v>13</v>
      </c>
      <c r="R56" s="19">
        <f>SUM(Reversal!GD56:IK56)</f>
        <v>0</v>
      </c>
      <c r="S56" s="19">
        <f>SUM(Reversal!IL56:KS56)</f>
        <v>6</v>
      </c>
      <c r="U56" s="20">
        <v>-0.16</v>
      </c>
      <c r="V56" s="19">
        <f t="shared" si="1"/>
        <v>1</v>
      </c>
    </row>
    <row r="57" spans="1:22" x14ac:dyDescent="0.25">
      <c r="A57" t="s">
        <v>6</v>
      </c>
      <c r="B57" t="s">
        <v>4</v>
      </c>
      <c r="C57" t="s">
        <v>20</v>
      </c>
      <c r="D57">
        <v>3</v>
      </c>
      <c r="E57">
        <f>SUM(Acquisition!E57:KS57)</f>
        <v>76</v>
      </c>
      <c r="F57">
        <f>SUM(Reversal!E57:KS57)</f>
        <v>65</v>
      </c>
      <c r="G57" s="19">
        <f t="shared" si="0"/>
        <v>0.25333333333333335</v>
      </c>
      <c r="H57" s="19">
        <f t="shared" si="0"/>
        <v>0.21666666666666667</v>
      </c>
      <c r="J57" s="19">
        <f>SUM(Acquisition!E57:BM57)</f>
        <v>24</v>
      </c>
      <c r="K57" s="19">
        <f>SUM(Acquisition!BN57:DU57)</f>
        <v>12</v>
      </c>
      <c r="L57" s="19">
        <f>SUM(Acquisition!DV57:GC57)</f>
        <v>9</v>
      </c>
      <c r="M57" s="19">
        <f>SUM(Acquisition!GD57:IK57)</f>
        <v>30</v>
      </c>
      <c r="N57" s="19">
        <f>SUM(Acquisition!IL57:KS57)</f>
        <v>1</v>
      </c>
      <c r="O57" s="19">
        <f>SUM(Reversal!E57:BM57)</f>
        <v>6</v>
      </c>
      <c r="P57" s="19">
        <f>SUM(Reversal!BV57:DU57)</f>
        <v>13</v>
      </c>
      <c r="Q57" s="19">
        <f>SUM(Reversal!DV57:GC57)</f>
        <v>6</v>
      </c>
      <c r="R57" s="19">
        <f>SUM(Reversal!GD57:IK57)</f>
        <v>16</v>
      </c>
      <c r="S57" s="19">
        <f>SUM(Reversal!IL57:KS57)</f>
        <v>23</v>
      </c>
      <c r="U57" s="20">
        <v>-0.69669999999999999</v>
      </c>
      <c r="V57" s="19">
        <f t="shared" si="1"/>
        <v>1</v>
      </c>
    </row>
    <row r="58" spans="1:22" x14ac:dyDescent="0.25">
      <c r="A58" t="s">
        <v>6</v>
      </c>
      <c r="B58" t="s">
        <v>4</v>
      </c>
      <c r="C58" t="s">
        <v>20</v>
      </c>
      <c r="D58">
        <v>4</v>
      </c>
      <c r="E58">
        <f>SUM(Acquisition!E58:KS58)</f>
        <v>143</v>
      </c>
      <c r="F58">
        <f>SUM(Reversal!E58:KS58)</f>
        <v>211</v>
      </c>
      <c r="G58" s="19">
        <f t="shared" si="0"/>
        <v>0.47666666666666668</v>
      </c>
      <c r="H58" s="19">
        <f t="shared" si="0"/>
        <v>0.70333333333333337</v>
      </c>
      <c r="J58" s="19">
        <f>SUM(Acquisition!E58:BM58)</f>
        <v>39</v>
      </c>
      <c r="K58" s="19">
        <f>SUM(Acquisition!BN58:DU58)</f>
        <v>35</v>
      </c>
      <c r="L58" s="19">
        <f>SUM(Acquisition!DV58:GC58)</f>
        <v>18</v>
      </c>
      <c r="M58" s="19">
        <f>SUM(Acquisition!GD58:IK58)</f>
        <v>44</v>
      </c>
      <c r="N58" s="19">
        <f>SUM(Acquisition!IL58:KS58)</f>
        <v>7</v>
      </c>
      <c r="O58" s="19">
        <f>SUM(Reversal!E58:BM58)</f>
        <v>42</v>
      </c>
      <c r="P58" s="19">
        <f>SUM(Reversal!BV58:DU58)</f>
        <v>31</v>
      </c>
      <c r="Q58" s="19">
        <f>SUM(Reversal!DV58:GC58)</f>
        <v>48</v>
      </c>
      <c r="R58" s="19">
        <f>SUM(Reversal!GD58:IK58)</f>
        <v>43</v>
      </c>
      <c r="S58" s="19">
        <f>SUM(Reversal!IL58:KS58)</f>
        <v>40</v>
      </c>
      <c r="U58" s="20">
        <v>2.997E-2</v>
      </c>
      <c r="V58" s="19">
        <f t="shared" si="1"/>
        <v>2</v>
      </c>
    </row>
    <row r="59" spans="1:22" s="3" customFormat="1" x14ac:dyDescent="0.25">
      <c r="A59" s="3" t="s">
        <v>6</v>
      </c>
      <c r="B59" s="3" t="s">
        <v>4</v>
      </c>
      <c r="C59" s="3" t="s">
        <v>20</v>
      </c>
      <c r="D59" s="3">
        <v>5</v>
      </c>
      <c r="E59" s="3">
        <f>SUM(Acquisition!E59:KS59)</f>
        <v>23</v>
      </c>
      <c r="F59" s="3">
        <f>SUM(Reversal!E59:KS59)</f>
        <v>107</v>
      </c>
      <c r="G59" s="3">
        <f t="shared" si="0"/>
        <v>7.6666666666666661E-2</v>
      </c>
      <c r="H59" s="3">
        <f t="shared" si="0"/>
        <v>0.35666666666666669</v>
      </c>
      <c r="J59" s="3">
        <f>SUM(Acquisition!E59:BM59)</f>
        <v>8</v>
      </c>
      <c r="K59" s="3">
        <f>SUM(Acquisition!BN59:DU59)</f>
        <v>4</v>
      </c>
      <c r="L59" s="3">
        <f>SUM(Acquisition!DV59:GC59)</f>
        <v>5</v>
      </c>
      <c r="M59" s="3">
        <f>SUM(Acquisition!GD59:IK59)</f>
        <v>1</v>
      </c>
      <c r="N59" s="3">
        <f>SUM(Acquisition!IL59:KS59)</f>
        <v>5</v>
      </c>
      <c r="O59" s="3">
        <f>SUM(Reversal!E59:BM59)</f>
        <v>50</v>
      </c>
      <c r="P59" s="3">
        <f>SUM(Reversal!BV59:DU59)</f>
        <v>21</v>
      </c>
      <c r="Q59" s="3">
        <f>SUM(Reversal!DV59:GC59)</f>
        <v>21</v>
      </c>
      <c r="R59" s="3">
        <f>SUM(Reversal!GD59:IK59)</f>
        <v>9</v>
      </c>
      <c r="S59" s="3">
        <f>SUM(Reversal!IL59:KS59)</f>
        <v>0</v>
      </c>
      <c r="U59" s="20">
        <v>0.2666</v>
      </c>
      <c r="V59" s="19">
        <f t="shared" si="1"/>
        <v>2</v>
      </c>
    </row>
    <row r="60" spans="1:22" x14ac:dyDescent="0.25">
      <c r="A60" t="s">
        <v>6</v>
      </c>
      <c r="B60" t="s">
        <v>4</v>
      </c>
      <c r="C60" t="s">
        <v>20</v>
      </c>
      <c r="D60">
        <v>6</v>
      </c>
      <c r="E60">
        <f>SUM(Acquisition!E60:KS60)</f>
        <v>111</v>
      </c>
      <c r="F60">
        <f>SUM(Reversal!E60:KS60)</f>
        <v>145</v>
      </c>
      <c r="G60" s="19">
        <f t="shared" si="0"/>
        <v>0.37</v>
      </c>
      <c r="H60" s="19">
        <f t="shared" si="0"/>
        <v>0.48333333333333334</v>
      </c>
      <c r="J60" s="19">
        <f>SUM(Acquisition!E60:BM60)</f>
        <v>40</v>
      </c>
      <c r="K60" s="19">
        <f>SUM(Acquisition!BN60:DU60)</f>
        <v>19</v>
      </c>
      <c r="L60" s="19">
        <f>SUM(Acquisition!DV60:GC60)</f>
        <v>17</v>
      </c>
      <c r="M60" s="19">
        <f>SUM(Acquisition!GD60:IK60)</f>
        <v>25</v>
      </c>
      <c r="N60" s="19">
        <f>SUM(Acquisition!IL60:KS60)</f>
        <v>10</v>
      </c>
      <c r="O60" s="19">
        <f>SUM(Reversal!E60:BM60)</f>
        <v>27</v>
      </c>
      <c r="P60" s="19">
        <f>SUM(Reversal!BV60:DU60)</f>
        <v>15</v>
      </c>
      <c r="Q60" s="19">
        <f>SUM(Reversal!DV60:GC60)</f>
        <v>26</v>
      </c>
      <c r="R60" s="19">
        <f>SUM(Reversal!GD60:IK60)</f>
        <v>31</v>
      </c>
      <c r="S60" s="19">
        <f>SUM(Reversal!IL60:KS60)</f>
        <v>42</v>
      </c>
      <c r="U60" s="20">
        <v>-0.69</v>
      </c>
      <c r="V60" s="19">
        <f t="shared" si="1"/>
        <v>1</v>
      </c>
    </row>
    <row r="61" spans="1:22" x14ac:dyDescent="0.25">
      <c r="A61" t="s">
        <v>6</v>
      </c>
      <c r="B61" t="s">
        <v>4</v>
      </c>
      <c r="C61" t="s">
        <v>20</v>
      </c>
      <c r="D61">
        <v>7</v>
      </c>
      <c r="E61">
        <f>SUM(Acquisition!E61:KS61)</f>
        <v>133</v>
      </c>
      <c r="F61">
        <f>SUM(Reversal!E61:KS61)</f>
        <v>181</v>
      </c>
      <c r="G61" s="19">
        <f t="shared" si="0"/>
        <v>0.44333333333333336</v>
      </c>
      <c r="H61" s="19">
        <f t="shared" si="0"/>
        <v>0.60333333333333339</v>
      </c>
      <c r="J61" s="19">
        <f>SUM(Acquisition!E61:BM61)</f>
        <v>32</v>
      </c>
      <c r="K61" s="19">
        <f>SUM(Acquisition!BN61:DU61)</f>
        <v>25</v>
      </c>
      <c r="L61" s="19">
        <f>SUM(Acquisition!DV61:GC61)</f>
        <v>43</v>
      </c>
      <c r="M61" s="19">
        <f>SUM(Acquisition!GD61:IK61)</f>
        <v>22</v>
      </c>
      <c r="N61" s="19">
        <f>SUM(Acquisition!IL61:KS61)</f>
        <v>11</v>
      </c>
      <c r="O61" s="19">
        <f>SUM(Reversal!E61:BM61)</f>
        <v>50</v>
      </c>
      <c r="P61" s="19">
        <f>SUM(Reversal!BV61:DU61)</f>
        <v>24</v>
      </c>
      <c r="Q61" s="19">
        <f>SUM(Reversal!DV61:GC61)</f>
        <v>45</v>
      </c>
      <c r="R61" s="19">
        <f>SUM(Reversal!GD61:IK61)</f>
        <v>36</v>
      </c>
      <c r="S61" s="19">
        <f>SUM(Reversal!IL61:KS61)</f>
        <v>21</v>
      </c>
      <c r="U61" s="20">
        <v>-7.9969999999999999E-2</v>
      </c>
      <c r="V61" s="19">
        <f t="shared" si="1"/>
        <v>1</v>
      </c>
    </row>
    <row r="62" spans="1:22" x14ac:dyDescent="0.25">
      <c r="A62" t="s">
        <v>6</v>
      </c>
      <c r="B62" t="s">
        <v>4</v>
      </c>
      <c r="C62" t="s">
        <v>20</v>
      </c>
      <c r="D62">
        <v>8</v>
      </c>
      <c r="E62">
        <f>SUM(Acquisition!E62:KS62)</f>
        <v>60</v>
      </c>
      <c r="F62">
        <f>SUM(Reversal!E62:KS62)</f>
        <v>269</v>
      </c>
      <c r="G62" s="19">
        <f t="shared" si="0"/>
        <v>0.2</v>
      </c>
      <c r="H62" s="19">
        <f t="shared" si="0"/>
        <v>0.89666666666666661</v>
      </c>
      <c r="J62" s="19">
        <f>SUM(Acquisition!E62:BM62)</f>
        <v>22</v>
      </c>
      <c r="K62" s="19">
        <f>SUM(Acquisition!BN62:DU62)</f>
        <v>9</v>
      </c>
      <c r="L62" s="19">
        <f>SUM(Acquisition!DV62:GC62)</f>
        <v>7</v>
      </c>
      <c r="M62" s="19">
        <f>SUM(Acquisition!GD62:IK62)</f>
        <v>7</v>
      </c>
      <c r="N62" s="19">
        <f>SUM(Acquisition!IL62:KS62)</f>
        <v>15</v>
      </c>
      <c r="O62" s="19">
        <f>SUM(Reversal!E62:BM62)</f>
        <v>59</v>
      </c>
      <c r="P62" s="19">
        <f>SUM(Reversal!BV62:DU62)</f>
        <v>52</v>
      </c>
      <c r="Q62" s="19">
        <f>SUM(Reversal!DV62:GC62)</f>
        <v>60</v>
      </c>
      <c r="R62" s="19">
        <f>SUM(Reversal!GD62:IK62)</f>
        <v>53</v>
      </c>
      <c r="S62" s="19">
        <f>SUM(Reversal!IL62:KS62)</f>
        <v>38</v>
      </c>
      <c r="U62" s="20">
        <v>-0.89</v>
      </c>
      <c r="V62" s="19">
        <f t="shared" si="1"/>
        <v>1</v>
      </c>
    </row>
    <row r="63" spans="1:22" x14ac:dyDescent="0.25">
      <c r="A63" t="s">
        <v>6</v>
      </c>
      <c r="B63" t="s">
        <v>4</v>
      </c>
      <c r="C63" t="s">
        <v>20</v>
      </c>
      <c r="D63">
        <v>9</v>
      </c>
      <c r="E63">
        <f>SUM(Acquisition!E63:KS63)</f>
        <v>49</v>
      </c>
      <c r="F63">
        <f>SUM(Reversal!E63:KS63)</f>
        <v>40</v>
      </c>
      <c r="G63" s="19">
        <f t="shared" si="0"/>
        <v>0.16333333333333333</v>
      </c>
      <c r="H63" s="19">
        <f t="shared" si="0"/>
        <v>0.13333333333333333</v>
      </c>
      <c r="J63" s="19">
        <f>SUM(Acquisition!E63:BM63)</f>
        <v>17</v>
      </c>
      <c r="K63" s="19">
        <f>SUM(Acquisition!BN63:DU63)</f>
        <v>11</v>
      </c>
      <c r="L63" s="19">
        <f>SUM(Acquisition!DV63:GC63)</f>
        <v>0</v>
      </c>
      <c r="M63" s="19">
        <f>SUM(Acquisition!GD63:IK63)</f>
        <v>4</v>
      </c>
      <c r="N63" s="19">
        <f>SUM(Acquisition!IL63:KS63)</f>
        <v>17</v>
      </c>
      <c r="O63" s="19">
        <f>SUM(Reversal!E63:BM63)</f>
        <v>8</v>
      </c>
      <c r="P63" s="19">
        <f>SUM(Reversal!BV63:DU63)</f>
        <v>2</v>
      </c>
      <c r="Q63" s="19">
        <f>SUM(Reversal!DV63:GC63)</f>
        <v>7</v>
      </c>
      <c r="R63" s="19">
        <f>SUM(Reversal!GD63:IK63)</f>
        <v>13</v>
      </c>
      <c r="S63" s="19">
        <f>SUM(Reversal!IL63:KS63)</f>
        <v>10</v>
      </c>
      <c r="U63" s="20">
        <v>0.18659999999999999</v>
      </c>
      <c r="V63" s="19">
        <f t="shared" si="1"/>
        <v>2</v>
      </c>
    </row>
    <row r="64" spans="1:22" x14ac:dyDescent="0.25">
      <c r="A64" t="s">
        <v>6</v>
      </c>
      <c r="B64" t="s">
        <v>4</v>
      </c>
      <c r="C64" t="s">
        <v>20</v>
      </c>
      <c r="D64">
        <v>10</v>
      </c>
      <c r="E64">
        <f>SUM(Acquisition!E64:KS64)</f>
        <v>160</v>
      </c>
      <c r="F64">
        <f>SUM(Reversal!E64:KS64)</f>
        <v>80</v>
      </c>
      <c r="G64" s="19">
        <f t="shared" si="0"/>
        <v>0.53333333333333333</v>
      </c>
      <c r="H64" s="19">
        <f t="shared" si="0"/>
        <v>0.26666666666666666</v>
      </c>
      <c r="J64" s="19">
        <f>SUM(Acquisition!E64:BM64)</f>
        <v>37</v>
      </c>
      <c r="K64" s="19">
        <f>SUM(Acquisition!BN64:DU64)</f>
        <v>45</v>
      </c>
      <c r="L64" s="19">
        <f>SUM(Acquisition!DV64:GC64)</f>
        <v>25</v>
      </c>
      <c r="M64" s="19">
        <f>SUM(Acquisition!GD64:IK64)</f>
        <v>31</v>
      </c>
      <c r="N64" s="19">
        <f>SUM(Acquisition!IL64:KS64)</f>
        <v>22</v>
      </c>
      <c r="O64" s="19">
        <f>SUM(Reversal!E64:BM64)</f>
        <v>23</v>
      </c>
      <c r="P64" s="19">
        <f>SUM(Reversal!BV64:DU64)</f>
        <v>4</v>
      </c>
      <c r="Q64" s="19">
        <f>SUM(Reversal!DV64:GC64)</f>
        <v>13</v>
      </c>
      <c r="R64" s="19">
        <f>SUM(Reversal!GD64:IK64)</f>
        <v>23</v>
      </c>
      <c r="S64" s="19">
        <f>SUM(Reversal!IL64:KS64)</f>
        <v>17</v>
      </c>
      <c r="U64" s="20">
        <v>-0.5</v>
      </c>
      <c r="V64" s="19">
        <f t="shared" si="1"/>
        <v>1</v>
      </c>
    </row>
    <row r="65" spans="1:22" s="3" customFormat="1" x14ac:dyDescent="0.25">
      <c r="A65" s="3" t="s">
        <v>6</v>
      </c>
      <c r="B65" s="3" t="s">
        <v>12</v>
      </c>
      <c r="C65" s="3" t="s">
        <v>21</v>
      </c>
      <c r="D65" s="3">
        <v>1</v>
      </c>
      <c r="E65" s="3">
        <f>SUM('Acquisition Counter'!E2:KS2)</f>
        <v>76</v>
      </c>
      <c r="F65" s="3">
        <f>SUM('Reversal Counter'!E2:KS2)</f>
        <v>180</v>
      </c>
      <c r="G65" s="3">
        <f t="shared" si="0"/>
        <v>0.25333333333333335</v>
      </c>
      <c r="H65" s="3">
        <f t="shared" si="0"/>
        <v>0.6</v>
      </c>
      <c r="J65" s="3">
        <f>SUM('Acquisition Counter'!E2:BM2)</f>
        <v>12</v>
      </c>
      <c r="K65" s="3">
        <f>SUM('Acquisition Counter'!BN2:DU2)</f>
        <v>27</v>
      </c>
      <c r="L65" s="3">
        <f>SUM('Acquisition Counter'!DV2:GC2)</f>
        <v>0</v>
      </c>
      <c r="M65" s="3">
        <f>SUM('Acquisition Counter'!GD2:IK2)</f>
        <v>0</v>
      </c>
      <c r="N65" s="3">
        <f>SUM('Acquisition Counter'!IL2:KS2)</f>
        <v>37</v>
      </c>
      <c r="O65" s="3">
        <f>SUM('Reversal Counter'!E2:BM2)</f>
        <v>48</v>
      </c>
      <c r="P65" s="3">
        <f>SUM('Reversal Counter'!BV2:DU2)</f>
        <v>35</v>
      </c>
      <c r="Q65" s="3">
        <f>SUM('Reversal Counter'!DV2:GC2)</f>
        <v>28</v>
      </c>
      <c r="R65" s="3">
        <f>SUM('Reversal Counter'!GD2:IK2)</f>
        <v>41</v>
      </c>
      <c r="S65" s="3">
        <f>SUM('Reversal Counter'!IL2:KS2)</f>
        <v>26</v>
      </c>
      <c r="U65" s="20">
        <v>-3.0030000000000001E-2</v>
      </c>
      <c r="V65" s="19">
        <f t="shared" si="1"/>
        <v>1</v>
      </c>
    </row>
    <row r="66" spans="1:22" s="3" customFormat="1" x14ac:dyDescent="0.25">
      <c r="A66" s="3" t="s">
        <v>6</v>
      </c>
      <c r="B66" s="3" t="s">
        <v>12</v>
      </c>
      <c r="C66" s="3" t="s">
        <v>21</v>
      </c>
      <c r="D66" s="3">
        <v>2</v>
      </c>
      <c r="E66" s="3">
        <f>SUM('Acquisition Counter'!E3:KS3)</f>
        <v>142</v>
      </c>
      <c r="F66" s="3">
        <f>SUM('Reversal Counter'!E3:KS3)</f>
        <v>262</v>
      </c>
      <c r="G66" s="3">
        <f t="shared" si="0"/>
        <v>0.47333333333333333</v>
      </c>
      <c r="H66" s="3">
        <f t="shared" si="0"/>
        <v>0.87333333333333329</v>
      </c>
      <c r="J66" s="3">
        <f>SUM('Acquisition Counter'!E3:BM3)</f>
        <v>0</v>
      </c>
      <c r="K66" s="3">
        <f>SUM('Acquisition Counter'!BN3:DU3)</f>
        <v>0</v>
      </c>
      <c r="L66" s="3">
        <f>SUM('Acquisition Counter'!DV3:GC3)</f>
        <v>31</v>
      </c>
      <c r="M66" s="3">
        <f>SUM('Acquisition Counter'!GD3:IK3)</f>
        <v>54</v>
      </c>
      <c r="N66" s="3">
        <f>SUM('Acquisition Counter'!IL3:KS3)</f>
        <v>57</v>
      </c>
      <c r="O66" s="3">
        <f>SUM('Reversal Counter'!E3:BM3)</f>
        <v>50</v>
      </c>
      <c r="P66" s="3">
        <f>SUM('Reversal Counter'!BV3:DU3)</f>
        <v>52</v>
      </c>
      <c r="Q66" s="3">
        <f>SUM('Reversal Counter'!DV3:GC3)</f>
        <v>53</v>
      </c>
      <c r="R66" s="3">
        <f>SUM('Reversal Counter'!GD3:IK3)</f>
        <v>60</v>
      </c>
      <c r="S66" s="3">
        <f>SUM('Reversal Counter'!IL3:KS3)</f>
        <v>39</v>
      </c>
      <c r="U66" s="20">
        <v>-0.57340000000000002</v>
      </c>
      <c r="V66" s="19">
        <f t="shared" si="1"/>
        <v>1</v>
      </c>
    </row>
    <row r="67" spans="1:22" x14ac:dyDescent="0.25">
      <c r="A67" t="s">
        <v>6</v>
      </c>
      <c r="B67" t="s">
        <v>12</v>
      </c>
      <c r="C67" t="s">
        <v>21</v>
      </c>
      <c r="D67">
        <v>3</v>
      </c>
      <c r="E67">
        <f>SUM('Acquisition Counter'!E4:KS4)</f>
        <v>56</v>
      </c>
      <c r="F67">
        <f>SUM('Reversal Counter'!E4:KS4)</f>
        <v>263</v>
      </c>
      <c r="G67" s="19">
        <f t="shared" ref="G67:H125" si="2">E67/300</f>
        <v>0.18666666666666668</v>
      </c>
      <c r="H67" s="19">
        <f t="shared" si="2"/>
        <v>0.87666666666666671</v>
      </c>
      <c r="J67" s="19">
        <f>SUM('Acquisition Counter'!E4:BM4)</f>
        <v>9</v>
      </c>
      <c r="K67" s="19">
        <f>SUM('Acquisition Counter'!BN4:DU4)</f>
        <v>16</v>
      </c>
      <c r="L67" s="19">
        <f>SUM('Acquisition Counter'!DV4:GC4)</f>
        <v>13</v>
      </c>
      <c r="M67" s="19">
        <f>SUM('Acquisition Counter'!GD4:IK4)</f>
        <v>15</v>
      </c>
      <c r="N67" s="19">
        <f>SUM('Acquisition Counter'!IL4:KS4)</f>
        <v>3</v>
      </c>
      <c r="O67" s="19">
        <f>SUM('Reversal Counter'!E4:BM4)</f>
        <v>49</v>
      </c>
      <c r="P67" s="19">
        <f>SUM('Reversal Counter'!BV4:DU4)</f>
        <v>46</v>
      </c>
      <c r="Q67" s="19">
        <f>SUM('Reversal Counter'!DV4:GC4)</f>
        <v>52</v>
      </c>
      <c r="R67" s="19">
        <f>SUM('Reversal Counter'!GD4:IK4)</f>
        <v>59</v>
      </c>
      <c r="S67" s="19">
        <f>SUM('Reversal Counter'!IL4:KS4)</f>
        <v>49</v>
      </c>
      <c r="U67" s="20">
        <v>1.333E-2</v>
      </c>
      <c r="V67" s="19">
        <f t="shared" ref="V67:V112" si="3">IF(U67&gt;0,2,1)</f>
        <v>2</v>
      </c>
    </row>
    <row r="68" spans="1:22" x14ac:dyDescent="0.25">
      <c r="A68" t="s">
        <v>6</v>
      </c>
      <c r="B68" t="s">
        <v>12</v>
      </c>
      <c r="C68" t="s">
        <v>21</v>
      </c>
      <c r="D68">
        <v>4</v>
      </c>
      <c r="E68">
        <f>SUM('Acquisition Counter'!E5:KS5)</f>
        <v>131</v>
      </c>
      <c r="F68">
        <f>SUM('Reversal Counter'!E5:KS5)</f>
        <v>155</v>
      </c>
      <c r="G68" s="19">
        <f t="shared" si="2"/>
        <v>0.43666666666666665</v>
      </c>
      <c r="H68" s="19">
        <f t="shared" si="2"/>
        <v>0.51666666666666672</v>
      </c>
      <c r="J68" s="19">
        <f>SUM('Acquisition Counter'!E5:BM5)</f>
        <v>20</v>
      </c>
      <c r="K68" s="19">
        <f>SUM('Acquisition Counter'!BN5:DU5)</f>
        <v>27</v>
      </c>
      <c r="L68" s="19">
        <f>SUM('Acquisition Counter'!DV5:GC5)</f>
        <v>29</v>
      </c>
      <c r="M68" s="19">
        <f>SUM('Acquisition Counter'!GD5:IK5)</f>
        <v>25</v>
      </c>
      <c r="N68" s="19">
        <f>SUM('Acquisition Counter'!IL5:KS5)</f>
        <v>30</v>
      </c>
      <c r="O68" s="19">
        <f>SUM('Reversal Counter'!E5:BM5)</f>
        <v>44</v>
      </c>
      <c r="P68" s="19">
        <f>SUM('Reversal Counter'!BV5:DU5)</f>
        <v>23</v>
      </c>
      <c r="Q68" s="19">
        <f>SUM('Reversal Counter'!DV5:GC5)</f>
        <v>23</v>
      </c>
      <c r="R68" s="19">
        <f>SUM('Reversal Counter'!GD5:IK5)</f>
        <v>24</v>
      </c>
      <c r="S68" s="19">
        <f>SUM('Reversal Counter'!IL5:KS5)</f>
        <v>33</v>
      </c>
      <c r="U68" s="20">
        <v>-0.28660000000000002</v>
      </c>
      <c r="V68" s="19">
        <f t="shared" si="3"/>
        <v>1</v>
      </c>
    </row>
    <row r="69" spans="1:22" x14ac:dyDescent="0.25">
      <c r="A69" t="s">
        <v>6</v>
      </c>
      <c r="B69" t="s">
        <v>12</v>
      </c>
      <c r="C69" t="s">
        <v>21</v>
      </c>
      <c r="D69">
        <v>5</v>
      </c>
      <c r="E69">
        <f>SUM('Acquisition Counter'!E6:KS6)</f>
        <v>9</v>
      </c>
      <c r="F69">
        <f>SUM('Reversal Counter'!E6:KS6)</f>
        <v>276</v>
      </c>
      <c r="G69" s="19">
        <f t="shared" si="2"/>
        <v>0.03</v>
      </c>
      <c r="H69" s="19">
        <f t="shared" si="2"/>
        <v>0.92</v>
      </c>
      <c r="J69" s="19">
        <f>SUM('Acquisition Counter'!E6:BM6)</f>
        <v>6</v>
      </c>
      <c r="K69" s="19">
        <f>SUM('Acquisition Counter'!BN6:DU6)</f>
        <v>0</v>
      </c>
      <c r="L69" s="19">
        <f>SUM('Acquisition Counter'!DV6:GC6)</f>
        <v>3</v>
      </c>
      <c r="M69" s="19">
        <f>SUM('Acquisition Counter'!GD6:IK6)</f>
        <v>0</v>
      </c>
      <c r="N69" s="19">
        <f>SUM('Acquisition Counter'!IL6:KS6)</f>
        <v>0</v>
      </c>
      <c r="O69" s="19">
        <f>SUM('Reversal Counter'!E6:BM6)</f>
        <v>59</v>
      </c>
      <c r="P69" s="19">
        <f>SUM('Reversal Counter'!BV6:DU6)</f>
        <v>52</v>
      </c>
      <c r="Q69" s="19">
        <f>SUM('Reversal Counter'!DV6:GC6)</f>
        <v>46</v>
      </c>
      <c r="R69" s="19">
        <f>SUM('Reversal Counter'!GD6:IK6)</f>
        <v>53</v>
      </c>
      <c r="S69" s="19">
        <f>SUM('Reversal Counter'!IL6:KS6)</f>
        <v>58</v>
      </c>
      <c r="U69" s="20">
        <v>-0.7</v>
      </c>
      <c r="V69" s="19">
        <f t="shared" si="3"/>
        <v>1</v>
      </c>
    </row>
    <row r="70" spans="1:22" x14ac:dyDescent="0.25">
      <c r="A70" t="s">
        <v>6</v>
      </c>
      <c r="B70" t="s">
        <v>12</v>
      </c>
      <c r="C70" t="s">
        <v>21</v>
      </c>
      <c r="D70">
        <v>6</v>
      </c>
      <c r="E70">
        <f>SUM('Acquisition Counter'!E7:KS7)</f>
        <v>190</v>
      </c>
      <c r="F70">
        <f>SUM('Reversal Counter'!E7:KS7)</f>
        <v>134</v>
      </c>
      <c r="G70" s="19">
        <f t="shared" si="2"/>
        <v>0.6333333333333333</v>
      </c>
      <c r="H70" s="19">
        <f t="shared" si="2"/>
        <v>0.44666666666666666</v>
      </c>
      <c r="J70" s="19">
        <f>SUM('Acquisition Counter'!E7:BM7)</f>
        <v>46</v>
      </c>
      <c r="K70" s="19">
        <f>SUM('Acquisition Counter'!BN7:DU7)</f>
        <v>38</v>
      </c>
      <c r="L70" s="19">
        <f>SUM('Acquisition Counter'!DV7:GC7)</f>
        <v>54</v>
      </c>
      <c r="M70" s="19">
        <f>SUM('Acquisition Counter'!GD7:IK7)</f>
        <v>27</v>
      </c>
      <c r="N70" s="19">
        <f>SUM('Acquisition Counter'!IL7:KS7)</f>
        <v>25</v>
      </c>
      <c r="O70" s="19">
        <f>SUM('Reversal Counter'!E7:BM7)</f>
        <v>23</v>
      </c>
      <c r="P70" s="19">
        <f>SUM('Reversal Counter'!BV7:DU7)</f>
        <v>24</v>
      </c>
      <c r="Q70" s="19">
        <f>SUM('Reversal Counter'!DV7:GC7)</f>
        <v>31</v>
      </c>
      <c r="R70" s="19">
        <f>SUM('Reversal Counter'!GD7:IK7)</f>
        <v>34</v>
      </c>
      <c r="S70" s="19">
        <f>SUM('Reversal Counter'!IL7:KS7)</f>
        <v>20</v>
      </c>
      <c r="U70" s="20">
        <v>-0.28000000000000003</v>
      </c>
      <c r="V70" s="19">
        <f t="shared" si="3"/>
        <v>1</v>
      </c>
    </row>
    <row r="71" spans="1:22" x14ac:dyDescent="0.25">
      <c r="A71" t="s">
        <v>6</v>
      </c>
      <c r="B71" t="s">
        <v>12</v>
      </c>
      <c r="C71" t="s">
        <v>21</v>
      </c>
      <c r="D71">
        <v>7</v>
      </c>
      <c r="E71">
        <f>SUM('Acquisition Counter'!E8:KS8)</f>
        <v>62</v>
      </c>
      <c r="F71">
        <f>SUM('Reversal Counter'!E8:KS8)</f>
        <v>212</v>
      </c>
      <c r="G71" s="19">
        <f t="shared" si="2"/>
        <v>0.20666666666666667</v>
      </c>
      <c r="H71" s="19">
        <f t="shared" si="2"/>
        <v>0.70666666666666667</v>
      </c>
      <c r="J71" s="19">
        <f>SUM('Acquisition Counter'!E8:BM8)</f>
        <v>24</v>
      </c>
      <c r="K71" s="19">
        <f>SUM('Acquisition Counter'!BN8:DU8)</f>
        <v>4</v>
      </c>
      <c r="L71" s="19">
        <f>SUM('Acquisition Counter'!DV8:GC8)</f>
        <v>13</v>
      </c>
      <c r="M71" s="19">
        <f>SUM('Acquisition Counter'!GD8:IK8)</f>
        <v>7</v>
      </c>
      <c r="N71" s="19">
        <f>SUM('Acquisition Counter'!IL8:KS8)</f>
        <v>14</v>
      </c>
      <c r="O71" s="19">
        <f>SUM('Reversal Counter'!E8:BM8)</f>
        <v>41</v>
      </c>
      <c r="P71" s="19">
        <f>SUM('Reversal Counter'!BV8:DU8)</f>
        <v>42</v>
      </c>
      <c r="Q71" s="19">
        <f>SUM('Reversal Counter'!DV8:GC8)</f>
        <v>51</v>
      </c>
      <c r="R71" s="19">
        <f>SUM('Reversal Counter'!GD8:IK8)</f>
        <v>31</v>
      </c>
      <c r="S71" s="19">
        <f>SUM('Reversal Counter'!IL8:KS8)</f>
        <v>39</v>
      </c>
      <c r="U71" s="20">
        <v>-5.9970000000000002E-2</v>
      </c>
      <c r="V71" s="19">
        <f t="shared" si="3"/>
        <v>1</v>
      </c>
    </row>
    <row r="72" spans="1:22" x14ac:dyDescent="0.25">
      <c r="A72" t="s">
        <v>6</v>
      </c>
      <c r="B72" t="s">
        <v>12</v>
      </c>
      <c r="C72" t="s">
        <v>21</v>
      </c>
      <c r="D72">
        <v>8</v>
      </c>
      <c r="E72">
        <f>SUM('Acquisition Counter'!E9:KS9)</f>
        <v>187</v>
      </c>
      <c r="F72">
        <f>SUM('Reversal Counter'!E9:KS9)</f>
        <v>196</v>
      </c>
      <c r="G72" s="19">
        <f t="shared" si="2"/>
        <v>0.62333333333333329</v>
      </c>
      <c r="H72" s="19">
        <f t="shared" si="2"/>
        <v>0.65333333333333332</v>
      </c>
      <c r="J72" s="19">
        <f>SUM('Acquisition Counter'!E9:BM9)</f>
        <v>0</v>
      </c>
      <c r="K72" s="19">
        <f>SUM('Acquisition Counter'!BN9:DU9)</f>
        <v>36</v>
      </c>
      <c r="L72" s="19">
        <f>SUM('Acquisition Counter'!DV9:GC9)</f>
        <v>60</v>
      </c>
      <c r="M72" s="19">
        <f>SUM('Acquisition Counter'!GD9:IK9)</f>
        <v>60</v>
      </c>
      <c r="N72" s="19">
        <f>SUM('Acquisition Counter'!IL9:KS9)</f>
        <v>31</v>
      </c>
      <c r="O72" s="19">
        <f>SUM('Reversal Counter'!E9:BM9)</f>
        <v>61</v>
      </c>
      <c r="P72" s="19">
        <f>SUM('Reversal Counter'!BV9:DU9)</f>
        <v>36</v>
      </c>
      <c r="Q72" s="19">
        <f>SUM('Reversal Counter'!DV9:GC9)</f>
        <v>13</v>
      </c>
      <c r="R72" s="19">
        <f>SUM('Reversal Counter'!GD9:IK9)</f>
        <v>33</v>
      </c>
      <c r="S72" s="19">
        <f>SUM('Reversal Counter'!IL9:KS9)</f>
        <v>45</v>
      </c>
      <c r="U72" s="20">
        <v>8.0030000000000004E-2</v>
      </c>
      <c r="V72" s="19">
        <f t="shared" si="3"/>
        <v>2</v>
      </c>
    </row>
    <row r="73" spans="1:22" x14ac:dyDescent="0.25">
      <c r="A73" t="s">
        <v>6</v>
      </c>
      <c r="B73" t="s">
        <v>12</v>
      </c>
      <c r="C73" t="s">
        <v>21</v>
      </c>
      <c r="D73">
        <v>9</v>
      </c>
      <c r="E73">
        <f>SUM('Acquisition Counter'!E10:KS10)</f>
        <v>34</v>
      </c>
      <c r="F73">
        <f>SUM('Reversal Counter'!E10:KS10)</f>
        <v>206</v>
      </c>
      <c r="G73" s="19">
        <f t="shared" si="2"/>
        <v>0.11333333333333333</v>
      </c>
      <c r="H73" s="19">
        <f t="shared" si="2"/>
        <v>0.68666666666666665</v>
      </c>
      <c r="J73" s="19">
        <f>SUM('Acquisition Counter'!E10:BM10)</f>
        <v>16</v>
      </c>
      <c r="K73" s="19">
        <f>SUM('Acquisition Counter'!BN10:DU10)</f>
        <v>16</v>
      </c>
      <c r="L73" s="19">
        <f>SUM('Acquisition Counter'!DV10:GC10)</f>
        <v>0</v>
      </c>
      <c r="M73" s="19">
        <f>SUM('Acquisition Counter'!GD10:IK10)</f>
        <v>0</v>
      </c>
      <c r="N73" s="19">
        <f>SUM('Acquisition Counter'!IL10:KS10)</f>
        <v>2</v>
      </c>
      <c r="O73" s="19">
        <f>SUM('Reversal Counter'!E10:BM10)</f>
        <v>59</v>
      </c>
      <c r="P73" s="19">
        <f>SUM('Reversal Counter'!BV10:DU10)</f>
        <v>39</v>
      </c>
      <c r="Q73" s="19">
        <f>SUM('Reversal Counter'!DV10:GC10)</f>
        <v>34</v>
      </c>
      <c r="R73" s="19">
        <f>SUM('Reversal Counter'!GD10:IK10)</f>
        <v>24</v>
      </c>
      <c r="S73" s="19">
        <f>SUM('Reversal Counter'!IL10:KS10)</f>
        <v>42</v>
      </c>
      <c r="U73" s="20">
        <v>9.6699999999999994E-2</v>
      </c>
      <c r="V73" s="19">
        <f t="shared" si="3"/>
        <v>2</v>
      </c>
    </row>
    <row r="74" spans="1:22" x14ac:dyDescent="0.25">
      <c r="A74" t="s">
        <v>6</v>
      </c>
      <c r="B74" t="s">
        <v>12</v>
      </c>
      <c r="C74" t="s">
        <v>21</v>
      </c>
      <c r="D74">
        <v>10</v>
      </c>
      <c r="E74">
        <f>SUM('Acquisition Counter'!E11:KS11)</f>
        <v>177</v>
      </c>
      <c r="F74">
        <f>SUM('Reversal Counter'!E11:KS11)</f>
        <v>173</v>
      </c>
      <c r="G74" s="19">
        <f t="shared" si="2"/>
        <v>0.59</v>
      </c>
      <c r="H74" s="19">
        <f t="shared" si="2"/>
        <v>0.57666666666666666</v>
      </c>
      <c r="J74" s="19">
        <f>SUM('Acquisition Counter'!E11:BM11)</f>
        <v>26</v>
      </c>
      <c r="K74" s="19">
        <f>SUM('Acquisition Counter'!BN11:DU11)</f>
        <v>31</v>
      </c>
      <c r="L74" s="19">
        <f>SUM('Acquisition Counter'!DV11:GC11)</f>
        <v>31</v>
      </c>
      <c r="M74" s="19">
        <f>SUM('Acquisition Counter'!GD11:IK11)</f>
        <v>44</v>
      </c>
      <c r="N74" s="19">
        <f>SUM('Acquisition Counter'!IL11:KS11)</f>
        <v>45</v>
      </c>
      <c r="O74" s="19">
        <f>SUM('Reversal Counter'!E11:BM11)</f>
        <v>55</v>
      </c>
      <c r="P74" s="19">
        <f>SUM('Reversal Counter'!BV11:DU11)</f>
        <v>25</v>
      </c>
      <c r="Q74" s="19">
        <f>SUM('Reversal Counter'!DV11:GC11)</f>
        <v>35</v>
      </c>
      <c r="R74" s="19">
        <f>SUM('Reversal Counter'!GD11:IK11)</f>
        <v>36</v>
      </c>
      <c r="S74" s="19">
        <f>SUM('Reversal Counter'!IL11:KS11)</f>
        <v>16</v>
      </c>
      <c r="U74" s="20">
        <v>8.337E-2</v>
      </c>
      <c r="V74" s="19">
        <f t="shared" si="3"/>
        <v>2</v>
      </c>
    </row>
    <row r="75" spans="1:22" x14ac:dyDescent="0.25">
      <c r="A75" t="s">
        <v>10</v>
      </c>
      <c r="B75" t="s">
        <v>11</v>
      </c>
      <c r="C75" t="s">
        <v>21</v>
      </c>
      <c r="D75">
        <v>1</v>
      </c>
      <c r="E75">
        <f>SUM('Acquisition Counter'!E12:KS12)</f>
        <v>59</v>
      </c>
      <c r="F75">
        <f>SUM('Reversal Counter'!E12:KS12)</f>
        <v>145</v>
      </c>
      <c r="G75" s="19">
        <f t="shared" si="2"/>
        <v>0.19666666666666666</v>
      </c>
      <c r="H75" s="19">
        <f t="shared" si="2"/>
        <v>0.48333333333333334</v>
      </c>
      <c r="J75" s="19">
        <f>SUM('Acquisition Counter'!E12:BM12)</f>
        <v>29</v>
      </c>
      <c r="K75" s="19">
        <f>SUM('Acquisition Counter'!BN12:DU12)</f>
        <v>20</v>
      </c>
      <c r="L75" s="19">
        <f>SUM('Acquisition Counter'!DV12:GC12)</f>
        <v>3</v>
      </c>
      <c r="M75" s="19">
        <f>SUM('Acquisition Counter'!GD12:IK12)</f>
        <v>7</v>
      </c>
      <c r="N75" s="19">
        <f>SUM('Acquisition Counter'!IL12:KS12)</f>
        <v>0</v>
      </c>
      <c r="O75" s="19">
        <f>SUM('Reversal Counter'!E12:BM12)</f>
        <v>22</v>
      </c>
      <c r="P75" s="19">
        <f>SUM('Reversal Counter'!BV12:DU12)</f>
        <v>40</v>
      </c>
      <c r="Q75" s="19">
        <f>SUM('Reversal Counter'!DV12:GC12)</f>
        <v>40</v>
      </c>
      <c r="R75" s="19">
        <f>SUM('Reversal Counter'!GD12:IK12)</f>
        <v>16</v>
      </c>
      <c r="S75" s="19">
        <f>SUM('Reversal Counter'!IL12:KS12)</f>
        <v>21</v>
      </c>
      <c r="U75" s="20">
        <v>-2.6700000000000002E-2</v>
      </c>
      <c r="V75" s="19">
        <f t="shared" si="3"/>
        <v>1</v>
      </c>
    </row>
    <row r="76" spans="1:22" x14ac:dyDescent="0.25">
      <c r="A76" t="s">
        <v>10</v>
      </c>
      <c r="B76" t="s">
        <v>11</v>
      </c>
      <c r="C76" t="s">
        <v>21</v>
      </c>
      <c r="D76">
        <v>2</v>
      </c>
      <c r="E76">
        <f>SUM('Acquisition Counter'!E13:KS13)</f>
        <v>10</v>
      </c>
      <c r="F76">
        <f>SUM('Reversal Counter'!E13:KS13)</f>
        <v>220</v>
      </c>
      <c r="G76" s="19">
        <f t="shared" si="2"/>
        <v>3.3333333333333333E-2</v>
      </c>
      <c r="H76" s="19">
        <f t="shared" si="2"/>
        <v>0.73333333333333328</v>
      </c>
      <c r="J76" s="19">
        <f>SUM('Acquisition Counter'!E13:BM13)</f>
        <v>6</v>
      </c>
      <c r="K76" s="19">
        <f>SUM('Acquisition Counter'!BN13:DU13)</f>
        <v>0</v>
      </c>
      <c r="L76" s="19">
        <f>SUM('Acquisition Counter'!DV13:GC13)</f>
        <v>0</v>
      </c>
      <c r="M76" s="19">
        <f>SUM('Acquisition Counter'!GD13:IK13)</f>
        <v>0</v>
      </c>
      <c r="N76" s="19">
        <f>SUM('Acquisition Counter'!IL13:KS13)</f>
        <v>4</v>
      </c>
      <c r="O76" s="19">
        <f>SUM('Reversal Counter'!E13:BM13)</f>
        <v>57</v>
      </c>
      <c r="P76" s="19">
        <f>SUM('Reversal Counter'!BV13:DU13)</f>
        <v>51</v>
      </c>
      <c r="Q76" s="19">
        <f>SUM('Reversal Counter'!DV13:GC13)</f>
        <v>39</v>
      </c>
      <c r="R76" s="19">
        <f>SUM('Reversal Counter'!GD13:IK13)</f>
        <v>57</v>
      </c>
      <c r="S76" s="19">
        <f>SUM('Reversal Counter'!IL13:KS13)</f>
        <v>8</v>
      </c>
      <c r="U76" s="20">
        <v>-0.17</v>
      </c>
      <c r="V76" s="19">
        <f t="shared" si="3"/>
        <v>1</v>
      </c>
    </row>
    <row r="77" spans="1:22" x14ac:dyDescent="0.25">
      <c r="A77" t="s">
        <v>10</v>
      </c>
      <c r="B77" t="s">
        <v>11</v>
      </c>
      <c r="C77" t="s">
        <v>21</v>
      </c>
      <c r="D77">
        <v>3</v>
      </c>
      <c r="E77">
        <f>SUM('Acquisition Counter'!E14:KS14)</f>
        <v>32</v>
      </c>
      <c r="F77">
        <f>SUM('Reversal Counter'!E14:KS14)</f>
        <v>116</v>
      </c>
      <c r="G77" s="19">
        <f t="shared" si="2"/>
        <v>0.10666666666666667</v>
      </c>
      <c r="H77" s="19">
        <f t="shared" si="2"/>
        <v>0.38666666666666666</v>
      </c>
      <c r="J77" s="19">
        <f>SUM('Acquisition Counter'!E14:BM14)</f>
        <v>11</v>
      </c>
      <c r="K77" s="19">
        <f>SUM('Acquisition Counter'!BN14:DU14)</f>
        <v>4</v>
      </c>
      <c r="L77" s="19">
        <f>SUM('Acquisition Counter'!DV14:GC14)</f>
        <v>13</v>
      </c>
      <c r="M77" s="19">
        <f>SUM('Acquisition Counter'!GD14:IK14)</f>
        <v>4</v>
      </c>
      <c r="N77" s="19">
        <f>SUM('Acquisition Counter'!IL14:KS14)</f>
        <v>0</v>
      </c>
      <c r="O77" s="19">
        <f>SUM('Reversal Counter'!E14:BM14)</f>
        <v>23</v>
      </c>
      <c r="P77" s="19">
        <f>SUM('Reversal Counter'!BV14:DU14)</f>
        <v>16</v>
      </c>
      <c r="Q77" s="19">
        <f>SUM('Reversal Counter'!DV14:GC14)</f>
        <v>43</v>
      </c>
      <c r="R77" s="19">
        <f>SUM('Reversal Counter'!GD14:IK14)</f>
        <v>7</v>
      </c>
      <c r="S77" s="19">
        <f>SUM('Reversal Counter'!IL14:KS14)</f>
        <v>27</v>
      </c>
      <c r="U77" s="20">
        <v>-0.31659999999999999</v>
      </c>
      <c r="V77" s="19">
        <f t="shared" si="3"/>
        <v>1</v>
      </c>
    </row>
    <row r="78" spans="1:22" x14ac:dyDescent="0.25">
      <c r="A78" t="s">
        <v>10</v>
      </c>
      <c r="B78" t="s">
        <v>11</v>
      </c>
      <c r="C78" t="s">
        <v>21</v>
      </c>
      <c r="D78">
        <v>4</v>
      </c>
      <c r="E78">
        <f>SUM('Acquisition Counter'!E15:KS15)</f>
        <v>131</v>
      </c>
      <c r="F78">
        <f>SUM('Reversal Counter'!E15:KS15)</f>
        <v>149</v>
      </c>
      <c r="G78" s="19">
        <f t="shared" si="2"/>
        <v>0.43666666666666665</v>
      </c>
      <c r="H78" s="19">
        <f t="shared" si="2"/>
        <v>0.49666666666666665</v>
      </c>
      <c r="J78" s="19">
        <f>SUM('Acquisition Counter'!E15:BM15)</f>
        <v>3</v>
      </c>
      <c r="K78" s="19">
        <f>SUM('Acquisition Counter'!BN15:DU15)</f>
        <v>12</v>
      </c>
      <c r="L78" s="19">
        <f>SUM('Acquisition Counter'!DV15:GC15)</f>
        <v>55</v>
      </c>
      <c r="M78" s="19">
        <f>SUM('Acquisition Counter'!GD15:IK15)</f>
        <v>39</v>
      </c>
      <c r="N78" s="19">
        <f>SUM('Acquisition Counter'!IL15:KS15)</f>
        <v>22</v>
      </c>
      <c r="O78" s="19">
        <f>SUM('Reversal Counter'!E15:BM15)</f>
        <v>52</v>
      </c>
      <c r="P78" s="19">
        <f>SUM('Reversal Counter'!BV15:DU15)</f>
        <v>31</v>
      </c>
      <c r="Q78" s="19">
        <f>SUM('Reversal Counter'!DV15:GC15)</f>
        <v>11</v>
      </c>
      <c r="R78" s="19">
        <f>SUM('Reversal Counter'!GD15:IK15)</f>
        <v>34</v>
      </c>
      <c r="S78" s="19">
        <f>SUM('Reversal Counter'!IL15:KS15)</f>
        <v>19</v>
      </c>
      <c r="U78" s="20">
        <v>-0.27660000000000001</v>
      </c>
      <c r="V78" s="19">
        <f t="shared" si="3"/>
        <v>1</v>
      </c>
    </row>
    <row r="79" spans="1:22" x14ac:dyDescent="0.25">
      <c r="A79" s="4" t="s">
        <v>10</v>
      </c>
      <c r="B79" s="4" t="s">
        <v>11</v>
      </c>
      <c r="C79" t="s">
        <v>21</v>
      </c>
      <c r="D79" s="4">
        <v>5</v>
      </c>
      <c r="E79">
        <f>SUM('Acquisition Counter'!E16:KS16)</f>
        <v>197</v>
      </c>
      <c r="F79">
        <f>SUM('Reversal Counter'!E16:KS16)</f>
        <v>173</v>
      </c>
      <c r="G79" s="19">
        <f t="shared" si="2"/>
        <v>0.65666666666666662</v>
      </c>
      <c r="H79" s="19">
        <f t="shared" si="2"/>
        <v>0.57666666666666666</v>
      </c>
      <c r="J79" s="19">
        <f>SUM('Acquisition Counter'!E16:BM16)</f>
        <v>19</v>
      </c>
      <c r="K79" s="19">
        <f>SUM('Acquisition Counter'!BN16:DU16)</f>
        <v>26</v>
      </c>
      <c r="L79" s="19">
        <f>SUM('Acquisition Counter'!DV16:GC16)</f>
        <v>60</v>
      </c>
      <c r="M79" s="19">
        <f>SUM('Acquisition Counter'!GD16:IK16)</f>
        <v>60</v>
      </c>
      <c r="N79" s="19">
        <f>SUM('Acquisition Counter'!IL16:KS16)</f>
        <v>32</v>
      </c>
      <c r="O79" s="19">
        <f>SUM('Reversal Counter'!E16:BM16)</f>
        <v>30</v>
      </c>
      <c r="P79" s="19">
        <f>SUM('Reversal Counter'!BV16:DU16)</f>
        <v>27</v>
      </c>
      <c r="Q79" s="19">
        <f>SUM('Reversal Counter'!DV16:GC16)</f>
        <v>34</v>
      </c>
      <c r="R79" s="19">
        <f>SUM('Reversal Counter'!GD16:IK16)</f>
        <v>36</v>
      </c>
      <c r="S79" s="19">
        <f>SUM('Reversal Counter'!IL16:KS16)</f>
        <v>38</v>
      </c>
      <c r="U79" s="20">
        <v>-0.26329999999999998</v>
      </c>
      <c r="V79" s="19">
        <f t="shared" si="3"/>
        <v>1</v>
      </c>
    </row>
    <row r="80" spans="1:22" x14ac:dyDescent="0.25">
      <c r="A80" t="s">
        <v>10</v>
      </c>
      <c r="B80" t="s">
        <v>11</v>
      </c>
      <c r="C80" t="s">
        <v>21</v>
      </c>
      <c r="D80">
        <v>6</v>
      </c>
      <c r="E80">
        <f>SUM('Acquisition Counter'!E17:KS17)</f>
        <v>173</v>
      </c>
      <c r="F80">
        <f>SUM('Reversal Counter'!E17:KS17)</f>
        <v>144</v>
      </c>
      <c r="G80" s="19">
        <f t="shared" si="2"/>
        <v>0.57666666666666666</v>
      </c>
      <c r="H80" s="19">
        <f t="shared" si="2"/>
        <v>0.48</v>
      </c>
      <c r="J80" s="19">
        <f>SUM('Acquisition Counter'!E17:BM17)</f>
        <v>54</v>
      </c>
      <c r="K80" s="19">
        <f>SUM('Acquisition Counter'!BN17:DU17)</f>
        <v>27</v>
      </c>
      <c r="L80" s="19">
        <f>SUM('Acquisition Counter'!DV17:GC17)</f>
        <v>19</v>
      </c>
      <c r="M80" s="19">
        <f>SUM('Acquisition Counter'!GD17:IK17)</f>
        <v>34</v>
      </c>
      <c r="N80" s="19">
        <f>SUM('Acquisition Counter'!IL17:KS17)</f>
        <v>39</v>
      </c>
      <c r="O80" s="19">
        <f>SUM('Reversal Counter'!E17:BM17)</f>
        <v>21</v>
      </c>
      <c r="P80" s="19">
        <f>SUM('Reversal Counter'!BV17:DU17)</f>
        <v>27</v>
      </c>
      <c r="Q80" s="19">
        <f>SUM('Reversal Counter'!DV17:GC17)</f>
        <v>36</v>
      </c>
      <c r="R80" s="19">
        <f>SUM('Reversal Counter'!GD17:IK17)</f>
        <v>27</v>
      </c>
      <c r="S80" s="19">
        <f>SUM('Reversal Counter'!IL17:KS17)</f>
        <v>29</v>
      </c>
      <c r="U80" s="20">
        <v>-0.40660000000000002</v>
      </c>
      <c r="V80" s="19">
        <f t="shared" si="3"/>
        <v>1</v>
      </c>
    </row>
    <row r="81" spans="1:22" x14ac:dyDescent="0.25">
      <c r="A81" t="s">
        <v>10</v>
      </c>
      <c r="B81" t="s">
        <v>11</v>
      </c>
      <c r="C81" t="s">
        <v>21</v>
      </c>
      <c r="D81">
        <v>7</v>
      </c>
      <c r="E81">
        <f>SUM('Acquisition Counter'!E18:KS18)</f>
        <v>131</v>
      </c>
      <c r="F81">
        <f>SUM('Reversal Counter'!E18:KS18)</f>
        <v>106</v>
      </c>
      <c r="G81" s="19">
        <f t="shared" si="2"/>
        <v>0.43666666666666665</v>
      </c>
      <c r="H81" s="19">
        <f t="shared" si="2"/>
        <v>0.35333333333333333</v>
      </c>
      <c r="J81" s="19">
        <f>SUM('Acquisition Counter'!E18:BM18)</f>
        <v>11</v>
      </c>
      <c r="K81" s="19">
        <f>SUM('Acquisition Counter'!BN18:DU18)</f>
        <v>35</v>
      </c>
      <c r="L81" s="19">
        <f>SUM('Acquisition Counter'!DV18:GC18)</f>
        <v>23</v>
      </c>
      <c r="M81" s="19">
        <f>SUM('Acquisition Counter'!GD18:IK18)</f>
        <v>29</v>
      </c>
      <c r="N81" s="19">
        <f>SUM('Acquisition Counter'!IL18:KS18)</f>
        <v>33</v>
      </c>
      <c r="O81" s="19">
        <f>SUM('Reversal Counter'!E18:BM18)</f>
        <v>13</v>
      </c>
      <c r="P81" s="19">
        <f>SUM('Reversal Counter'!BV18:DU18)</f>
        <v>14</v>
      </c>
      <c r="Q81" s="19">
        <f>SUM('Reversal Counter'!DV18:GC18)</f>
        <v>23</v>
      </c>
      <c r="R81" s="19">
        <f>SUM('Reversal Counter'!GD18:IK18)</f>
        <v>26</v>
      </c>
      <c r="S81" s="19">
        <f>SUM('Reversal Counter'!IL18:KS18)</f>
        <v>26</v>
      </c>
      <c r="U81" s="20">
        <v>-0.28999999999999998</v>
      </c>
      <c r="V81" s="19">
        <f t="shared" si="3"/>
        <v>1</v>
      </c>
    </row>
    <row r="82" spans="1:22" s="3" customFormat="1" x14ac:dyDescent="0.25">
      <c r="A82" s="3" t="s">
        <v>10</v>
      </c>
      <c r="B82" s="3" t="s">
        <v>11</v>
      </c>
      <c r="C82" s="3" t="s">
        <v>21</v>
      </c>
      <c r="D82" s="3">
        <v>8</v>
      </c>
      <c r="E82" s="3">
        <f>SUM('Acquisition Counter'!E19:KS19)</f>
        <v>281</v>
      </c>
      <c r="F82" s="3">
        <f>SUM('Reversal Counter'!E19:KS19)</f>
        <v>0</v>
      </c>
      <c r="G82" s="3">
        <f t="shared" si="2"/>
        <v>0.93666666666666665</v>
      </c>
      <c r="H82" s="3">
        <f t="shared" si="2"/>
        <v>0</v>
      </c>
      <c r="J82" s="3">
        <f>SUM('Acquisition Counter'!E19:BM19)</f>
        <v>57</v>
      </c>
      <c r="K82" s="3">
        <f>SUM('Acquisition Counter'!BN19:DU19)</f>
        <v>60</v>
      </c>
      <c r="L82" s="3">
        <f>SUM('Acquisition Counter'!DV19:GC19)</f>
        <v>60</v>
      </c>
      <c r="M82" s="3">
        <f>SUM('Acquisition Counter'!GD19:IK19)</f>
        <v>60</v>
      </c>
      <c r="N82" s="3">
        <f>SUM('Acquisition Counter'!IL19:KS19)</f>
        <v>44</v>
      </c>
      <c r="O82" s="3">
        <f>SUM('Reversal Counter'!E19:BM19)</f>
        <v>0</v>
      </c>
      <c r="P82" s="3">
        <f>SUM('Reversal Counter'!BV19:DU19)</f>
        <v>0</v>
      </c>
      <c r="Q82" s="3">
        <f>SUM('Reversal Counter'!DV19:GC19)</f>
        <v>0</v>
      </c>
      <c r="R82" s="3">
        <f>SUM('Reversal Counter'!GD19:IK19)</f>
        <v>0</v>
      </c>
      <c r="S82" s="3">
        <f>SUM('Reversal Counter'!IL19:KS19)</f>
        <v>0</v>
      </c>
      <c r="U82" s="20">
        <v>-0.13669999999999999</v>
      </c>
      <c r="V82" s="19">
        <f t="shared" si="3"/>
        <v>1</v>
      </c>
    </row>
    <row r="83" spans="1:22" x14ac:dyDescent="0.25">
      <c r="A83" t="s">
        <v>10</v>
      </c>
      <c r="B83" t="s">
        <v>11</v>
      </c>
      <c r="C83" t="s">
        <v>21</v>
      </c>
      <c r="D83">
        <v>9</v>
      </c>
      <c r="E83">
        <f>SUM('Acquisition Counter'!E20:KS20)</f>
        <v>73</v>
      </c>
      <c r="F83">
        <f>SUM('Reversal Counter'!E20:KS20)</f>
        <v>81</v>
      </c>
      <c r="G83" s="19">
        <f t="shared" si="2"/>
        <v>0.24333333333333335</v>
      </c>
      <c r="H83" s="19">
        <f t="shared" si="2"/>
        <v>0.27</v>
      </c>
      <c r="J83" s="19">
        <f>SUM('Acquisition Counter'!E20:BM20)</f>
        <v>28</v>
      </c>
      <c r="K83" s="19">
        <f>SUM('Acquisition Counter'!BN20:DU20)</f>
        <v>5</v>
      </c>
      <c r="L83" s="19">
        <f>SUM('Acquisition Counter'!DV20:GC20)</f>
        <v>27</v>
      </c>
      <c r="M83" s="19">
        <f>SUM('Acquisition Counter'!GD20:IK20)</f>
        <v>4</v>
      </c>
      <c r="N83" s="19">
        <f>SUM('Acquisition Counter'!IL20:KS20)</f>
        <v>9</v>
      </c>
      <c r="O83" s="19">
        <f>SUM('Reversal Counter'!E20:BM20)</f>
        <v>33</v>
      </c>
      <c r="P83" s="19">
        <f>SUM('Reversal Counter'!BV20:DU20)</f>
        <v>10</v>
      </c>
      <c r="Q83" s="19">
        <f>SUM('Reversal Counter'!DV20:GC20)</f>
        <v>8</v>
      </c>
      <c r="R83" s="19">
        <f>SUM('Reversal Counter'!GD20:IK20)</f>
        <v>21</v>
      </c>
      <c r="S83" s="19">
        <f>SUM('Reversal Counter'!IL20:KS20)</f>
        <v>9</v>
      </c>
      <c r="U83" s="20">
        <v>-0.49669999999999997</v>
      </c>
      <c r="V83" s="19">
        <f t="shared" si="3"/>
        <v>1</v>
      </c>
    </row>
    <row r="84" spans="1:22" x14ac:dyDescent="0.25">
      <c r="A84" t="s">
        <v>10</v>
      </c>
      <c r="B84" t="s">
        <v>11</v>
      </c>
      <c r="C84" t="s">
        <v>21</v>
      </c>
      <c r="D84">
        <v>10</v>
      </c>
      <c r="E84">
        <f>SUM('Acquisition Counter'!E21:KS21)</f>
        <v>162</v>
      </c>
      <c r="F84">
        <f>SUM('Reversal Counter'!E21:KS21)</f>
        <v>213</v>
      </c>
      <c r="G84" s="19">
        <f t="shared" si="2"/>
        <v>0.54</v>
      </c>
      <c r="H84" s="19">
        <f t="shared" si="2"/>
        <v>0.71</v>
      </c>
      <c r="J84" s="19">
        <f>SUM('Acquisition Counter'!E21:BM21)</f>
        <v>30</v>
      </c>
      <c r="K84" s="19">
        <f>SUM('Acquisition Counter'!BN21:DU21)</f>
        <v>20</v>
      </c>
      <c r="L84" s="19">
        <f>SUM('Acquisition Counter'!DV21:GC21)</f>
        <v>30</v>
      </c>
      <c r="M84" s="19">
        <f>SUM('Acquisition Counter'!GD21:IK21)</f>
        <v>53</v>
      </c>
      <c r="N84" s="19">
        <f>SUM('Acquisition Counter'!IL21:KS21)</f>
        <v>29</v>
      </c>
      <c r="O84" s="19">
        <f>SUM('Reversal Counter'!E21:BM21)</f>
        <v>47</v>
      </c>
      <c r="P84" s="19">
        <f>SUM('Reversal Counter'!BV21:DU21)</f>
        <v>43</v>
      </c>
      <c r="Q84" s="19">
        <f>SUM('Reversal Counter'!DV21:GC21)</f>
        <v>22</v>
      </c>
      <c r="R84" s="19">
        <f>SUM('Reversal Counter'!GD21:IK21)</f>
        <v>49</v>
      </c>
      <c r="S84" s="19">
        <f>SUM('Reversal Counter'!IL21:KS21)</f>
        <v>45</v>
      </c>
      <c r="U84" s="20">
        <v>-0.14000000000000001</v>
      </c>
      <c r="V84" s="19">
        <f t="shared" si="3"/>
        <v>1</v>
      </c>
    </row>
    <row r="85" spans="1:22" s="3" customFormat="1" x14ac:dyDescent="0.25">
      <c r="A85" s="3" t="s">
        <v>10</v>
      </c>
      <c r="B85" s="3" t="s">
        <v>11</v>
      </c>
      <c r="C85" s="3" t="s">
        <v>21</v>
      </c>
      <c r="D85" s="3">
        <v>11</v>
      </c>
      <c r="E85" s="3">
        <f>SUM('Acquisition Counter'!E22:KS22)</f>
        <v>224</v>
      </c>
      <c r="F85" s="3">
        <f>SUM('Reversal Counter'!E22:KS22)</f>
        <v>0</v>
      </c>
      <c r="G85" s="3">
        <f t="shared" si="2"/>
        <v>0.7466666666666667</v>
      </c>
      <c r="H85" s="3">
        <f t="shared" si="2"/>
        <v>0</v>
      </c>
      <c r="J85" s="3">
        <f>SUM('Acquisition Counter'!E22:BM22)</f>
        <v>11</v>
      </c>
      <c r="K85" s="3">
        <f>SUM('Acquisition Counter'!BN22:DU22)</f>
        <v>45</v>
      </c>
      <c r="L85" s="3">
        <f>SUM('Acquisition Counter'!DV22:GC22)</f>
        <v>58</v>
      </c>
      <c r="M85" s="3">
        <f>SUM('Acquisition Counter'!GD22:IK22)</f>
        <v>50</v>
      </c>
      <c r="N85" s="3">
        <f>SUM('Acquisition Counter'!IL22:KS22)</f>
        <v>60</v>
      </c>
      <c r="O85" s="3">
        <f>SUM('Reversal Counter'!E22:BM22)</f>
        <v>0</v>
      </c>
      <c r="P85" s="3">
        <f>SUM('Reversal Counter'!BV22:DU22)</f>
        <v>0</v>
      </c>
      <c r="Q85" s="3">
        <f>SUM('Reversal Counter'!DV22:GC22)</f>
        <v>0</v>
      </c>
      <c r="R85" s="3">
        <f>SUM('Reversal Counter'!GD22:IK22)</f>
        <v>0</v>
      </c>
      <c r="S85" s="3">
        <f>SUM('Reversal Counter'!IL22:KS22)</f>
        <v>0</v>
      </c>
      <c r="U85" s="20">
        <v>-3.6670000000000001E-2</v>
      </c>
      <c r="V85" s="19">
        <f t="shared" si="3"/>
        <v>1</v>
      </c>
    </row>
    <row r="86" spans="1:22" x14ac:dyDescent="0.25">
      <c r="A86" t="s">
        <v>10</v>
      </c>
      <c r="B86" t="s">
        <v>16</v>
      </c>
      <c r="C86" t="s">
        <v>21</v>
      </c>
      <c r="D86">
        <v>1</v>
      </c>
      <c r="E86">
        <f>SUM('Acquisition Counter'!E23:KS23)</f>
        <v>20</v>
      </c>
      <c r="F86">
        <f>SUM('Reversal Counter'!E23:KS23)</f>
        <v>115</v>
      </c>
      <c r="G86" s="19">
        <f t="shared" si="2"/>
        <v>6.6666666666666666E-2</v>
      </c>
      <c r="H86" s="19">
        <f t="shared" si="2"/>
        <v>0.38333333333333336</v>
      </c>
      <c r="J86" s="19">
        <f>SUM('Acquisition Counter'!E23:BM23)</f>
        <v>5</v>
      </c>
      <c r="K86" s="19">
        <f>SUM('Acquisition Counter'!BN23:DU23)</f>
        <v>2</v>
      </c>
      <c r="L86" s="19">
        <f>SUM('Acquisition Counter'!DV23:GC23)</f>
        <v>0</v>
      </c>
      <c r="M86" s="19">
        <f>SUM('Acquisition Counter'!GD23:IK23)</f>
        <v>3</v>
      </c>
      <c r="N86" s="19">
        <f>SUM('Acquisition Counter'!IL23:KS23)</f>
        <v>10</v>
      </c>
      <c r="O86" s="19">
        <f>SUM('Reversal Counter'!E23:BM23)</f>
        <v>12</v>
      </c>
      <c r="P86" s="19">
        <f>SUM('Reversal Counter'!BV23:DU23)</f>
        <v>26</v>
      </c>
      <c r="Q86" s="19">
        <f>SUM('Reversal Counter'!DV23:GC23)</f>
        <v>30</v>
      </c>
      <c r="R86" s="19">
        <f>SUM('Reversal Counter'!GD23:IK23)</f>
        <v>21</v>
      </c>
      <c r="S86" s="19">
        <f>SUM('Reversal Counter'!IL23:KS23)</f>
        <v>26</v>
      </c>
      <c r="U86" s="20">
        <v>0.42</v>
      </c>
      <c r="V86" s="19">
        <f t="shared" si="3"/>
        <v>2</v>
      </c>
    </row>
    <row r="87" spans="1:22" s="3" customFormat="1" x14ac:dyDescent="0.25">
      <c r="A87" s="3" t="s">
        <v>10</v>
      </c>
      <c r="B87" s="3" t="s">
        <v>16</v>
      </c>
      <c r="C87" s="3" t="s">
        <v>21</v>
      </c>
      <c r="D87" s="3">
        <v>2</v>
      </c>
      <c r="E87" s="3">
        <f>SUM('Acquisition Counter'!E24:KS24)</f>
        <v>114</v>
      </c>
      <c r="F87" s="3">
        <f>SUM('Reversal Counter'!E24:KS24)</f>
        <v>74</v>
      </c>
      <c r="G87" s="3">
        <f t="shared" si="2"/>
        <v>0.38</v>
      </c>
      <c r="H87" s="3">
        <f t="shared" si="2"/>
        <v>0.24666666666666667</v>
      </c>
      <c r="J87" s="3">
        <f>SUM('Acquisition Counter'!E24:BM24)</f>
        <v>18</v>
      </c>
      <c r="K87" s="3">
        <f>SUM('Acquisition Counter'!BN24:DU24)</f>
        <v>22</v>
      </c>
      <c r="L87" s="3">
        <f>SUM('Acquisition Counter'!DV24:GC24)</f>
        <v>23</v>
      </c>
      <c r="M87" s="3">
        <f>SUM('Acquisition Counter'!GD24:IK24)</f>
        <v>2</v>
      </c>
      <c r="N87" s="3">
        <f>SUM('Acquisition Counter'!IL24:KS24)</f>
        <v>49</v>
      </c>
      <c r="O87" s="3">
        <f>SUM('Reversal Counter'!E24:BM24)</f>
        <v>30</v>
      </c>
      <c r="P87" s="3">
        <f>SUM('Reversal Counter'!BV24:DU24)</f>
        <v>9</v>
      </c>
      <c r="Q87" s="3">
        <f>SUM('Reversal Counter'!DV24:GC24)</f>
        <v>30</v>
      </c>
      <c r="R87" s="3">
        <f>SUM('Reversal Counter'!GD24:IK24)</f>
        <v>5</v>
      </c>
      <c r="S87" s="3">
        <f>SUM('Reversal Counter'!IL24:KS24)</f>
        <v>0</v>
      </c>
      <c r="U87" s="20">
        <v>-0.38</v>
      </c>
      <c r="V87" s="19">
        <f t="shared" si="3"/>
        <v>1</v>
      </c>
    </row>
    <row r="88" spans="1:22" x14ac:dyDescent="0.25">
      <c r="A88" t="s">
        <v>10</v>
      </c>
      <c r="B88" t="s">
        <v>16</v>
      </c>
      <c r="C88" t="s">
        <v>21</v>
      </c>
      <c r="D88">
        <v>3</v>
      </c>
      <c r="E88">
        <f>SUM('Acquisition Counter'!E25:KS25)</f>
        <v>23</v>
      </c>
      <c r="F88">
        <f>SUM('Reversal Counter'!E25:KS25)</f>
        <v>106</v>
      </c>
      <c r="G88" s="19">
        <f t="shared" si="2"/>
        <v>7.6666666666666661E-2</v>
      </c>
      <c r="H88" s="19">
        <f t="shared" si="2"/>
        <v>0.35333333333333333</v>
      </c>
      <c r="J88" s="19">
        <f>SUM('Acquisition Counter'!E25:BM25)</f>
        <v>7</v>
      </c>
      <c r="K88" s="19">
        <f>SUM('Acquisition Counter'!BN25:DU25)</f>
        <v>0</v>
      </c>
      <c r="L88" s="19">
        <f>SUM('Acquisition Counter'!DV25:GC25)</f>
        <v>8</v>
      </c>
      <c r="M88" s="19">
        <f>SUM('Acquisition Counter'!GD25:IK25)</f>
        <v>6</v>
      </c>
      <c r="N88" s="19">
        <f>SUM('Acquisition Counter'!IL25:KS25)</f>
        <v>2</v>
      </c>
      <c r="O88" s="19">
        <f>SUM('Reversal Counter'!E25:BM25)</f>
        <v>20</v>
      </c>
      <c r="P88" s="19">
        <f>SUM('Reversal Counter'!BV25:DU25)</f>
        <v>28</v>
      </c>
      <c r="Q88" s="19">
        <f>SUM('Reversal Counter'!DV25:GC25)</f>
        <v>12</v>
      </c>
      <c r="R88" s="19">
        <f>SUM('Reversal Counter'!GD25:IK25)</f>
        <v>25</v>
      </c>
      <c r="S88" s="19">
        <f>SUM('Reversal Counter'!IL25:KS25)</f>
        <v>21</v>
      </c>
      <c r="U88" s="20">
        <v>-0.67330000000000001</v>
      </c>
      <c r="V88" s="19">
        <f t="shared" si="3"/>
        <v>1</v>
      </c>
    </row>
    <row r="89" spans="1:22" x14ac:dyDescent="0.25">
      <c r="A89" t="s">
        <v>10</v>
      </c>
      <c r="B89" t="s">
        <v>16</v>
      </c>
      <c r="C89" t="s">
        <v>21</v>
      </c>
      <c r="D89">
        <v>4</v>
      </c>
      <c r="E89">
        <f>SUM('Acquisition Counter'!E26:KS26)</f>
        <v>83</v>
      </c>
      <c r="F89">
        <f>SUM('Reversal Counter'!E26:KS26)</f>
        <v>162</v>
      </c>
      <c r="G89" s="19">
        <f t="shared" si="2"/>
        <v>0.27666666666666667</v>
      </c>
      <c r="H89" s="19">
        <f t="shared" si="2"/>
        <v>0.54</v>
      </c>
      <c r="J89" s="19">
        <f>SUM('Acquisition Counter'!E26:BM26)</f>
        <v>29</v>
      </c>
      <c r="K89" s="19">
        <f>SUM('Acquisition Counter'!BN26:DU26)</f>
        <v>12</v>
      </c>
      <c r="L89" s="19">
        <f>SUM('Acquisition Counter'!DV26:GC26)</f>
        <v>15</v>
      </c>
      <c r="M89" s="19">
        <f>SUM('Acquisition Counter'!GD26:IK26)</f>
        <v>18</v>
      </c>
      <c r="N89" s="19">
        <f>SUM('Acquisition Counter'!IL26:KS26)</f>
        <v>9</v>
      </c>
      <c r="O89" s="19">
        <f>SUM('Reversal Counter'!E26:BM26)</f>
        <v>52</v>
      </c>
      <c r="P89" s="19">
        <f>SUM('Reversal Counter'!BV26:DU26)</f>
        <v>32</v>
      </c>
      <c r="Q89" s="19">
        <f>SUM('Reversal Counter'!DV26:GC26)</f>
        <v>34</v>
      </c>
      <c r="R89" s="19">
        <f>SUM('Reversal Counter'!GD26:IK26)</f>
        <v>19</v>
      </c>
      <c r="S89" s="19">
        <f>SUM('Reversal Counter'!IL26:KS26)</f>
        <v>23</v>
      </c>
      <c r="U89" s="20">
        <v>9.9670000000000002E-3</v>
      </c>
      <c r="V89" s="19">
        <f t="shared" si="3"/>
        <v>2</v>
      </c>
    </row>
    <row r="90" spans="1:22" x14ac:dyDescent="0.25">
      <c r="A90" t="s">
        <v>10</v>
      </c>
      <c r="B90" t="s">
        <v>16</v>
      </c>
      <c r="C90" t="s">
        <v>21</v>
      </c>
      <c r="D90">
        <v>5</v>
      </c>
      <c r="E90">
        <f>SUM('Acquisition Counter'!E27:KS27)</f>
        <v>107</v>
      </c>
      <c r="F90">
        <f>SUM('Reversal Counter'!E27:KS27)</f>
        <v>229</v>
      </c>
      <c r="G90" s="19">
        <f t="shared" si="2"/>
        <v>0.35666666666666669</v>
      </c>
      <c r="H90" s="19">
        <f t="shared" si="2"/>
        <v>0.76333333333333331</v>
      </c>
      <c r="J90" s="19">
        <f>SUM('Acquisition Counter'!E27:BM27)</f>
        <v>34</v>
      </c>
      <c r="K90" s="19">
        <f>SUM('Acquisition Counter'!BN27:DU27)</f>
        <v>29</v>
      </c>
      <c r="L90" s="19">
        <f>SUM('Acquisition Counter'!DV27:GC27)</f>
        <v>6</v>
      </c>
      <c r="M90" s="19">
        <f>SUM('Acquisition Counter'!GD27:IK27)</f>
        <v>22</v>
      </c>
      <c r="N90" s="19">
        <f>SUM('Acquisition Counter'!IL27:KS27)</f>
        <v>16</v>
      </c>
      <c r="O90" s="19">
        <f>SUM('Reversal Counter'!E27:BM27)</f>
        <v>53</v>
      </c>
      <c r="P90" s="19">
        <f>SUM('Reversal Counter'!BV27:DU27)</f>
        <v>32</v>
      </c>
      <c r="Q90" s="19">
        <f>SUM('Reversal Counter'!DV27:GC27)</f>
        <v>42</v>
      </c>
      <c r="R90" s="19">
        <f>SUM('Reversal Counter'!GD27:IK27)</f>
        <v>53</v>
      </c>
      <c r="S90" s="19">
        <f>SUM('Reversal Counter'!IL27:KS27)</f>
        <v>46</v>
      </c>
      <c r="U90" s="20">
        <v>3.6630000000000003E-2</v>
      </c>
      <c r="V90" s="19">
        <f t="shared" si="3"/>
        <v>2</v>
      </c>
    </row>
    <row r="91" spans="1:22" x14ac:dyDescent="0.25">
      <c r="A91" t="s">
        <v>10</v>
      </c>
      <c r="B91" t="s">
        <v>16</v>
      </c>
      <c r="C91" t="s">
        <v>21</v>
      </c>
      <c r="D91">
        <v>6</v>
      </c>
      <c r="E91">
        <f>SUM('Acquisition Counter'!E28:KS28)</f>
        <v>37</v>
      </c>
      <c r="F91">
        <f>SUM('Reversal Counter'!E28:KS28)</f>
        <v>124</v>
      </c>
      <c r="G91" s="19">
        <f t="shared" si="2"/>
        <v>0.12333333333333334</v>
      </c>
      <c r="H91" s="19">
        <f t="shared" si="2"/>
        <v>0.41333333333333333</v>
      </c>
      <c r="J91" s="19">
        <f>SUM('Acquisition Counter'!E28:BM28)</f>
        <v>14</v>
      </c>
      <c r="K91" s="19">
        <f>SUM('Acquisition Counter'!BN28:DU28)</f>
        <v>2</v>
      </c>
      <c r="L91" s="19">
        <f>SUM('Acquisition Counter'!DV28:GC28)</f>
        <v>0</v>
      </c>
      <c r="M91" s="19">
        <f>SUM('Acquisition Counter'!GD28:IK28)</f>
        <v>13</v>
      </c>
      <c r="N91" s="19">
        <f>SUM('Acquisition Counter'!IL28:KS28)</f>
        <v>8</v>
      </c>
      <c r="O91" s="19">
        <f>SUM('Reversal Counter'!E28:BM28)</f>
        <v>5</v>
      </c>
      <c r="P91" s="19">
        <f>SUM('Reversal Counter'!BV28:DU28)</f>
        <v>22</v>
      </c>
      <c r="Q91" s="19">
        <f>SUM('Reversal Counter'!DV28:GC28)</f>
        <v>9</v>
      </c>
      <c r="R91" s="19">
        <f>SUM('Reversal Counter'!GD28:IK28)</f>
        <v>41</v>
      </c>
      <c r="S91" s="19">
        <f>SUM('Reversal Counter'!IL28:KS28)</f>
        <v>47</v>
      </c>
      <c r="U91" s="20">
        <v>-0.63</v>
      </c>
      <c r="V91" s="19">
        <f t="shared" si="3"/>
        <v>1</v>
      </c>
    </row>
    <row r="92" spans="1:22" x14ac:dyDescent="0.25">
      <c r="A92" t="s">
        <v>10</v>
      </c>
      <c r="B92" t="s">
        <v>16</v>
      </c>
      <c r="C92" t="s">
        <v>21</v>
      </c>
      <c r="D92">
        <v>7</v>
      </c>
      <c r="E92">
        <f>SUM('Acquisition Counter'!E29:KS29)</f>
        <v>67</v>
      </c>
      <c r="F92">
        <f>SUM('Reversal Counter'!E29:KS29)</f>
        <v>108</v>
      </c>
      <c r="G92" s="19">
        <f t="shared" si="2"/>
        <v>0.22333333333333333</v>
      </c>
      <c r="H92" s="19">
        <f t="shared" si="2"/>
        <v>0.36</v>
      </c>
      <c r="J92" s="19">
        <f>SUM('Acquisition Counter'!E29:BM29)</f>
        <v>17</v>
      </c>
      <c r="K92" s="19">
        <f>SUM('Acquisition Counter'!BN29:DU29)</f>
        <v>7</v>
      </c>
      <c r="L92" s="19">
        <f>SUM('Acquisition Counter'!DV29:GC29)</f>
        <v>28</v>
      </c>
      <c r="M92" s="19">
        <f>SUM('Acquisition Counter'!GD29:IK29)</f>
        <v>10</v>
      </c>
      <c r="N92" s="19">
        <f>SUM('Acquisition Counter'!IL29:KS29)</f>
        <v>5</v>
      </c>
      <c r="O92" s="19">
        <f>SUM('Reversal Counter'!E29:BM29)</f>
        <v>38</v>
      </c>
      <c r="P92" s="19">
        <f>SUM('Reversal Counter'!BV29:DU29)</f>
        <v>10</v>
      </c>
      <c r="Q92" s="19">
        <f>SUM('Reversal Counter'!DV29:GC29)</f>
        <v>15</v>
      </c>
      <c r="R92" s="19">
        <f>SUM('Reversal Counter'!GD29:IK29)</f>
        <v>31</v>
      </c>
      <c r="S92" s="19">
        <f>SUM('Reversal Counter'!IL29:KS29)</f>
        <v>14</v>
      </c>
      <c r="U92" s="20">
        <v>-0.18</v>
      </c>
      <c r="V92" s="19">
        <f t="shared" si="3"/>
        <v>1</v>
      </c>
    </row>
    <row r="93" spans="1:22" x14ac:dyDescent="0.25">
      <c r="A93" t="s">
        <v>10</v>
      </c>
      <c r="B93" t="s">
        <v>16</v>
      </c>
      <c r="C93" t="s">
        <v>21</v>
      </c>
      <c r="D93">
        <v>8</v>
      </c>
      <c r="E93">
        <f>SUM('Acquisition Counter'!E30:KS30)</f>
        <v>42</v>
      </c>
      <c r="F93">
        <f>SUM('Reversal Counter'!E30:KS30)</f>
        <v>191</v>
      </c>
      <c r="G93" s="19">
        <f t="shared" si="2"/>
        <v>0.14000000000000001</v>
      </c>
      <c r="H93" s="19">
        <f t="shared" si="2"/>
        <v>0.63666666666666671</v>
      </c>
      <c r="J93" s="19">
        <f>SUM('Acquisition Counter'!E30:BM30)</f>
        <v>15</v>
      </c>
      <c r="K93" s="19">
        <f>SUM('Acquisition Counter'!BN30:DU30)</f>
        <v>13</v>
      </c>
      <c r="L93" s="19">
        <f>SUM('Acquisition Counter'!DV30:GC30)</f>
        <v>14</v>
      </c>
      <c r="M93" s="19">
        <f>SUM('Acquisition Counter'!GD30:IK30)</f>
        <v>0</v>
      </c>
      <c r="N93" s="19">
        <f>SUM('Acquisition Counter'!IL30:KS30)</f>
        <v>0</v>
      </c>
      <c r="O93" s="19">
        <f>SUM('Reversal Counter'!E30:BM30)</f>
        <v>58</v>
      </c>
      <c r="P93" s="19">
        <f>SUM('Reversal Counter'!BV30:DU30)</f>
        <v>21</v>
      </c>
      <c r="Q93" s="19">
        <f>SUM('Reversal Counter'!DV30:GC30)</f>
        <v>41</v>
      </c>
      <c r="R93" s="19">
        <f>SUM('Reversal Counter'!GD30:IK30)</f>
        <v>37</v>
      </c>
      <c r="S93" s="19">
        <f>SUM('Reversal Counter'!IL30:KS30)</f>
        <v>26</v>
      </c>
      <c r="U93" s="20">
        <v>2.997E-2</v>
      </c>
      <c r="V93" s="19">
        <f t="shared" si="3"/>
        <v>2</v>
      </c>
    </row>
    <row r="94" spans="1:22" x14ac:dyDescent="0.25">
      <c r="A94" t="s">
        <v>10</v>
      </c>
      <c r="B94" t="s">
        <v>16</v>
      </c>
      <c r="C94" t="s">
        <v>21</v>
      </c>
      <c r="D94">
        <v>9</v>
      </c>
      <c r="E94">
        <f>SUM('Acquisition Counter'!E31:KS31)</f>
        <v>89</v>
      </c>
      <c r="F94">
        <f>SUM('Reversal Counter'!E31:KS31)</f>
        <v>131</v>
      </c>
      <c r="G94" s="19">
        <f t="shared" si="2"/>
        <v>0.29666666666666669</v>
      </c>
      <c r="H94" s="19">
        <f t="shared" si="2"/>
        <v>0.43666666666666665</v>
      </c>
      <c r="J94" s="19">
        <f>SUM('Acquisition Counter'!E31:BM31)</f>
        <v>16</v>
      </c>
      <c r="K94" s="19">
        <f>SUM('Acquisition Counter'!BN31:DU31)</f>
        <v>20</v>
      </c>
      <c r="L94" s="19">
        <f>SUM('Acquisition Counter'!DV31:GC31)</f>
        <v>14</v>
      </c>
      <c r="M94" s="19">
        <f>SUM('Acquisition Counter'!GD31:IK31)</f>
        <v>13</v>
      </c>
      <c r="N94" s="19">
        <f>SUM('Acquisition Counter'!IL31:KS31)</f>
        <v>26</v>
      </c>
      <c r="O94" s="19">
        <f>SUM('Reversal Counter'!E31:BM31)</f>
        <v>48</v>
      </c>
      <c r="P94" s="19">
        <f>SUM('Reversal Counter'!BV31:DU31)</f>
        <v>51</v>
      </c>
      <c r="Q94" s="19">
        <f>SUM('Reversal Counter'!DV31:GC31)</f>
        <v>4</v>
      </c>
      <c r="R94" s="19">
        <f>SUM('Reversal Counter'!GD31:IK31)</f>
        <v>12</v>
      </c>
      <c r="S94" s="19">
        <f>SUM('Reversal Counter'!IL31:KS31)</f>
        <v>8</v>
      </c>
      <c r="U94" s="20">
        <v>-0.34</v>
      </c>
      <c r="V94" s="19">
        <f t="shared" si="3"/>
        <v>1</v>
      </c>
    </row>
    <row r="95" spans="1:22" x14ac:dyDescent="0.25">
      <c r="A95" t="s">
        <v>10</v>
      </c>
      <c r="B95" t="s">
        <v>16</v>
      </c>
      <c r="C95" t="s">
        <v>21</v>
      </c>
      <c r="D95">
        <v>10</v>
      </c>
      <c r="E95">
        <f>SUM('Acquisition Counter'!E32:KS32)</f>
        <v>192</v>
      </c>
      <c r="F95">
        <f>SUM('Reversal Counter'!E32:KS32)</f>
        <v>203</v>
      </c>
      <c r="G95" s="19">
        <f t="shared" si="2"/>
        <v>0.64</v>
      </c>
      <c r="H95" s="19">
        <f t="shared" si="2"/>
        <v>0.67666666666666664</v>
      </c>
      <c r="J95" s="19">
        <f>SUM('Acquisition Counter'!E32:BM32)</f>
        <v>30</v>
      </c>
      <c r="K95" s="19">
        <f>SUM('Acquisition Counter'!BN32:DU32)</f>
        <v>31</v>
      </c>
      <c r="L95" s="19">
        <f>SUM('Acquisition Counter'!DV32:GC32)</f>
        <v>27</v>
      </c>
      <c r="M95" s="19">
        <f>SUM('Acquisition Counter'!GD32:IK32)</f>
        <v>55</v>
      </c>
      <c r="N95" s="19">
        <f>SUM('Acquisition Counter'!IL32:KS32)</f>
        <v>49</v>
      </c>
      <c r="O95" s="19">
        <f>SUM('Reversal Counter'!E32:BM32)</f>
        <v>43</v>
      </c>
      <c r="P95" s="19">
        <f>SUM('Reversal Counter'!BV32:DU32)</f>
        <v>37</v>
      </c>
      <c r="Q95" s="19">
        <f>SUM('Reversal Counter'!DV32:GC32)</f>
        <v>43</v>
      </c>
      <c r="R95" s="19">
        <f>SUM('Reversal Counter'!GD32:IK32)</f>
        <v>47</v>
      </c>
      <c r="S95" s="19">
        <f>SUM('Reversal Counter'!IL32:KS32)</f>
        <v>25</v>
      </c>
      <c r="U95" s="20">
        <v>-4.3299999999999998E-2</v>
      </c>
      <c r="V95" s="19">
        <f t="shared" si="3"/>
        <v>1</v>
      </c>
    </row>
    <row r="96" spans="1:22" x14ac:dyDescent="0.25">
      <c r="A96" t="s">
        <v>6</v>
      </c>
      <c r="B96" t="s">
        <v>13</v>
      </c>
      <c r="C96" t="s">
        <v>21</v>
      </c>
      <c r="D96">
        <v>1</v>
      </c>
      <c r="E96">
        <f>SUM('Acquisition Counter'!E33:KS33)</f>
        <v>243</v>
      </c>
      <c r="F96">
        <f>SUM('Reversal Counter'!E33:KS33)</f>
        <v>117</v>
      </c>
      <c r="G96" s="19">
        <f t="shared" si="2"/>
        <v>0.81</v>
      </c>
      <c r="H96" s="19">
        <f t="shared" si="2"/>
        <v>0.39</v>
      </c>
      <c r="J96" s="19">
        <f>SUM('Acquisition Counter'!E33:BM33)</f>
        <v>20</v>
      </c>
      <c r="K96" s="19">
        <f>SUM('Acquisition Counter'!BN33:DU33)</f>
        <v>47</v>
      </c>
      <c r="L96" s="19">
        <f>SUM('Acquisition Counter'!DV33:GC33)</f>
        <v>58</v>
      </c>
      <c r="M96" s="19">
        <f>SUM('Acquisition Counter'!GD33:IK33)</f>
        <v>60</v>
      </c>
      <c r="N96" s="19">
        <f>SUM('Acquisition Counter'!IL33:KS33)</f>
        <v>58</v>
      </c>
      <c r="O96" s="19">
        <f>SUM('Reversal Counter'!E33:BM33)</f>
        <v>60</v>
      </c>
      <c r="P96" s="19">
        <f>SUM('Reversal Counter'!BV33:DU33)</f>
        <v>0</v>
      </c>
      <c r="Q96" s="19">
        <f>SUM('Reversal Counter'!DV33:GC33)</f>
        <v>22</v>
      </c>
      <c r="R96" s="19">
        <f>SUM('Reversal Counter'!GD33:IK33)</f>
        <v>7</v>
      </c>
      <c r="S96" s="19">
        <f>SUM('Reversal Counter'!IL33:KS33)</f>
        <v>23</v>
      </c>
      <c r="U96" s="20">
        <v>-0.1033</v>
      </c>
      <c r="V96" s="19">
        <f t="shared" si="3"/>
        <v>1</v>
      </c>
    </row>
    <row r="97" spans="1:22" x14ac:dyDescent="0.25">
      <c r="A97" t="s">
        <v>6</v>
      </c>
      <c r="B97" t="s">
        <v>13</v>
      </c>
      <c r="C97" t="s">
        <v>21</v>
      </c>
      <c r="D97">
        <v>2</v>
      </c>
      <c r="E97">
        <f>SUM('Acquisition Counter'!E34:KS34)</f>
        <v>28</v>
      </c>
      <c r="F97">
        <f>SUM('Reversal Counter'!E34:KS34)</f>
        <v>142</v>
      </c>
      <c r="G97" s="19">
        <f t="shared" si="2"/>
        <v>9.3333333333333338E-2</v>
      </c>
      <c r="H97" s="19">
        <f t="shared" si="2"/>
        <v>0.47333333333333333</v>
      </c>
      <c r="J97" s="19">
        <f>SUM('Acquisition Counter'!E34:BM34)</f>
        <v>3</v>
      </c>
      <c r="K97" s="19">
        <f>SUM('Acquisition Counter'!BN34:DU34)</f>
        <v>9</v>
      </c>
      <c r="L97" s="19">
        <f>SUM('Acquisition Counter'!DV34:GC34)</f>
        <v>0</v>
      </c>
      <c r="M97" s="19">
        <f>SUM('Acquisition Counter'!GD34:IK34)</f>
        <v>0</v>
      </c>
      <c r="N97" s="19">
        <f>SUM('Acquisition Counter'!IL34:KS34)</f>
        <v>16</v>
      </c>
      <c r="O97" s="19">
        <f>SUM('Reversal Counter'!E34:BM34)</f>
        <v>26</v>
      </c>
      <c r="P97" s="19">
        <f>SUM('Reversal Counter'!BV34:DU34)</f>
        <v>19</v>
      </c>
      <c r="Q97" s="19">
        <f>SUM('Reversal Counter'!DV34:GC34)</f>
        <v>25</v>
      </c>
      <c r="R97" s="19">
        <f>SUM('Reversal Counter'!GD34:IK34)</f>
        <v>30</v>
      </c>
      <c r="S97" s="19">
        <f>SUM('Reversal Counter'!IL34:KS34)</f>
        <v>36</v>
      </c>
      <c r="U97" s="20">
        <v>-0.54669999999999996</v>
      </c>
      <c r="V97" s="19">
        <f t="shared" si="3"/>
        <v>1</v>
      </c>
    </row>
    <row r="98" spans="1:22" x14ac:dyDescent="0.25">
      <c r="A98" t="s">
        <v>6</v>
      </c>
      <c r="B98" t="s">
        <v>13</v>
      </c>
      <c r="C98" t="s">
        <v>21</v>
      </c>
      <c r="D98">
        <v>3</v>
      </c>
      <c r="E98">
        <f>SUM('Acquisition Counter'!E35:KS35)</f>
        <v>51</v>
      </c>
      <c r="F98">
        <f>SUM('Reversal Counter'!E35:KS35)</f>
        <v>253</v>
      </c>
      <c r="G98" s="19">
        <f t="shared" si="2"/>
        <v>0.17</v>
      </c>
      <c r="H98" s="19">
        <f t="shared" si="2"/>
        <v>0.84333333333333338</v>
      </c>
      <c r="J98" s="19">
        <f>SUM('Acquisition Counter'!E35:BM35)</f>
        <v>13</v>
      </c>
      <c r="K98" s="19">
        <f>SUM('Acquisition Counter'!BN35:DU35)</f>
        <v>18</v>
      </c>
      <c r="L98" s="19">
        <f>SUM('Acquisition Counter'!DV35:GC35)</f>
        <v>8</v>
      </c>
      <c r="M98" s="19">
        <f>SUM('Acquisition Counter'!GD35:IK35)</f>
        <v>8</v>
      </c>
      <c r="N98" s="19">
        <f>SUM('Acquisition Counter'!IL35:KS35)</f>
        <v>4</v>
      </c>
      <c r="O98" s="19">
        <f>SUM('Reversal Counter'!E35:BM35)</f>
        <v>33</v>
      </c>
      <c r="P98" s="19">
        <f>SUM('Reversal Counter'!BV35:DU35)</f>
        <v>45</v>
      </c>
      <c r="Q98" s="19">
        <f>SUM('Reversal Counter'!DV35:GC35)</f>
        <v>56</v>
      </c>
      <c r="R98" s="19">
        <f>SUM('Reversal Counter'!GD35:IK35)</f>
        <v>60</v>
      </c>
      <c r="S98" s="19">
        <f>SUM('Reversal Counter'!IL35:KS35)</f>
        <v>55</v>
      </c>
      <c r="U98" s="20">
        <v>-0.38329999999999997</v>
      </c>
      <c r="V98" s="19">
        <f t="shared" si="3"/>
        <v>1</v>
      </c>
    </row>
    <row r="99" spans="1:22" s="3" customFormat="1" x14ac:dyDescent="0.25">
      <c r="A99" s="3" t="s">
        <v>6</v>
      </c>
      <c r="B99" s="3" t="s">
        <v>13</v>
      </c>
      <c r="C99" s="3" t="s">
        <v>21</v>
      </c>
      <c r="D99" s="3">
        <v>4</v>
      </c>
      <c r="E99" s="3">
        <f>SUM('Acquisition Counter'!E36:KS36)</f>
        <v>155</v>
      </c>
      <c r="F99" s="3">
        <f>SUM('Reversal Counter'!E36:KS36)</f>
        <v>201</v>
      </c>
      <c r="G99" s="3">
        <f t="shared" si="2"/>
        <v>0.51666666666666672</v>
      </c>
      <c r="H99" s="3">
        <f t="shared" si="2"/>
        <v>0.67</v>
      </c>
      <c r="J99" s="3">
        <f>SUM('Acquisition Counter'!E36:BM36)</f>
        <v>42</v>
      </c>
      <c r="K99" s="3">
        <f>SUM('Acquisition Counter'!BN36:DU36)</f>
        <v>14</v>
      </c>
      <c r="L99" s="3">
        <f>SUM('Acquisition Counter'!DV36:GC36)</f>
        <v>26</v>
      </c>
      <c r="M99" s="3">
        <f>SUM('Acquisition Counter'!GD36:IK36)</f>
        <v>29</v>
      </c>
      <c r="N99" s="3">
        <f>SUM('Acquisition Counter'!IL36:KS36)</f>
        <v>44</v>
      </c>
      <c r="O99" s="3">
        <f>SUM('Reversal Counter'!E36:BM36)</f>
        <v>46</v>
      </c>
      <c r="P99" s="3">
        <f>SUM('Reversal Counter'!BV36:DU36)</f>
        <v>37</v>
      </c>
      <c r="Q99" s="3">
        <f>SUM('Reversal Counter'!DV36:GC36)</f>
        <v>34</v>
      </c>
      <c r="R99" s="3">
        <f>SUM('Reversal Counter'!GD36:IK36)</f>
        <v>40</v>
      </c>
      <c r="S99" s="3">
        <f>SUM('Reversal Counter'!IL36:KS36)</f>
        <v>39</v>
      </c>
      <c r="U99" s="20">
        <v>-0.1067</v>
      </c>
      <c r="V99" s="19">
        <f t="shared" si="3"/>
        <v>1</v>
      </c>
    </row>
    <row r="100" spans="1:22" x14ac:dyDescent="0.25">
      <c r="A100" t="s">
        <v>6</v>
      </c>
      <c r="B100" t="s">
        <v>13</v>
      </c>
      <c r="C100" t="s">
        <v>21</v>
      </c>
      <c r="D100">
        <v>5</v>
      </c>
      <c r="E100">
        <f>SUM('Acquisition Counter'!E37:KS37)</f>
        <v>136</v>
      </c>
      <c r="F100">
        <f>SUM('Reversal Counter'!E37:KS37)</f>
        <v>133</v>
      </c>
      <c r="G100" s="19">
        <f t="shared" si="2"/>
        <v>0.45333333333333331</v>
      </c>
      <c r="H100" s="19">
        <f t="shared" si="2"/>
        <v>0.44333333333333336</v>
      </c>
      <c r="J100" s="19">
        <f>SUM('Acquisition Counter'!E37:BM37)</f>
        <v>29</v>
      </c>
      <c r="K100" s="19">
        <f>SUM('Acquisition Counter'!BN37:DU37)</f>
        <v>6</v>
      </c>
      <c r="L100" s="19">
        <f>SUM('Acquisition Counter'!DV37:GC37)</f>
        <v>8</v>
      </c>
      <c r="M100" s="19">
        <f>SUM('Acquisition Counter'!GD37:IK37)</f>
        <v>48</v>
      </c>
      <c r="N100" s="19">
        <f>SUM('Acquisition Counter'!IL37:KS37)</f>
        <v>45</v>
      </c>
      <c r="O100" s="19">
        <f>SUM('Reversal Counter'!E37:BM37)</f>
        <v>25</v>
      </c>
      <c r="P100" s="19">
        <f>SUM('Reversal Counter'!BV37:DU37)</f>
        <v>30</v>
      </c>
      <c r="Q100" s="19">
        <f>SUM('Reversal Counter'!DV37:GC37)</f>
        <v>10</v>
      </c>
      <c r="R100" s="19">
        <f>SUM('Reversal Counter'!GD37:IK37)</f>
        <v>31</v>
      </c>
      <c r="S100" s="19">
        <f>SUM('Reversal Counter'!IL37:KS37)</f>
        <v>32</v>
      </c>
      <c r="U100" s="20">
        <v>6.6670000000000002E-3</v>
      </c>
      <c r="V100" s="19">
        <f t="shared" si="3"/>
        <v>2</v>
      </c>
    </row>
    <row r="101" spans="1:22" x14ac:dyDescent="0.25">
      <c r="A101" t="s">
        <v>6</v>
      </c>
      <c r="B101" t="s">
        <v>13</v>
      </c>
      <c r="C101" t="s">
        <v>21</v>
      </c>
      <c r="D101">
        <v>6</v>
      </c>
      <c r="E101">
        <f>SUM('Acquisition Counter'!E38:KS38)</f>
        <v>178</v>
      </c>
      <c r="F101">
        <f>SUM('Reversal Counter'!E38:KS38)</f>
        <v>167</v>
      </c>
      <c r="G101" s="19">
        <f t="shared" si="2"/>
        <v>0.59333333333333338</v>
      </c>
      <c r="H101" s="19">
        <f t="shared" si="2"/>
        <v>0.55666666666666664</v>
      </c>
      <c r="J101" s="19">
        <f>SUM('Acquisition Counter'!E38:BM38)</f>
        <v>41</v>
      </c>
      <c r="K101" s="19">
        <f>SUM('Acquisition Counter'!BN38:DU38)</f>
        <v>35</v>
      </c>
      <c r="L101" s="19">
        <f>SUM('Acquisition Counter'!DV38:GC38)</f>
        <v>39</v>
      </c>
      <c r="M101" s="19">
        <f>SUM('Acquisition Counter'!GD38:IK38)</f>
        <v>36</v>
      </c>
      <c r="N101" s="19">
        <f>SUM('Acquisition Counter'!IL38:KS38)</f>
        <v>27</v>
      </c>
      <c r="O101" s="19">
        <f>SUM('Reversal Counter'!E38:BM38)</f>
        <v>28</v>
      </c>
      <c r="P101" s="19">
        <f>SUM('Reversal Counter'!BV38:DU38)</f>
        <v>25</v>
      </c>
      <c r="Q101" s="19">
        <f>SUM('Reversal Counter'!DV38:GC38)</f>
        <v>44</v>
      </c>
      <c r="R101" s="19">
        <f>SUM('Reversal Counter'!GD38:IK38)</f>
        <v>36</v>
      </c>
      <c r="S101" s="19">
        <f>SUM('Reversal Counter'!IL38:KS38)</f>
        <v>28</v>
      </c>
      <c r="U101" s="20">
        <v>-0.21340000000000001</v>
      </c>
      <c r="V101" s="19">
        <f t="shared" si="3"/>
        <v>1</v>
      </c>
    </row>
    <row r="102" spans="1:22" x14ac:dyDescent="0.25">
      <c r="A102" t="s">
        <v>6</v>
      </c>
      <c r="B102" t="s">
        <v>13</v>
      </c>
      <c r="C102" t="s">
        <v>21</v>
      </c>
      <c r="D102">
        <v>7</v>
      </c>
      <c r="E102">
        <f>SUM('Acquisition Counter'!E39:KS39)</f>
        <v>23</v>
      </c>
      <c r="F102">
        <f>SUM('Reversal Counter'!E39:KS39)</f>
        <v>212</v>
      </c>
      <c r="G102" s="19">
        <f t="shared" si="2"/>
        <v>7.6666666666666661E-2</v>
      </c>
      <c r="H102" s="19">
        <f t="shared" si="2"/>
        <v>0.70666666666666667</v>
      </c>
      <c r="J102" s="19">
        <f>SUM('Acquisition Counter'!E39:BM39)</f>
        <v>13</v>
      </c>
      <c r="K102" s="19">
        <f>SUM('Acquisition Counter'!BN39:DU39)</f>
        <v>0</v>
      </c>
      <c r="L102" s="19">
        <f>SUM('Acquisition Counter'!DV39:GC39)</f>
        <v>0</v>
      </c>
      <c r="M102" s="19">
        <f>SUM('Acquisition Counter'!GD39:IK39)</f>
        <v>8</v>
      </c>
      <c r="N102" s="19">
        <f>SUM('Acquisition Counter'!IL39:KS39)</f>
        <v>2</v>
      </c>
      <c r="O102" s="19">
        <f>SUM('Reversal Counter'!E39:BM39)</f>
        <v>53</v>
      </c>
      <c r="P102" s="19">
        <f>SUM('Reversal Counter'!BV39:DU39)</f>
        <v>19</v>
      </c>
      <c r="Q102" s="19">
        <f>SUM('Reversal Counter'!DV39:GC39)</f>
        <v>48</v>
      </c>
      <c r="R102" s="19">
        <f>SUM('Reversal Counter'!GD39:IK39)</f>
        <v>39</v>
      </c>
      <c r="S102" s="19">
        <f>SUM('Reversal Counter'!IL39:KS39)</f>
        <v>47</v>
      </c>
      <c r="U102" s="20">
        <v>-0.45660000000000001</v>
      </c>
      <c r="V102" s="19">
        <f t="shared" si="3"/>
        <v>1</v>
      </c>
    </row>
    <row r="103" spans="1:22" x14ac:dyDescent="0.25">
      <c r="A103" t="s">
        <v>6</v>
      </c>
      <c r="B103" t="s">
        <v>13</v>
      </c>
      <c r="C103" t="s">
        <v>21</v>
      </c>
      <c r="D103">
        <v>8</v>
      </c>
      <c r="E103">
        <f>SUM('Acquisition Counter'!E40:KS40)</f>
        <v>151</v>
      </c>
      <c r="F103">
        <f>SUM('Reversal Counter'!E40:KS40)</f>
        <v>205</v>
      </c>
      <c r="G103" s="19">
        <f t="shared" si="2"/>
        <v>0.5033333333333333</v>
      </c>
      <c r="H103" s="19">
        <f t="shared" si="2"/>
        <v>0.68333333333333335</v>
      </c>
      <c r="J103" s="19">
        <f>SUM('Acquisition Counter'!E40:BM40)</f>
        <v>22</v>
      </c>
      <c r="K103" s="19">
        <f>SUM('Acquisition Counter'!BN40:DU40)</f>
        <v>34</v>
      </c>
      <c r="L103" s="19">
        <f>SUM('Acquisition Counter'!DV40:GC40)</f>
        <v>25</v>
      </c>
      <c r="M103" s="19">
        <f>SUM('Acquisition Counter'!GD40:IK40)</f>
        <v>35</v>
      </c>
      <c r="N103" s="19">
        <f>SUM('Acquisition Counter'!IL40:KS40)</f>
        <v>35</v>
      </c>
      <c r="O103" s="19">
        <f>SUM('Reversal Counter'!E40:BM40)</f>
        <v>35</v>
      </c>
      <c r="P103" s="19">
        <f>SUM('Reversal Counter'!BV40:DU40)</f>
        <v>20</v>
      </c>
      <c r="Q103" s="19">
        <f>SUM('Reversal Counter'!DV40:GC40)</f>
        <v>39</v>
      </c>
      <c r="R103" s="19">
        <f>SUM('Reversal Counter'!GD40:IK40)</f>
        <v>51</v>
      </c>
      <c r="S103" s="19">
        <f>SUM('Reversal Counter'!IL40:KS40)</f>
        <v>57</v>
      </c>
      <c r="U103" s="20">
        <v>-0.36</v>
      </c>
      <c r="V103" s="19">
        <f t="shared" si="3"/>
        <v>1</v>
      </c>
    </row>
    <row r="104" spans="1:22" x14ac:dyDescent="0.25">
      <c r="A104" t="s">
        <v>6</v>
      </c>
      <c r="B104" t="s">
        <v>13</v>
      </c>
      <c r="C104" t="s">
        <v>21</v>
      </c>
      <c r="D104">
        <v>9</v>
      </c>
      <c r="E104">
        <f>SUM('Acquisition Counter'!E41:KS41)</f>
        <v>85</v>
      </c>
      <c r="F104">
        <f>SUM('Reversal Counter'!E41:KS41)</f>
        <v>76</v>
      </c>
      <c r="G104" s="19">
        <f t="shared" si="2"/>
        <v>0.28333333333333333</v>
      </c>
      <c r="H104" s="19">
        <f t="shared" si="2"/>
        <v>0.25333333333333335</v>
      </c>
      <c r="J104" s="19">
        <f>SUM('Acquisition Counter'!E41:BM41)</f>
        <v>28</v>
      </c>
      <c r="K104" s="19">
        <f>SUM('Acquisition Counter'!BN41:DU41)</f>
        <v>11</v>
      </c>
      <c r="L104" s="19">
        <f>SUM('Acquisition Counter'!DV41:GC41)</f>
        <v>6</v>
      </c>
      <c r="M104" s="19">
        <f>SUM('Acquisition Counter'!GD41:IK41)</f>
        <v>11</v>
      </c>
      <c r="N104" s="19">
        <f>SUM('Acquisition Counter'!IL41:KS41)</f>
        <v>29</v>
      </c>
      <c r="O104" s="19">
        <f>SUM('Reversal Counter'!E41:BM41)</f>
        <v>15</v>
      </c>
      <c r="P104" s="19">
        <f>SUM('Reversal Counter'!BV41:DU41)</f>
        <v>22</v>
      </c>
      <c r="Q104" s="19">
        <f>SUM('Reversal Counter'!DV41:GC41)</f>
        <v>22</v>
      </c>
      <c r="R104" s="19">
        <f>SUM('Reversal Counter'!GD41:IK41)</f>
        <v>6</v>
      </c>
      <c r="S104" s="19">
        <f>SUM('Reversal Counter'!IL41:KS41)</f>
        <v>11</v>
      </c>
      <c r="U104" s="20">
        <v>-0.14330000000000001</v>
      </c>
      <c r="V104" s="19">
        <f t="shared" si="3"/>
        <v>1</v>
      </c>
    </row>
    <row r="105" spans="1:22" x14ac:dyDescent="0.25">
      <c r="A105" t="s">
        <v>6</v>
      </c>
      <c r="B105" t="s">
        <v>13</v>
      </c>
      <c r="C105" t="s">
        <v>21</v>
      </c>
      <c r="D105">
        <v>10</v>
      </c>
      <c r="E105">
        <f>SUM('Acquisition Counter'!E42:KS42)</f>
        <v>104</v>
      </c>
      <c r="F105">
        <f>SUM('Reversal Counter'!E42:KS42)</f>
        <v>206</v>
      </c>
      <c r="G105" s="19">
        <f t="shared" si="2"/>
        <v>0.34666666666666668</v>
      </c>
      <c r="H105" s="19">
        <f t="shared" si="2"/>
        <v>0.68666666666666665</v>
      </c>
      <c r="J105" s="19">
        <f>SUM('Acquisition Counter'!E42:BM42)</f>
        <v>21</v>
      </c>
      <c r="K105" s="19">
        <f>SUM('Acquisition Counter'!BN42:DU42)</f>
        <v>15</v>
      </c>
      <c r="L105" s="19">
        <f>SUM('Acquisition Counter'!DV42:GC42)</f>
        <v>17</v>
      </c>
      <c r="M105" s="19">
        <f>SUM('Acquisition Counter'!GD42:IK42)</f>
        <v>26</v>
      </c>
      <c r="N105" s="19">
        <f>SUM('Acquisition Counter'!IL42:KS42)</f>
        <v>25</v>
      </c>
      <c r="O105" s="19">
        <f>SUM('Reversal Counter'!E42:BM42)</f>
        <v>25</v>
      </c>
      <c r="P105" s="19">
        <f>SUM('Reversal Counter'!BV42:DU42)</f>
        <v>46</v>
      </c>
      <c r="Q105" s="19">
        <f>SUM('Reversal Counter'!DV42:GC42)</f>
        <v>42</v>
      </c>
      <c r="R105" s="19">
        <f>SUM('Reversal Counter'!GD42:IK42)</f>
        <v>46</v>
      </c>
      <c r="S105" s="19">
        <f>SUM('Reversal Counter'!IL42:KS42)</f>
        <v>40</v>
      </c>
      <c r="U105" s="20">
        <v>2.333E-2</v>
      </c>
      <c r="V105" s="19">
        <f t="shared" si="3"/>
        <v>2</v>
      </c>
    </row>
    <row r="106" spans="1:22" x14ac:dyDescent="0.25">
      <c r="A106" t="s">
        <v>10</v>
      </c>
      <c r="B106" t="s">
        <v>26</v>
      </c>
      <c r="C106" t="s">
        <v>21</v>
      </c>
      <c r="D106">
        <v>1</v>
      </c>
      <c r="E106">
        <f>SUM('Acquisition Counter'!E43:KS43)</f>
        <v>47</v>
      </c>
      <c r="F106">
        <f>SUM('Reversal Counter'!E43:KS43)</f>
        <v>60</v>
      </c>
      <c r="G106" s="19">
        <f t="shared" si="2"/>
        <v>0.15666666666666668</v>
      </c>
      <c r="H106" s="19">
        <f t="shared" si="2"/>
        <v>0.2</v>
      </c>
      <c r="J106" s="19">
        <f>SUM('Acquisition Counter'!E43:BM43)</f>
        <v>42</v>
      </c>
      <c r="K106" s="19">
        <f>SUM('Acquisition Counter'!BN43:DU43)</f>
        <v>3</v>
      </c>
      <c r="L106" s="19">
        <f>SUM('Acquisition Counter'!DV43:GC43)</f>
        <v>0</v>
      </c>
      <c r="M106" s="19">
        <f>SUM('Acquisition Counter'!GD43:IK43)</f>
        <v>0</v>
      </c>
      <c r="N106" s="19">
        <f>SUM('Acquisition Counter'!IL43:KS43)</f>
        <v>2</v>
      </c>
      <c r="O106" s="19">
        <f>SUM('Reversal Counter'!E43:BM43)</f>
        <v>5</v>
      </c>
      <c r="P106" s="19">
        <f>SUM('Reversal Counter'!BV43:DU43)</f>
        <v>29</v>
      </c>
      <c r="Q106" s="19">
        <f>SUM('Reversal Counter'!DV43:GC43)</f>
        <v>8</v>
      </c>
      <c r="R106" s="19">
        <f>SUM('Reversal Counter'!GD43:IK43)</f>
        <v>14</v>
      </c>
      <c r="S106" s="19">
        <f>SUM('Reversal Counter'!IL43:KS43)</f>
        <v>4</v>
      </c>
      <c r="U106" s="20">
        <v>0.1734</v>
      </c>
      <c r="V106" s="19">
        <f t="shared" si="3"/>
        <v>2</v>
      </c>
    </row>
    <row r="107" spans="1:22" x14ac:dyDescent="0.25">
      <c r="A107" t="s">
        <v>10</v>
      </c>
      <c r="B107" t="s">
        <v>26</v>
      </c>
      <c r="C107" t="s">
        <v>21</v>
      </c>
      <c r="D107">
        <v>2</v>
      </c>
      <c r="E107">
        <f>SUM('Acquisition Counter'!E44:KS44)</f>
        <v>59</v>
      </c>
      <c r="F107">
        <f>SUM('Reversal Counter'!E44:KS44)</f>
        <v>90</v>
      </c>
      <c r="G107" s="19">
        <f t="shared" si="2"/>
        <v>0.19666666666666666</v>
      </c>
      <c r="H107" s="19">
        <f t="shared" si="2"/>
        <v>0.3</v>
      </c>
      <c r="J107" s="19">
        <f>SUM('Acquisition Counter'!E44:BM44)</f>
        <v>9</v>
      </c>
      <c r="K107" s="19">
        <f>SUM('Acquisition Counter'!BN44:DU44)</f>
        <v>0</v>
      </c>
      <c r="L107" s="19">
        <f>SUM('Acquisition Counter'!DV44:GC44)</f>
        <v>23</v>
      </c>
      <c r="M107" s="19">
        <f>SUM('Acquisition Counter'!GD44:IK44)</f>
        <v>6</v>
      </c>
      <c r="N107" s="19">
        <f>SUM('Acquisition Counter'!IL44:KS44)</f>
        <v>21</v>
      </c>
      <c r="O107" s="19">
        <f>SUM('Reversal Counter'!E44:BM44)</f>
        <v>39</v>
      </c>
      <c r="P107" s="19">
        <f>SUM('Reversal Counter'!BV44:DU44)</f>
        <v>5</v>
      </c>
      <c r="Q107" s="19">
        <f>SUM('Reversal Counter'!DV44:GC44)</f>
        <v>6</v>
      </c>
      <c r="R107" s="19">
        <f>SUM('Reversal Counter'!GD44:IK44)</f>
        <v>16</v>
      </c>
      <c r="S107" s="19">
        <f>SUM('Reversal Counter'!IL44:KS44)</f>
        <v>22</v>
      </c>
      <c r="U107" s="20">
        <v>0.23330000000000001</v>
      </c>
      <c r="V107" s="19">
        <f t="shared" si="3"/>
        <v>2</v>
      </c>
    </row>
    <row r="108" spans="1:22" x14ac:dyDescent="0.25">
      <c r="A108" t="s">
        <v>10</v>
      </c>
      <c r="B108" s="19" t="s">
        <v>26</v>
      </c>
      <c r="C108" t="s">
        <v>21</v>
      </c>
      <c r="D108">
        <v>3</v>
      </c>
      <c r="E108">
        <f>SUM('Acquisition Counter'!E45:KS45)</f>
        <v>25</v>
      </c>
      <c r="F108">
        <f>SUM('Reversal Counter'!E45:KS45)</f>
        <v>189</v>
      </c>
      <c r="G108" s="19">
        <f t="shared" si="2"/>
        <v>8.3333333333333329E-2</v>
      </c>
      <c r="H108" s="19">
        <f t="shared" si="2"/>
        <v>0.63</v>
      </c>
      <c r="J108" s="19">
        <f>SUM('Acquisition Counter'!E45:BM45)</f>
        <v>14</v>
      </c>
      <c r="K108" s="19">
        <f>SUM('Acquisition Counter'!BN45:DU45)</f>
        <v>3</v>
      </c>
      <c r="L108" s="19">
        <f>SUM('Acquisition Counter'!DV45:GC45)</f>
        <v>5</v>
      </c>
      <c r="M108" s="19">
        <f>SUM('Acquisition Counter'!GD45:IK45)</f>
        <v>0</v>
      </c>
      <c r="N108" s="19">
        <f>SUM('Acquisition Counter'!IL45:KS45)</f>
        <v>3</v>
      </c>
      <c r="O108" s="19">
        <f>SUM('Reversal Counter'!E45:BM45)</f>
        <v>40</v>
      </c>
      <c r="P108" s="19">
        <f>SUM('Reversal Counter'!BV45:DU45)</f>
        <v>22</v>
      </c>
      <c r="Q108" s="19">
        <f>SUM('Reversal Counter'!DV45:GC45)</f>
        <v>37</v>
      </c>
      <c r="R108" s="19">
        <f>SUM('Reversal Counter'!GD45:IK45)</f>
        <v>48</v>
      </c>
      <c r="S108" s="19">
        <f>SUM('Reversal Counter'!IL45:KS45)</f>
        <v>42</v>
      </c>
      <c r="U108" s="20">
        <v>-0.1133</v>
      </c>
      <c r="V108" s="19">
        <f t="shared" si="3"/>
        <v>1</v>
      </c>
    </row>
    <row r="109" spans="1:22" x14ac:dyDescent="0.25">
      <c r="A109" t="s">
        <v>10</v>
      </c>
      <c r="B109" s="19" t="s">
        <v>26</v>
      </c>
      <c r="C109" t="s">
        <v>21</v>
      </c>
      <c r="D109">
        <v>4</v>
      </c>
      <c r="E109">
        <f>SUM('Acquisition Counter'!E46:KS46)</f>
        <v>65</v>
      </c>
      <c r="F109">
        <f>SUM('Reversal Counter'!E46:KS46)</f>
        <v>180</v>
      </c>
      <c r="G109" s="19">
        <f t="shared" si="2"/>
        <v>0.21666666666666667</v>
      </c>
      <c r="H109" s="19">
        <f t="shared" si="2"/>
        <v>0.6</v>
      </c>
      <c r="J109" s="19">
        <f>SUM('Acquisition Counter'!E46:BM46)</f>
        <v>22</v>
      </c>
      <c r="K109" s="19">
        <f>SUM('Acquisition Counter'!BN46:DU46)</f>
        <v>6</v>
      </c>
      <c r="L109" s="19">
        <f>SUM('Acquisition Counter'!DV46:GC46)</f>
        <v>7</v>
      </c>
      <c r="M109" s="19">
        <f>SUM('Acquisition Counter'!GD46:IK46)</f>
        <v>25</v>
      </c>
      <c r="N109" s="19">
        <f>SUM('Acquisition Counter'!IL46:KS46)</f>
        <v>5</v>
      </c>
      <c r="O109" s="19">
        <f>SUM('Reversal Counter'!E46:BM46)</f>
        <v>51</v>
      </c>
      <c r="P109" s="19">
        <f>SUM('Reversal Counter'!BV46:DU46)</f>
        <v>28</v>
      </c>
      <c r="Q109" s="19">
        <f>SUM('Reversal Counter'!DV46:GC46)</f>
        <v>39</v>
      </c>
      <c r="R109" s="19">
        <f>SUM('Reversal Counter'!GD46:IK46)</f>
        <v>25</v>
      </c>
      <c r="S109" s="19">
        <f>SUM('Reversal Counter'!IL46:KS46)</f>
        <v>36</v>
      </c>
      <c r="U109" s="20">
        <v>0.18329999999999999</v>
      </c>
      <c r="V109" s="19">
        <f t="shared" si="3"/>
        <v>2</v>
      </c>
    </row>
    <row r="110" spans="1:22" x14ac:dyDescent="0.25">
      <c r="A110" t="s">
        <v>10</v>
      </c>
      <c r="B110" s="19" t="s">
        <v>26</v>
      </c>
      <c r="C110" t="s">
        <v>21</v>
      </c>
      <c r="D110">
        <v>5</v>
      </c>
      <c r="E110">
        <f>SUM('Acquisition Counter'!E47:KS47)</f>
        <v>67</v>
      </c>
      <c r="F110">
        <f>SUM('Reversal Counter'!E47:KS47)</f>
        <v>99</v>
      </c>
      <c r="G110" s="19">
        <f t="shared" si="2"/>
        <v>0.22333333333333333</v>
      </c>
      <c r="H110" s="19">
        <f t="shared" si="2"/>
        <v>0.33</v>
      </c>
      <c r="J110" s="19">
        <f>SUM('Acquisition Counter'!E47:BM47)</f>
        <v>9</v>
      </c>
      <c r="K110" s="19">
        <f>SUM('Acquisition Counter'!BN47:DU47)</f>
        <v>0</v>
      </c>
      <c r="L110" s="19">
        <f>SUM('Acquisition Counter'!DV47:GC47)</f>
        <v>14</v>
      </c>
      <c r="M110" s="19">
        <f>SUM('Acquisition Counter'!GD47:IK47)</f>
        <v>37</v>
      </c>
      <c r="N110" s="19">
        <f>SUM('Acquisition Counter'!IL47:KS47)</f>
        <v>7</v>
      </c>
      <c r="O110" s="19">
        <f>SUM('Reversal Counter'!E47:BM47)</f>
        <v>41</v>
      </c>
      <c r="P110" s="19">
        <f>SUM('Reversal Counter'!BV47:DU47)</f>
        <v>9</v>
      </c>
      <c r="Q110" s="19">
        <f>SUM('Reversal Counter'!DV47:GC47)</f>
        <v>19</v>
      </c>
      <c r="R110" s="19">
        <f>SUM('Reversal Counter'!GD47:IK47)</f>
        <v>16</v>
      </c>
      <c r="S110" s="19">
        <f>SUM('Reversal Counter'!IL47:KS47)</f>
        <v>14</v>
      </c>
      <c r="U110" s="20">
        <v>0.18</v>
      </c>
      <c r="V110" s="19">
        <f t="shared" si="3"/>
        <v>2</v>
      </c>
    </row>
    <row r="111" spans="1:22" s="3" customFormat="1" x14ac:dyDescent="0.25">
      <c r="A111" s="3" t="s">
        <v>10</v>
      </c>
      <c r="B111" s="3" t="s">
        <v>26</v>
      </c>
      <c r="C111" s="3" t="s">
        <v>21</v>
      </c>
      <c r="D111" s="3">
        <v>6</v>
      </c>
      <c r="E111" s="3">
        <f>SUM('Acquisition Counter'!E48:KS48)</f>
        <v>76</v>
      </c>
      <c r="F111" s="3">
        <f>SUM('Reversal Counter'!E48:KS48)</f>
        <v>162</v>
      </c>
      <c r="G111" s="3">
        <f t="shared" si="2"/>
        <v>0.25333333333333335</v>
      </c>
      <c r="H111" s="3">
        <f t="shared" si="2"/>
        <v>0.54</v>
      </c>
      <c r="J111" s="3">
        <f>SUM('Acquisition Counter'!E48:BM48)</f>
        <v>12</v>
      </c>
      <c r="K111" s="3">
        <f>SUM('Acquisition Counter'!BN48:DU48)</f>
        <v>27</v>
      </c>
      <c r="L111" s="3">
        <f>SUM('Acquisition Counter'!DV48:GC48)</f>
        <v>14</v>
      </c>
      <c r="M111" s="3">
        <f>SUM('Acquisition Counter'!GD48:IK48)</f>
        <v>10</v>
      </c>
      <c r="N111" s="3">
        <f>SUM('Acquisition Counter'!IL48:KS48)</f>
        <v>13</v>
      </c>
      <c r="O111" s="3">
        <f>SUM('Reversal Counter'!E48:BM48)</f>
        <v>38</v>
      </c>
      <c r="P111" s="3">
        <f>SUM('Reversal Counter'!BV48:DU48)</f>
        <v>31</v>
      </c>
      <c r="Q111" s="3">
        <f>SUM('Reversal Counter'!DV48:GC48)</f>
        <v>37</v>
      </c>
      <c r="R111" s="3">
        <f>SUM('Reversal Counter'!GD48:IK48)</f>
        <v>30</v>
      </c>
      <c r="S111" s="3">
        <f>SUM('Reversal Counter'!IL48:KS48)</f>
        <v>18</v>
      </c>
      <c r="U111" s="20">
        <v>-0.52</v>
      </c>
      <c r="V111" s="19">
        <f t="shared" si="3"/>
        <v>1</v>
      </c>
    </row>
    <row r="112" spans="1:22" x14ac:dyDescent="0.25">
      <c r="A112" t="s">
        <v>10</v>
      </c>
      <c r="B112" s="19" t="s">
        <v>26</v>
      </c>
      <c r="C112" t="s">
        <v>21</v>
      </c>
      <c r="D112">
        <v>7</v>
      </c>
      <c r="E112">
        <f>SUM('Acquisition Counter'!E49:KS49)</f>
        <v>102</v>
      </c>
      <c r="F112">
        <f>SUM('Reversal Counter'!E49:KS49)</f>
        <v>100</v>
      </c>
      <c r="G112" s="19">
        <f t="shared" si="2"/>
        <v>0.34</v>
      </c>
      <c r="H112" s="19">
        <f t="shared" si="2"/>
        <v>0.33333333333333331</v>
      </c>
      <c r="J112" s="19">
        <f>SUM('Acquisition Counter'!E49:BM49)</f>
        <v>39</v>
      </c>
      <c r="K112" s="19">
        <f>SUM('Acquisition Counter'!BN49:DU49)</f>
        <v>18</v>
      </c>
      <c r="L112" s="19">
        <f>SUM('Acquisition Counter'!DV49:GC49)</f>
        <v>24</v>
      </c>
      <c r="M112" s="19">
        <f>SUM('Acquisition Counter'!GD49:IK49)</f>
        <v>21</v>
      </c>
      <c r="N112" s="19">
        <f>SUM('Acquisition Counter'!IL49:KS49)</f>
        <v>0</v>
      </c>
      <c r="O112" s="19">
        <f>SUM('Reversal Counter'!E49:BM49)</f>
        <v>23</v>
      </c>
      <c r="P112" s="19">
        <f>SUM('Reversal Counter'!BV49:DU49)</f>
        <v>22</v>
      </c>
      <c r="Q112" s="19">
        <f>SUM('Reversal Counter'!DV49:GC49)</f>
        <v>9</v>
      </c>
      <c r="R112" s="19">
        <f>SUM('Reversal Counter'!GD49:IK49)</f>
        <v>23</v>
      </c>
      <c r="S112" s="19">
        <f>SUM('Reversal Counter'!IL49:KS49)</f>
        <v>21</v>
      </c>
      <c r="U112" s="21">
        <v>-3.333E-3</v>
      </c>
      <c r="V112" s="3">
        <f t="shared" si="3"/>
        <v>1</v>
      </c>
    </row>
    <row r="113" spans="1:19" x14ac:dyDescent="0.25">
      <c r="A113" t="s">
        <v>10</v>
      </c>
      <c r="B113" s="19" t="s">
        <v>26</v>
      </c>
      <c r="C113" t="s">
        <v>21</v>
      </c>
      <c r="D113">
        <v>8</v>
      </c>
      <c r="E113">
        <f>SUM('Acquisition Counter'!E50:KS50)</f>
        <v>103</v>
      </c>
      <c r="F113">
        <f>SUM('Reversal Counter'!E50:KS50)</f>
        <v>167</v>
      </c>
      <c r="G113" s="19">
        <f t="shared" si="2"/>
        <v>0.34333333333333332</v>
      </c>
      <c r="H113" s="19">
        <f t="shared" si="2"/>
        <v>0.55666666666666664</v>
      </c>
      <c r="J113" s="19">
        <f>SUM('Acquisition Counter'!E50:BM50)</f>
        <v>40</v>
      </c>
      <c r="K113" s="19">
        <f>SUM('Acquisition Counter'!BN50:DU50)</f>
        <v>33</v>
      </c>
      <c r="L113" s="19">
        <f>SUM('Acquisition Counter'!DV50:GC50)</f>
        <v>22</v>
      </c>
      <c r="M113" s="19">
        <f>SUM('Acquisition Counter'!GD50:IK50)</f>
        <v>6</v>
      </c>
      <c r="N113" s="19">
        <f>SUM('Acquisition Counter'!IL50:KS50)</f>
        <v>2</v>
      </c>
      <c r="O113" s="19">
        <f>SUM('Reversal Counter'!E50:BM50)</f>
        <v>16</v>
      </c>
      <c r="P113" s="19">
        <f>SUM('Reversal Counter'!BV50:DU50)</f>
        <v>28</v>
      </c>
      <c r="Q113" s="19">
        <f>SUM('Reversal Counter'!DV50:GC50)</f>
        <v>37</v>
      </c>
      <c r="R113" s="19">
        <f>SUM('Reversal Counter'!GD50:IK50)</f>
        <v>47</v>
      </c>
      <c r="S113" s="19">
        <f>SUM('Reversal Counter'!IL50:KS50)</f>
        <v>34</v>
      </c>
    </row>
    <row r="114" spans="1:19" x14ac:dyDescent="0.25">
      <c r="A114" t="s">
        <v>10</v>
      </c>
      <c r="B114" s="19" t="s">
        <v>26</v>
      </c>
      <c r="C114" t="s">
        <v>21</v>
      </c>
      <c r="D114">
        <v>9</v>
      </c>
      <c r="E114">
        <f>SUM('Acquisition Counter'!E51:KS51)</f>
        <v>38</v>
      </c>
      <c r="F114">
        <f>SUM('Reversal Counter'!E51:KS51)</f>
        <v>175</v>
      </c>
      <c r="G114" s="19">
        <f t="shared" si="2"/>
        <v>0.12666666666666668</v>
      </c>
      <c r="H114" s="19">
        <f t="shared" si="2"/>
        <v>0.58333333333333337</v>
      </c>
      <c r="J114" s="19">
        <f>SUM('Acquisition Counter'!E51:BM51)</f>
        <v>15</v>
      </c>
      <c r="K114" s="19">
        <f>SUM('Acquisition Counter'!BN51:DU51)</f>
        <v>13</v>
      </c>
      <c r="L114" s="19">
        <f>SUM('Acquisition Counter'!DV51:GC51)</f>
        <v>5</v>
      </c>
      <c r="M114" s="19">
        <f>SUM('Acquisition Counter'!GD51:IK51)</f>
        <v>5</v>
      </c>
      <c r="N114" s="19">
        <f>SUM('Acquisition Counter'!IL51:KS51)</f>
        <v>0</v>
      </c>
      <c r="O114" s="19">
        <f>SUM('Reversal Counter'!E51:BM51)</f>
        <v>30</v>
      </c>
      <c r="P114" s="19">
        <f>SUM('Reversal Counter'!BV51:DU51)</f>
        <v>46</v>
      </c>
      <c r="Q114" s="19">
        <f>SUM('Reversal Counter'!DV51:GC51)</f>
        <v>38</v>
      </c>
      <c r="R114" s="19">
        <f>SUM('Reversal Counter'!GD51:IK51)</f>
        <v>36</v>
      </c>
      <c r="S114" s="19">
        <f>SUM('Reversal Counter'!IL51:KS51)</f>
        <v>25</v>
      </c>
    </row>
    <row r="115" spans="1:19" x14ac:dyDescent="0.25">
      <c r="A115" t="s">
        <v>10</v>
      </c>
      <c r="B115" t="s">
        <v>26</v>
      </c>
      <c r="C115" t="s">
        <v>21</v>
      </c>
      <c r="D115">
        <v>10</v>
      </c>
      <c r="E115">
        <f>SUM('Acquisition Counter'!E52:KS52)</f>
        <v>43</v>
      </c>
      <c r="F115">
        <f>SUM('Reversal Counter'!E52:KS52)</f>
        <v>151</v>
      </c>
      <c r="G115" s="19">
        <f t="shared" si="2"/>
        <v>0.14333333333333334</v>
      </c>
      <c r="H115" s="19">
        <f t="shared" si="2"/>
        <v>0.5033333333333333</v>
      </c>
      <c r="J115" s="19">
        <f>SUM('Acquisition Counter'!E52:BM52)</f>
        <v>16</v>
      </c>
      <c r="K115" s="19">
        <f>SUM('Acquisition Counter'!BN52:DU52)</f>
        <v>5</v>
      </c>
      <c r="L115" s="19">
        <f>SUM('Acquisition Counter'!DV52:GC52)</f>
        <v>2</v>
      </c>
      <c r="M115" s="19">
        <f>SUM('Acquisition Counter'!GD52:IK52)</f>
        <v>15</v>
      </c>
      <c r="N115" s="19">
        <f>SUM('Acquisition Counter'!IL52:KS52)</f>
        <v>5</v>
      </c>
      <c r="O115" s="19">
        <f>SUM('Reversal Counter'!E52:BM52)</f>
        <v>30</v>
      </c>
      <c r="P115" s="19">
        <f>SUM('Reversal Counter'!BV52:DU52)</f>
        <v>40</v>
      </c>
      <c r="Q115" s="19">
        <f>SUM('Reversal Counter'!DV52:GC52)</f>
        <v>24</v>
      </c>
      <c r="R115" s="19">
        <f>SUM('Reversal Counter'!GD52:IK52)</f>
        <v>17</v>
      </c>
      <c r="S115" s="19">
        <f>SUM('Reversal Counter'!IL52:KS52)</f>
        <v>38</v>
      </c>
    </row>
    <row r="116" spans="1:19" s="3" customFormat="1" x14ac:dyDescent="0.25">
      <c r="A116" s="3" t="s">
        <v>6</v>
      </c>
      <c r="B116" s="3" t="s">
        <v>4</v>
      </c>
      <c r="C116" s="3" t="s">
        <v>21</v>
      </c>
      <c r="D116" s="3">
        <v>1</v>
      </c>
      <c r="E116" s="3">
        <f>SUM('Acquisition Counter'!E53:KS53)</f>
        <v>9</v>
      </c>
      <c r="F116" s="3">
        <f>SUM('Reversal Counter'!E53:KS53)</f>
        <v>211</v>
      </c>
      <c r="G116" s="3">
        <f t="shared" si="2"/>
        <v>0.03</v>
      </c>
      <c r="H116" s="3">
        <f t="shared" si="2"/>
        <v>0.70333333333333337</v>
      </c>
      <c r="J116" s="3">
        <f>SUM('Acquisition Counter'!E53:BM53)</f>
        <v>9</v>
      </c>
      <c r="K116" s="3">
        <f>SUM('Acquisition Counter'!BN53:DU53)</f>
        <v>0</v>
      </c>
      <c r="L116" s="3">
        <f>SUM('Acquisition Counter'!DV53:GC53)</f>
        <v>0</v>
      </c>
      <c r="M116" s="3">
        <f>SUM('Acquisition Counter'!GD53:IK53)</f>
        <v>0</v>
      </c>
      <c r="N116" s="3">
        <f>SUM('Acquisition Counter'!IL53:KS53)</f>
        <v>0</v>
      </c>
      <c r="O116" s="3">
        <f>SUM('Reversal Counter'!E53:BM53)</f>
        <v>29</v>
      </c>
      <c r="P116" s="3">
        <f>SUM('Reversal Counter'!BV53:DU53)</f>
        <v>31</v>
      </c>
      <c r="Q116" s="3">
        <f>SUM('Reversal Counter'!DV53:GC53)</f>
        <v>55</v>
      </c>
      <c r="R116" s="3">
        <f>SUM('Reversal Counter'!GD53:IK53)</f>
        <v>42</v>
      </c>
      <c r="S116" s="3">
        <f>SUM('Reversal Counter'!IL53:KS53)</f>
        <v>48</v>
      </c>
    </row>
    <row r="117" spans="1:19" x14ac:dyDescent="0.25">
      <c r="A117" t="s">
        <v>6</v>
      </c>
      <c r="B117" t="s">
        <v>4</v>
      </c>
      <c r="C117" t="s">
        <v>21</v>
      </c>
      <c r="D117">
        <v>2</v>
      </c>
      <c r="E117">
        <f>SUM('Acquisition Counter'!E54:KS54)</f>
        <v>35</v>
      </c>
      <c r="F117">
        <f>SUM('Reversal Counter'!E54:KS54)</f>
        <v>78</v>
      </c>
      <c r="G117" s="19">
        <f t="shared" si="2"/>
        <v>0.11666666666666667</v>
      </c>
      <c r="H117" s="19">
        <f t="shared" si="2"/>
        <v>0.26</v>
      </c>
      <c r="J117" s="19">
        <f>SUM('Acquisition Counter'!E54:BM54)</f>
        <v>2</v>
      </c>
      <c r="K117" s="19">
        <f>SUM('Acquisition Counter'!BN54:DU54)</f>
        <v>15</v>
      </c>
      <c r="L117" s="19">
        <f>SUM('Acquisition Counter'!DV54:GC54)</f>
        <v>4</v>
      </c>
      <c r="M117" s="19">
        <f>SUM('Acquisition Counter'!GD54:IK54)</f>
        <v>4</v>
      </c>
      <c r="N117" s="19">
        <f>SUM('Acquisition Counter'!IL54:KS54)</f>
        <v>10</v>
      </c>
      <c r="O117" s="19">
        <f>SUM('Reversal Counter'!E54:BM54)</f>
        <v>29</v>
      </c>
      <c r="P117" s="19">
        <f>SUM('Reversal Counter'!BV54:DU54)</f>
        <v>0</v>
      </c>
      <c r="Q117" s="19">
        <f>SUM('Reversal Counter'!DV54:GC54)</f>
        <v>12</v>
      </c>
      <c r="R117" s="19">
        <f>SUM('Reversal Counter'!GD54:IK54)</f>
        <v>13</v>
      </c>
      <c r="S117" s="19">
        <f>SUM('Reversal Counter'!IL54:KS54)</f>
        <v>24</v>
      </c>
    </row>
    <row r="118" spans="1:19" x14ac:dyDescent="0.25">
      <c r="A118" t="s">
        <v>6</v>
      </c>
      <c r="B118" t="s">
        <v>4</v>
      </c>
      <c r="C118" t="s">
        <v>21</v>
      </c>
      <c r="D118">
        <v>3</v>
      </c>
      <c r="E118">
        <f>SUM('Acquisition Counter'!E55:KS55)</f>
        <v>18</v>
      </c>
      <c r="F118">
        <f>SUM('Reversal Counter'!E55:KS55)</f>
        <v>11</v>
      </c>
      <c r="G118" s="19">
        <f t="shared" si="2"/>
        <v>0.06</v>
      </c>
      <c r="H118" s="19">
        <f t="shared" si="2"/>
        <v>3.6666666666666667E-2</v>
      </c>
      <c r="J118" s="19">
        <f>SUM('Acquisition Counter'!E55:BM55)</f>
        <v>7</v>
      </c>
      <c r="K118" s="19">
        <f>SUM('Acquisition Counter'!BN55:DU55)</f>
        <v>0</v>
      </c>
      <c r="L118" s="19">
        <f>SUM('Acquisition Counter'!DV55:GC55)</f>
        <v>2</v>
      </c>
      <c r="M118" s="19">
        <f>SUM('Acquisition Counter'!GD55:IK55)</f>
        <v>0</v>
      </c>
      <c r="N118" s="19">
        <f>SUM('Acquisition Counter'!IL55:KS55)</f>
        <v>9</v>
      </c>
      <c r="O118" s="19">
        <f>SUM('Reversal Counter'!E55:BM55)</f>
        <v>6</v>
      </c>
      <c r="P118" s="19">
        <f>SUM('Reversal Counter'!BV55:DU55)</f>
        <v>2</v>
      </c>
      <c r="Q118" s="19">
        <f>SUM('Reversal Counter'!DV55:GC55)</f>
        <v>0</v>
      </c>
      <c r="R118" s="19">
        <f>SUM('Reversal Counter'!GD55:IK55)</f>
        <v>0</v>
      </c>
      <c r="S118" s="19">
        <f>SUM('Reversal Counter'!IL55:KS55)</f>
        <v>0</v>
      </c>
    </row>
    <row r="119" spans="1:19" x14ac:dyDescent="0.25">
      <c r="A119" t="s">
        <v>6</v>
      </c>
      <c r="B119" t="s">
        <v>4</v>
      </c>
      <c r="C119" t="s">
        <v>21</v>
      </c>
      <c r="D119">
        <v>4</v>
      </c>
      <c r="E119">
        <f>SUM('Acquisition Counter'!E56:KS56)</f>
        <v>257</v>
      </c>
      <c r="F119">
        <f>SUM('Reversal Counter'!E56:KS56)</f>
        <v>205</v>
      </c>
      <c r="G119" s="19">
        <f t="shared" si="2"/>
        <v>0.85666666666666669</v>
      </c>
      <c r="H119" s="19">
        <f t="shared" si="2"/>
        <v>0.68333333333333335</v>
      </c>
      <c r="J119" s="19">
        <f>SUM('Acquisition Counter'!E56:BM56)</f>
        <v>49</v>
      </c>
      <c r="K119" s="19">
        <f>SUM('Acquisition Counter'!BN56:DU56)</f>
        <v>50</v>
      </c>
      <c r="L119" s="19">
        <f>SUM('Acquisition Counter'!DV56:GC56)</f>
        <v>50</v>
      </c>
      <c r="M119" s="19">
        <f>SUM('Acquisition Counter'!GD56:IK56)</f>
        <v>60</v>
      </c>
      <c r="N119" s="19">
        <f>SUM('Acquisition Counter'!IL56:KS56)</f>
        <v>48</v>
      </c>
      <c r="O119" s="19">
        <f>SUM('Reversal Counter'!E56:BM56)</f>
        <v>13</v>
      </c>
      <c r="P119" s="19">
        <f>SUM('Reversal Counter'!BV56:DU56)</f>
        <v>43</v>
      </c>
      <c r="Q119" s="19">
        <f>SUM('Reversal Counter'!DV56:GC56)</f>
        <v>49</v>
      </c>
      <c r="R119" s="19">
        <f>SUM('Reversal Counter'!GD56:IK56)</f>
        <v>50</v>
      </c>
      <c r="S119" s="19">
        <f>SUM('Reversal Counter'!IL56:KS56)</f>
        <v>42</v>
      </c>
    </row>
    <row r="120" spans="1:19" x14ac:dyDescent="0.25">
      <c r="A120" t="s">
        <v>6</v>
      </c>
      <c r="B120" t="s">
        <v>4</v>
      </c>
      <c r="C120" t="s">
        <v>21</v>
      </c>
      <c r="D120">
        <v>5</v>
      </c>
      <c r="E120">
        <f>SUM('Acquisition Counter'!E57:KS57)</f>
        <v>178</v>
      </c>
      <c r="F120">
        <f>SUM('Reversal Counter'!E57:KS57)</f>
        <v>108</v>
      </c>
      <c r="G120" s="19">
        <f t="shared" si="2"/>
        <v>0.59333333333333338</v>
      </c>
      <c r="H120" s="19">
        <f t="shared" si="2"/>
        <v>0.36</v>
      </c>
      <c r="J120" s="19">
        <f>SUM('Acquisition Counter'!E57:BM57)</f>
        <v>45</v>
      </c>
      <c r="K120" s="19">
        <f>SUM('Acquisition Counter'!BN57:DU57)</f>
        <v>24</v>
      </c>
      <c r="L120" s="19">
        <f>SUM('Acquisition Counter'!DV57:GC57)</f>
        <v>54</v>
      </c>
      <c r="M120" s="19">
        <f>SUM('Acquisition Counter'!GD57:IK57)</f>
        <v>37</v>
      </c>
      <c r="N120" s="19">
        <f>SUM('Acquisition Counter'!IL57:KS57)</f>
        <v>18</v>
      </c>
      <c r="O120" s="19">
        <f>SUM('Reversal Counter'!E57:BM57)</f>
        <v>0</v>
      </c>
      <c r="P120" s="19">
        <f>SUM('Reversal Counter'!BV57:DU57)</f>
        <v>0</v>
      </c>
      <c r="Q120" s="19">
        <f>SUM('Reversal Counter'!DV57:GC57)</f>
        <v>23</v>
      </c>
      <c r="R120" s="19">
        <f>SUM('Reversal Counter'!GD57:IK57)</f>
        <v>46</v>
      </c>
      <c r="S120" s="19">
        <f>SUM('Reversal Counter'!IL57:KS57)</f>
        <v>39</v>
      </c>
    </row>
    <row r="121" spans="1:19" x14ac:dyDescent="0.25">
      <c r="A121" t="s">
        <v>6</v>
      </c>
      <c r="B121" t="s">
        <v>4</v>
      </c>
      <c r="C121" t="s">
        <v>21</v>
      </c>
      <c r="D121">
        <v>6</v>
      </c>
      <c r="E121">
        <f>SUM('Acquisition Counter'!E58:KS58)</f>
        <v>35</v>
      </c>
      <c r="F121">
        <f>SUM('Reversal Counter'!E58:KS58)</f>
        <v>69</v>
      </c>
      <c r="G121" s="19">
        <f t="shared" si="2"/>
        <v>0.11666666666666667</v>
      </c>
      <c r="H121" s="19">
        <f t="shared" si="2"/>
        <v>0.23</v>
      </c>
      <c r="J121" s="19">
        <f>SUM('Acquisition Counter'!E58:BM58)</f>
        <v>10</v>
      </c>
      <c r="K121" s="19">
        <f>SUM('Acquisition Counter'!BN58:DU58)</f>
        <v>0</v>
      </c>
      <c r="L121" s="19">
        <f>SUM('Acquisition Counter'!DV58:GC58)</f>
        <v>10</v>
      </c>
      <c r="M121" s="19">
        <f>SUM('Acquisition Counter'!GD58:IK58)</f>
        <v>7</v>
      </c>
      <c r="N121" s="19">
        <f>SUM('Acquisition Counter'!IL58:KS58)</f>
        <v>8</v>
      </c>
      <c r="O121" s="19">
        <f>SUM('Reversal Counter'!E58:BM58)</f>
        <v>31</v>
      </c>
      <c r="P121" s="19">
        <f>SUM('Reversal Counter'!BV58:DU58)</f>
        <v>20</v>
      </c>
      <c r="Q121" s="19">
        <f>SUM('Reversal Counter'!DV58:GC58)</f>
        <v>16</v>
      </c>
      <c r="R121" s="19">
        <f>SUM('Reversal Counter'!GD58:IK58)</f>
        <v>2</v>
      </c>
      <c r="S121" s="19">
        <f>SUM('Reversal Counter'!IL58:KS58)</f>
        <v>0</v>
      </c>
    </row>
    <row r="122" spans="1:19" x14ac:dyDescent="0.25">
      <c r="A122" t="s">
        <v>6</v>
      </c>
      <c r="B122" t="s">
        <v>4</v>
      </c>
      <c r="C122" t="s">
        <v>21</v>
      </c>
      <c r="D122">
        <v>7</v>
      </c>
      <c r="E122">
        <f>SUM('Acquisition Counter'!E59:KS59)</f>
        <v>79</v>
      </c>
      <c r="F122">
        <f>SUM('Reversal Counter'!E59:KS59)</f>
        <v>24</v>
      </c>
      <c r="G122" s="19">
        <f t="shared" si="2"/>
        <v>0.26333333333333331</v>
      </c>
      <c r="H122" s="19">
        <f t="shared" si="2"/>
        <v>0.08</v>
      </c>
      <c r="J122" s="19">
        <f>SUM('Acquisition Counter'!E59:BM59)</f>
        <v>32</v>
      </c>
      <c r="K122" s="19">
        <f>SUM('Acquisition Counter'!BN59:DU59)</f>
        <v>12</v>
      </c>
      <c r="L122" s="19">
        <f>SUM('Acquisition Counter'!DV59:GC59)</f>
        <v>6</v>
      </c>
      <c r="M122" s="19">
        <f>SUM('Acquisition Counter'!GD59:IK59)</f>
        <v>17</v>
      </c>
      <c r="N122" s="19">
        <f>SUM('Acquisition Counter'!IL59:KS59)</f>
        <v>12</v>
      </c>
      <c r="O122" s="19">
        <f>SUM('Reversal Counter'!E59:BM59)</f>
        <v>8</v>
      </c>
      <c r="P122" s="19">
        <f>SUM('Reversal Counter'!BV59:DU59)</f>
        <v>2</v>
      </c>
      <c r="Q122" s="19">
        <f>SUM('Reversal Counter'!DV59:GC59)</f>
        <v>1</v>
      </c>
      <c r="R122" s="19">
        <f>SUM('Reversal Counter'!GD59:IK59)</f>
        <v>12</v>
      </c>
      <c r="S122" s="19">
        <f>SUM('Reversal Counter'!IL59:KS59)</f>
        <v>1</v>
      </c>
    </row>
    <row r="123" spans="1:19" x14ac:dyDescent="0.25">
      <c r="A123" t="s">
        <v>6</v>
      </c>
      <c r="B123" t="s">
        <v>4</v>
      </c>
      <c r="C123" t="s">
        <v>21</v>
      </c>
      <c r="D123">
        <v>8</v>
      </c>
      <c r="E123">
        <f>SUM('Acquisition Counter'!E60:KS60)</f>
        <v>125</v>
      </c>
      <c r="F123">
        <f>SUM('Reversal Counter'!E60:KS60)</f>
        <v>71</v>
      </c>
      <c r="G123" s="19">
        <f t="shared" si="2"/>
        <v>0.41666666666666669</v>
      </c>
      <c r="H123" s="19">
        <f t="shared" si="2"/>
        <v>0.23666666666666666</v>
      </c>
      <c r="J123" s="19">
        <f>SUM('Acquisition Counter'!E60:BM60)</f>
        <v>35</v>
      </c>
      <c r="K123" s="19">
        <f>SUM('Acquisition Counter'!BN60:DU60)</f>
        <v>35</v>
      </c>
      <c r="L123" s="19">
        <f>SUM('Acquisition Counter'!DV60:GC60)</f>
        <v>22</v>
      </c>
      <c r="M123" s="19">
        <f>SUM('Acquisition Counter'!GD60:IK60)</f>
        <v>26</v>
      </c>
      <c r="N123" s="19">
        <f>SUM('Acquisition Counter'!IL60:KS60)</f>
        <v>7</v>
      </c>
      <c r="O123" s="19">
        <f>SUM('Reversal Counter'!E60:BM60)</f>
        <v>34</v>
      </c>
      <c r="P123" s="19">
        <f>SUM('Reversal Counter'!BV60:DU60)</f>
        <v>18</v>
      </c>
      <c r="Q123" s="19">
        <f>SUM('Reversal Counter'!DV60:GC60)</f>
        <v>0</v>
      </c>
      <c r="R123" s="19">
        <f>SUM('Reversal Counter'!GD60:IK60)</f>
        <v>2</v>
      </c>
      <c r="S123" s="19">
        <f>SUM('Reversal Counter'!IL60:KS60)</f>
        <v>13</v>
      </c>
    </row>
    <row r="124" spans="1:19" x14ac:dyDescent="0.25">
      <c r="A124" t="s">
        <v>6</v>
      </c>
      <c r="B124" t="s">
        <v>4</v>
      </c>
      <c r="C124" t="s">
        <v>21</v>
      </c>
      <c r="D124">
        <v>9</v>
      </c>
      <c r="E124">
        <f>SUM('Acquisition Counter'!E61:KS61)</f>
        <v>88</v>
      </c>
      <c r="F124">
        <f>SUM('Reversal Counter'!E61:KS61)</f>
        <v>244</v>
      </c>
      <c r="G124" s="19">
        <f t="shared" si="2"/>
        <v>0.29333333333333333</v>
      </c>
      <c r="H124" s="19">
        <f t="shared" si="2"/>
        <v>0.81333333333333335</v>
      </c>
      <c r="J124" s="19">
        <f>SUM('Acquisition Counter'!E61:BM61)</f>
        <v>38</v>
      </c>
      <c r="K124" s="19">
        <f>SUM('Acquisition Counter'!BN61:DU61)</f>
        <v>16</v>
      </c>
      <c r="L124" s="19">
        <f>SUM('Acquisition Counter'!DV61:GC61)</f>
        <v>15</v>
      </c>
      <c r="M124" s="19">
        <f>SUM('Acquisition Counter'!GD61:IK61)</f>
        <v>4</v>
      </c>
      <c r="N124" s="19">
        <f>SUM('Acquisition Counter'!IL61:KS61)</f>
        <v>15</v>
      </c>
      <c r="O124" s="19">
        <f>SUM('Reversal Counter'!E61:BM61)</f>
        <v>52</v>
      </c>
      <c r="P124" s="19">
        <f>SUM('Reversal Counter'!BV61:DU61)</f>
        <v>48</v>
      </c>
      <c r="Q124" s="19">
        <f>SUM('Reversal Counter'!DV61:GC61)</f>
        <v>42</v>
      </c>
      <c r="R124" s="19">
        <f>SUM('Reversal Counter'!GD61:IK61)</f>
        <v>54</v>
      </c>
      <c r="S124" s="19">
        <f>SUM('Reversal Counter'!IL61:KS61)</f>
        <v>40</v>
      </c>
    </row>
    <row r="125" spans="1:19" x14ac:dyDescent="0.25">
      <c r="A125" t="s">
        <v>6</v>
      </c>
      <c r="B125" t="s">
        <v>4</v>
      </c>
      <c r="C125" t="s">
        <v>21</v>
      </c>
      <c r="D125">
        <v>10</v>
      </c>
      <c r="E125">
        <f>SUM('Acquisition Counter'!E62:KS62)</f>
        <v>141</v>
      </c>
      <c r="F125">
        <f>SUM('Reversal Counter'!E62:KS62)</f>
        <v>142</v>
      </c>
      <c r="G125" s="19">
        <f t="shared" si="2"/>
        <v>0.47</v>
      </c>
      <c r="H125" s="19">
        <f t="shared" si="2"/>
        <v>0.47333333333333333</v>
      </c>
      <c r="J125" s="19">
        <f>SUM('Acquisition Counter'!E62:BM62)</f>
        <v>34</v>
      </c>
      <c r="K125" s="19">
        <f>SUM('Acquisition Counter'!BN62:DU62)</f>
        <v>33</v>
      </c>
      <c r="L125" s="19">
        <f>SUM('Acquisition Counter'!DV62:GC62)</f>
        <v>32</v>
      </c>
      <c r="M125" s="19">
        <f>SUM('Acquisition Counter'!GD62:IK62)</f>
        <v>20</v>
      </c>
      <c r="N125" s="19">
        <f>SUM('Acquisition Counter'!IL62:KS62)</f>
        <v>22</v>
      </c>
      <c r="O125" s="19">
        <f>SUM('Reversal Counter'!E62:BM62)</f>
        <v>20</v>
      </c>
      <c r="P125" s="19">
        <f>SUM('Reversal Counter'!BV62:DU62)</f>
        <v>21</v>
      </c>
      <c r="Q125" s="19">
        <f>SUM('Reversal Counter'!DV62:GC62)</f>
        <v>36</v>
      </c>
      <c r="R125" s="19">
        <f>SUM('Reversal Counter'!GD62:IK62)</f>
        <v>36</v>
      </c>
      <c r="S125" s="19">
        <f>SUM('Reversal Counter'!IL62:KS62)</f>
        <v>29</v>
      </c>
    </row>
  </sheetData>
  <conditionalFormatting sqref="G2:H1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125"/>
  <sheetViews>
    <sheetView tabSelected="1" topLeftCell="CR1" zoomScale="110" zoomScaleNormal="110" workbookViewId="0">
      <pane ySplit="1" topLeftCell="A72" activePane="bottomLeft" state="frozen"/>
      <selection pane="bottomLeft" activeCell="E83" sqref="E83:CZ84"/>
    </sheetView>
  </sheetViews>
  <sheetFormatPr defaultRowHeight="15" x14ac:dyDescent="0.25"/>
  <cols>
    <col min="1" max="1" width="6.28515625" style="19" customWidth="1"/>
    <col min="2" max="2" width="10.140625" style="19" customWidth="1"/>
    <col min="3" max="3" width="10.42578125" style="19" customWidth="1"/>
    <col min="4" max="4" width="9.7109375" style="19" customWidth="1"/>
    <col min="5" max="104" width="9.140625" style="19"/>
  </cols>
  <sheetData>
    <row r="1" spans="1:204" x14ac:dyDescent="0.25">
      <c r="A1" s="19" t="s">
        <v>5</v>
      </c>
      <c r="B1" s="19" t="s">
        <v>3</v>
      </c>
      <c r="C1" s="19" t="s">
        <v>0</v>
      </c>
      <c r="D1" s="1" t="s">
        <v>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2" t="s">
        <v>19</v>
      </c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</row>
    <row r="2" spans="1:204" x14ac:dyDescent="0.25">
      <c r="A2" s="19" t="s">
        <v>6</v>
      </c>
      <c r="B2" s="19" t="s">
        <v>4</v>
      </c>
      <c r="C2" s="19" t="s">
        <v>20</v>
      </c>
      <c r="D2" s="19">
        <v>1</v>
      </c>
      <c r="E2" s="19">
        <v>0</v>
      </c>
      <c r="F2" s="19">
        <v>0</v>
      </c>
      <c r="G2" s="19">
        <v>0</v>
      </c>
      <c r="H2" s="19">
        <v>0</v>
      </c>
      <c r="I2" s="19">
        <v>1</v>
      </c>
      <c r="J2" s="19">
        <v>1</v>
      </c>
      <c r="K2" s="19">
        <v>2</v>
      </c>
      <c r="L2" s="19">
        <v>3</v>
      </c>
      <c r="M2" s="19">
        <v>3</v>
      </c>
      <c r="N2" s="19">
        <v>3</v>
      </c>
      <c r="O2" s="19">
        <v>2</v>
      </c>
      <c r="P2" s="19">
        <v>0</v>
      </c>
      <c r="Q2" s="19">
        <v>0</v>
      </c>
      <c r="R2" s="19">
        <v>0</v>
      </c>
      <c r="S2" s="19">
        <v>2</v>
      </c>
      <c r="T2" s="19">
        <v>0</v>
      </c>
      <c r="U2" s="19">
        <v>0</v>
      </c>
      <c r="V2" s="19">
        <v>0</v>
      </c>
      <c r="W2" s="19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19">
        <v>0</v>
      </c>
      <c r="AD2" s="19">
        <v>0</v>
      </c>
      <c r="AE2" s="19">
        <v>0</v>
      </c>
      <c r="AF2" s="19">
        <v>1</v>
      </c>
      <c r="AG2" s="19">
        <v>3</v>
      </c>
      <c r="AH2" s="19">
        <v>3</v>
      </c>
      <c r="AI2" s="19">
        <v>3</v>
      </c>
      <c r="AJ2" s="19">
        <v>0</v>
      </c>
      <c r="AK2" s="19">
        <v>0</v>
      </c>
      <c r="AL2" s="19">
        <v>0</v>
      </c>
      <c r="AM2" s="19">
        <v>0</v>
      </c>
      <c r="AN2" s="19">
        <v>0</v>
      </c>
      <c r="AO2" s="19">
        <v>0</v>
      </c>
      <c r="AP2" s="19">
        <v>0</v>
      </c>
      <c r="AQ2" s="19">
        <v>0</v>
      </c>
      <c r="AR2" s="19">
        <v>0</v>
      </c>
      <c r="AS2" s="19">
        <v>0</v>
      </c>
      <c r="AT2" s="19">
        <v>3</v>
      </c>
      <c r="AU2" s="19">
        <v>0</v>
      </c>
      <c r="AV2" s="19">
        <v>1</v>
      </c>
      <c r="AW2" s="19">
        <v>3</v>
      </c>
      <c r="AX2" s="19">
        <v>2</v>
      </c>
      <c r="AY2" s="19">
        <v>0</v>
      </c>
      <c r="AZ2" s="19">
        <v>0</v>
      </c>
      <c r="BA2" s="19">
        <v>0</v>
      </c>
      <c r="BB2" s="19">
        <v>0</v>
      </c>
      <c r="BC2" s="19">
        <v>0</v>
      </c>
      <c r="BD2" s="19">
        <v>2</v>
      </c>
      <c r="BE2" s="19">
        <v>0</v>
      </c>
      <c r="BF2" s="19">
        <v>0</v>
      </c>
      <c r="BG2" s="19">
        <v>2</v>
      </c>
      <c r="BH2" s="19">
        <v>3</v>
      </c>
      <c r="BI2" s="19">
        <v>1</v>
      </c>
      <c r="BJ2" s="19">
        <v>0</v>
      </c>
      <c r="BK2" s="19">
        <v>0</v>
      </c>
      <c r="BL2" s="19">
        <v>3</v>
      </c>
      <c r="BM2" s="19">
        <v>3</v>
      </c>
      <c r="BN2" s="19">
        <v>2</v>
      </c>
      <c r="BO2" s="19">
        <v>0</v>
      </c>
      <c r="BP2" s="19">
        <v>2</v>
      </c>
      <c r="BQ2" s="19">
        <v>3</v>
      </c>
      <c r="BR2" s="19">
        <v>3</v>
      </c>
      <c r="BS2" s="19">
        <v>3</v>
      </c>
      <c r="BT2" s="19">
        <v>2</v>
      </c>
      <c r="BU2" s="19">
        <v>0</v>
      </c>
      <c r="BV2" s="19">
        <v>0</v>
      </c>
      <c r="BW2" s="19">
        <v>1</v>
      </c>
      <c r="BX2" s="19">
        <v>3</v>
      </c>
      <c r="BY2" s="19">
        <v>1</v>
      </c>
      <c r="BZ2" s="19">
        <v>0</v>
      </c>
      <c r="CA2" s="19">
        <v>0</v>
      </c>
      <c r="CB2" s="19">
        <v>1</v>
      </c>
      <c r="CC2" s="19">
        <v>2</v>
      </c>
      <c r="CD2" s="19">
        <v>0</v>
      </c>
      <c r="CE2" s="19">
        <v>0</v>
      </c>
      <c r="CF2" s="19">
        <v>0</v>
      </c>
      <c r="CG2" s="19">
        <v>0</v>
      </c>
      <c r="CH2" s="19">
        <v>0</v>
      </c>
      <c r="CI2" s="19">
        <v>0</v>
      </c>
      <c r="CJ2" s="19">
        <v>0</v>
      </c>
      <c r="CK2" s="19">
        <v>0</v>
      </c>
      <c r="CL2" s="19">
        <v>0</v>
      </c>
      <c r="CM2" s="19">
        <v>0</v>
      </c>
      <c r="CN2" s="19">
        <v>0</v>
      </c>
      <c r="CO2" s="19">
        <v>0</v>
      </c>
      <c r="CP2" s="19">
        <v>0</v>
      </c>
      <c r="CQ2" s="19">
        <v>0</v>
      </c>
      <c r="CR2" s="19">
        <v>0</v>
      </c>
      <c r="CS2" s="19">
        <v>0</v>
      </c>
      <c r="CT2" s="19">
        <v>0</v>
      </c>
      <c r="CU2" s="19">
        <v>0</v>
      </c>
      <c r="CV2" s="19">
        <v>0</v>
      </c>
      <c r="CW2" s="19">
        <v>0</v>
      </c>
      <c r="CX2" s="19">
        <v>0</v>
      </c>
      <c r="CY2" s="19">
        <v>0</v>
      </c>
      <c r="CZ2" s="19">
        <v>0</v>
      </c>
      <c r="DA2" s="19">
        <v>3</v>
      </c>
      <c r="DB2" s="19">
        <v>3</v>
      </c>
      <c r="DC2" s="19">
        <v>0</v>
      </c>
      <c r="DD2" s="19">
        <v>2</v>
      </c>
      <c r="DE2" s="19">
        <v>3</v>
      </c>
      <c r="DF2" s="19">
        <v>0</v>
      </c>
      <c r="DG2" s="19">
        <v>2</v>
      </c>
      <c r="DH2" s="19">
        <v>3</v>
      </c>
      <c r="DI2" s="19">
        <v>3</v>
      </c>
      <c r="DJ2" s="19">
        <v>1</v>
      </c>
      <c r="DK2" s="19">
        <v>1</v>
      </c>
      <c r="DL2" s="19">
        <v>3</v>
      </c>
      <c r="DM2" s="19">
        <v>3</v>
      </c>
      <c r="DN2" s="19">
        <v>3</v>
      </c>
      <c r="DO2" s="19">
        <v>3</v>
      </c>
      <c r="DP2" s="19">
        <v>3</v>
      </c>
      <c r="DQ2" s="19">
        <v>3</v>
      </c>
      <c r="DR2" s="19">
        <v>3</v>
      </c>
      <c r="DS2" s="19">
        <v>0</v>
      </c>
      <c r="DT2" s="19">
        <v>3</v>
      </c>
      <c r="DU2" s="19">
        <v>3</v>
      </c>
      <c r="DV2" s="19">
        <v>3</v>
      </c>
      <c r="DW2" s="19">
        <v>3</v>
      </c>
      <c r="DX2" s="19">
        <v>3</v>
      </c>
      <c r="DY2" s="19">
        <v>3</v>
      </c>
      <c r="DZ2" s="19">
        <v>3</v>
      </c>
      <c r="EA2" s="19">
        <v>3</v>
      </c>
      <c r="EB2" s="19">
        <v>3</v>
      </c>
      <c r="EC2" s="19">
        <v>1</v>
      </c>
      <c r="ED2" s="19">
        <v>3</v>
      </c>
      <c r="EE2" s="19">
        <v>3</v>
      </c>
      <c r="EF2" s="19">
        <v>3</v>
      </c>
      <c r="EG2" s="19">
        <v>3</v>
      </c>
      <c r="EH2" s="19">
        <v>3</v>
      </c>
      <c r="EI2" s="19">
        <v>2</v>
      </c>
      <c r="EJ2" s="19">
        <v>0</v>
      </c>
      <c r="EK2" s="19">
        <v>0</v>
      </c>
      <c r="EL2" s="19">
        <v>0</v>
      </c>
      <c r="EM2" s="19">
        <v>0</v>
      </c>
      <c r="EN2" s="19">
        <v>0</v>
      </c>
      <c r="EO2" s="19">
        <v>0</v>
      </c>
      <c r="EP2" s="19">
        <v>0</v>
      </c>
      <c r="EQ2" s="19">
        <v>0</v>
      </c>
      <c r="ER2" s="19">
        <v>0</v>
      </c>
      <c r="ES2" s="19">
        <v>1</v>
      </c>
      <c r="ET2" s="19">
        <v>3</v>
      </c>
      <c r="EU2" s="19">
        <v>3</v>
      </c>
      <c r="EV2" s="19">
        <v>1</v>
      </c>
      <c r="EW2" s="19">
        <v>1</v>
      </c>
      <c r="EX2" s="19">
        <v>0</v>
      </c>
      <c r="EY2" s="19">
        <v>0</v>
      </c>
      <c r="EZ2" s="19">
        <v>0</v>
      </c>
      <c r="FA2" s="19">
        <v>0</v>
      </c>
      <c r="FB2" s="19">
        <v>0</v>
      </c>
      <c r="FC2" s="19">
        <v>0</v>
      </c>
      <c r="FD2" s="19">
        <v>2</v>
      </c>
      <c r="FE2" s="19">
        <v>3</v>
      </c>
      <c r="FF2" s="19">
        <v>1</v>
      </c>
      <c r="FG2" s="19">
        <v>0</v>
      </c>
      <c r="FH2" s="19">
        <v>1</v>
      </c>
      <c r="FI2" s="19">
        <v>1</v>
      </c>
      <c r="FJ2" s="19">
        <v>0</v>
      </c>
      <c r="FK2" s="19">
        <v>0</v>
      </c>
      <c r="FL2" s="19">
        <v>3</v>
      </c>
      <c r="FM2" s="19">
        <v>1</v>
      </c>
      <c r="FN2" s="19">
        <v>0</v>
      </c>
      <c r="FO2" s="19">
        <v>0</v>
      </c>
      <c r="FP2" s="19">
        <v>0</v>
      </c>
      <c r="FQ2" s="19">
        <v>0</v>
      </c>
      <c r="FR2" s="19">
        <v>0</v>
      </c>
      <c r="FS2" s="19">
        <v>0</v>
      </c>
      <c r="FT2" s="19">
        <v>0</v>
      </c>
      <c r="FU2" s="19">
        <v>0</v>
      </c>
      <c r="FV2" s="19">
        <v>0</v>
      </c>
      <c r="FW2" s="19">
        <v>0</v>
      </c>
      <c r="FX2" s="19">
        <v>0</v>
      </c>
      <c r="FY2" s="19">
        <v>2</v>
      </c>
      <c r="FZ2" s="19">
        <v>3</v>
      </c>
      <c r="GA2" s="19">
        <v>3</v>
      </c>
      <c r="GB2" s="19">
        <v>3</v>
      </c>
      <c r="GC2" s="19">
        <v>2</v>
      </c>
      <c r="GD2" s="19">
        <v>0</v>
      </c>
      <c r="GE2" s="19">
        <v>0</v>
      </c>
      <c r="GF2" s="19">
        <v>0</v>
      </c>
      <c r="GG2" s="19">
        <v>0</v>
      </c>
      <c r="GH2" s="19">
        <v>0</v>
      </c>
      <c r="GI2" s="19">
        <v>0</v>
      </c>
      <c r="GJ2" s="19">
        <v>0</v>
      </c>
      <c r="GK2" s="19">
        <v>0</v>
      </c>
      <c r="GL2" s="19">
        <v>0</v>
      </c>
      <c r="GM2" s="19">
        <v>0</v>
      </c>
      <c r="GN2" s="19">
        <v>0</v>
      </c>
      <c r="GO2" s="19">
        <v>0</v>
      </c>
      <c r="GP2" s="19">
        <v>2</v>
      </c>
      <c r="GQ2" s="19">
        <v>2</v>
      </c>
      <c r="GR2" s="19">
        <v>0</v>
      </c>
      <c r="GS2" s="19">
        <v>0</v>
      </c>
      <c r="GT2" s="19">
        <v>0</v>
      </c>
      <c r="GU2" s="19">
        <v>0</v>
      </c>
      <c r="GV2" s="19">
        <v>0</v>
      </c>
    </row>
    <row r="3" spans="1:204" s="3" customFormat="1" x14ac:dyDescent="0.25">
      <c r="A3" s="3" t="s">
        <v>6</v>
      </c>
      <c r="B3" s="3" t="s">
        <v>4</v>
      </c>
      <c r="C3" s="3" t="s">
        <v>20</v>
      </c>
      <c r="D3" s="3">
        <v>2</v>
      </c>
      <c r="E3" s="3">
        <v>0</v>
      </c>
      <c r="F3" s="3">
        <v>1</v>
      </c>
      <c r="G3" s="3">
        <v>0</v>
      </c>
      <c r="H3" s="3">
        <v>2</v>
      </c>
      <c r="I3" s="3">
        <v>2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1</v>
      </c>
      <c r="P3" s="3">
        <v>3</v>
      </c>
      <c r="Q3" s="3">
        <v>3</v>
      </c>
      <c r="R3" s="3">
        <v>3</v>
      </c>
      <c r="S3" s="3">
        <v>3</v>
      </c>
      <c r="T3" s="3">
        <v>3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3</v>
      </c>
      <c r="AK3" s="3">
        <v>3</v>
      </c>
      <c r="AL3" s="3">
        <v>3</v>
      </c>
      <c r="AM3" s="3">
        <v>2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1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3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3">
        <v>0</v>
      </c>
      <c r="CQ3" s="3">
        <v>0</v>
      </c>
      <c r="CR3" s="3">
        <v>0</v>
      </c>
      <c r="CS3" s="3">
        <v>0</v>
      </c>
      <c r="CT3" s="3">
        <v>0</v>
      </c>
      <c r="CU3" s="3">
        <v>0</v>
      </c>
      <c r="CV3" s="3">
        <v>0</v>
      </c>
      <c r="CW3" s="3">
        <v>0</v>
      </c>
      <c r="CX3" s="3">
        <v>0</v>
      </c>
      <c r="CY3" s="3">
        <v>0</v>
      </c>
      <c r="CZ3" s="3">
        <v>0</v>
      </c>
    </row>
    <row r="4" spans="1:204" x14ac:dyDescent="0.25">
      <c r="A4" s="19" t="s">
        <v>6</v>
      </c>
      <c r="B4" s="19" t="s">
        <v>4</v>
      </c>
      <c r="C4" s="19" t="s">
        <v>20</v>
      </c>
      <c r="D4" s="19">
        <v>3</v>
      </c>
      <c r="E4" s="19">
        <v>0</v>
      </c>
      <c r="F4" s="19">
        <v>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  <c r="O4" s="19">
        <v>2</v>
      </c>
      <c r="P4" s="19">
        <v>3</v>
      </c>
      <c r="Q4" s="19">
        <v>0</v>
      </c>
      <c r="R4" s="19">
        <v>0</v>
      </c>
      <c r="S4" s="19">
        <v>3</v>
      </c>
      <c r="T4" s="19">
        <v>3</v>
      </c>
      <c r="U4" s="19">
        <v>3</v>
      </c>
      <c r="V4" s="19">
        <v>3</v>
      </c>
      <c r="W4" s="19">
        <v>3</v>
      </c>
      <c r="X4" s="19">
        <v>3</v>
      </c>
      <c r="Y4" s="19">
        <v>3</v>
      </c>
      <c r="Z4" s="19">
        <v>3</v>
      </c>
      <c r="AA4" s="19">
        <v>3</v>
      </c>
      <c r="AB4" s="19">
        <v>2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H4" s="19">
        <v>0</v>
      </c>
      <c r="AI4" s="19">
        <v>0</v>
      </c>
      <c r="AJ4" s="19">
        <v>0</v>
      </c>
      <c r="AK4" s="19">
        <v>0</v>
      </c>
      <c r="AL4" s="19">
        <v>0</v>
      </c>
      <c r="AM4" s="19">
        <v>0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9">
        <v>0</v>
      </c>
      <c r="AT4" s="19">
        <v>0</v>
      </c>
      <c r="AU4" s="19">
        <v>0</v>
      </c>
      <c r="AV4" s="19">
        <v>0</v>
      </c>
      <c r="AW4" s="19">
        <v>0</v>
      </c>
      <c r="AX4" s="19">
        <v>0</v>
      </c>
      <c r="AY4" s="19">
        <v>1</v>
      </c>
      <c r="AZ4" s="19">
        <v>3</v>
      </c>
      <c r="BA4" s="19">
        <v>1</v>
      </c>
      <c r="BB4" s="19">
        <v>0</v>
      </c>
      <c r="BC4" s="19">
        <v>0</v>
      </c>
      <c r="BD4" s="19">
        <v>0</v>
      </c>
      <c r="BE4" s="19">
        <v>2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0</v>
      </c>
      <c r="BM4" s="19">
        <v>0</v>
      </c>
      <c r="BN4" s="19">
        <v>0</v>
      </c>
      <c r="BO4" s="19">
        <v>0</v>
      </c>
      <c r="BP4" s="19">
        <v>2</v>
      </c>
      <c r="BQ4" s="19">
        <v>0</v>
      </c>
      <c r="BR4" s="19">
        <v>0</v>
      </c>
      <c r="BS4" s="19">
        <v>3</v>
      </c>
      <c r="BT4" s="19">
        <v>3</v>
      </c>
      <c r="BU4" s="19">
        <v>0</v>
      </c>
      <c r="BV4" s="19">
        <v>0</v>
      </c>
      <c r="BW4" s="19">
        <v>0</v>
      </c>
      <c r="BX4" s="19">
        <v>2</v>
      </c>
      <c r="BY4" s="19">
        <v>3</v>
      </c>
      <c r="BZ4" s="19">
        <v>3</v>
      </c>
      <c r="CA4" s="19">
        <v>3</v>
      </c>
      <c r="CB4" s="19">
        <v>3</v>
      </c>
      <c r="CC4" s="19">
        <v>3</v>
      </c>
      <c r="CD4" s="19">
        <v>0</v>
      </c>
      <c r="CE4" s="19">
        <v>0</v>
      </c>
      <c r="CF4" s="19">
        <v>0</v>
      </c>
      <c r="CG4" s="19">
        <v>0</v>
      </c>
      <c r="CH4" s="19">
        <v>0</v>
      </c>
      <c r="CI4" s="19">
        <v>0</v>
      </c>
      <c r="CJ4" s="19">
        <v>0</v>
      </c>
      <c r="CK4" s="19">
        <v>0</v>
      </c>
      <c r="CL4" s="19">
        <v>0</v>
      </c>
      <c r="CM4" s="19">
        <v>0</v>
      </c>
      <c r="CN4" s="19">
        <v>0</v>
      </c>
      <c r="CO4" s="19">
        <v>0</v>
      </c>
      <c r="CP4" s="19">
        <v>0</v>
      </c>
      <c r="CQ4" s="19">
        <v>0</v>
      </c>
      <c r="CR4" s="19">
        <v>0</v>
      </c>
      <c r="CS4" s="19">
        <v>0</v>
      </c>
      <c r="CT4" s="19">
        <v>0</v>
      </c>
      <c r="CU4" s="19">
        <v>0</v>
      </c>
      <c r="CV4" s="19">
        <v>0</v>
      </c>
      <c r="CW4" s="19">
        <v>0</v>
      </c>
      <c r="CX4" s="19">
        <v>0</v>
      </c>
      <c r="CY4" s="19">
        <v>0</v>
      </c>
      <c r="CZ4" s="19">
        <v>0</v>
      </c>
      <c r="DA4" s="19">
        <v>0</v>
      </c>
      <c r="DB4" s="19">
        <v>0</v>
      </c>
      <c r="DC4" s="19">
        <v>0</v>
      </c>
      <c r="DD4" s="19">
        <v>0</v>
      </c>
      <c r="DE4" s="19">
        <v>3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0</v>
      </c>
      <c r="DL4" s="19">
        <v>0</v>
      </c>
      <c r="DM4" s="19">
        <v>0</v>
      </c>
      <c r="DN4" s="19">
        <v>0</v>
      </c>
      <c r="DO4" s="19">
        <v>0</v>
      </c>
      <c r="DP4" s="19">
        <v>0</v>
      </c>
      <c r="DQ4" s="19">
        <v>0</v>
      </c>
      <c r="DR4" s="19">
        <v>0</v>
      </c>
      <c r="DS4" s="19">
        <v>0</v>
      </c>
      <c r="DT4" s="19">
        <v>0</v>
      </c>
      <c r="DU4" s="19">
        <v>0</v>
      </c>
      <c r="DV4" s="19">
        <v>0</v>
      </c>
      <c r="DW4" s="19">
        <v>1</v>
      </c>
      <c r="DX4" s="19">
        <v>0</v>
      </c>
      <c r="DY4" s="19">
        <v>0</v>
      </c>
      <c r="DZ4" s="19">
        <v>0</v>
      </c>
      <c r="EA4" s="19">
        <v>0</v>
      </c>
      <c r="EB4" s="19">
        <v>0</v>
      </c>
      <c r="EC4" s="19">
        <v>0</v>
      </c>
      <c r="ED4" s="19">
        <v>0</v>
      </c>
      <c r="EE4" s="19">
        <v>0</v>
      </c>
      <c r="EF4" s="19">
        <v>3</v>
      </c>
      <c r="EG4" s="19">
        <v>3</v>
      </c>
      <c r="EH4" s="19">
        <v>3</v>
      </c>
      <c r="EI4" s="19">
        <v>2</v>
      </c>
      <c r="EJ4" s="19">
        <v>0</v>
      </c>
      <c r="EK4" s="19">
        <v>0</v>
      </c>
      <c r="EL4" s="19">
        <v>0</v>
      </c>
      <c r="EM4" s="19">
        <v>0</v>
      </c>
      <c r="EN4" s="19">
        <v>0</v>
      </c>
      <c r="EO4" s="19">
        <v>0</v>
      </c>
      <c r="EP4" s="19">
        <v>0</v>
      </c>
      <c r="EQ4" s="19">
        <v>0</v>
      </c>
      <c r="ER4" s="19">
        <v>0</v>
      </c>
      <c r="ES4" s="19">
        <v>0</v>
      </c>
      <c r="ET4" s="19">
        <v>0</v>
      </c>
      <c r="EU4" s="19">
        <v>0</v>
      </c>
      <c r="EV4" s="19">
        <v>3</v>
      </c>
      <c r="EW4" s="19">
        <v>2</v>
      </c>
      <c r="EX4" s="19">
        <v>0</v>
      </c>
      <c r="EY4" s="19">
        <v>0</v>
      </c>
      <c r="EZ4" s="19">
        <v>0</v>
      </c>
      <c r="FA4" s="19">
        <v>0</v>
      </c>
      <c r="FB4" s="19">
        <v>0</v>
      </c>
      <c r="FC4" s="19">
        <v>0</v>
      </c>
      <c r="FD4" s="19">
        <v>0</v>
      </c>
      <c r="FE4" s="19">
        <v>0</v>
      </c>
      <c r="FF4" s="19">
        <v>0</v>
      </c>
      <c r="FG4" s="19">
        <v>0</v>
      </c>
      <c r="FH4" s="19">
        <v>0</v>
      </c>
      <c r="FI4" s="19">
        <v>0</v>
      </c>
      <c r="FJ4" s="19">
        <v>1</v>
      </c>
      <c r="FK4" s="19">
        <v>3</v>
      </c>
      <c r="FL4" s="19">
        <v>3</v>
      </c>
      <c r="FM4" s="19">
        <v>0</v>
      </c>
      <c r="FN4" s="19">
        <v>0</v>
      </c>
      <c r="FO4" s="19">
        <v>0</v>
      </c>
      <c r="FP4" s="19">
        <v>0</v>
      </c>
      <c r="FQ4" s="19">
        <v>0</v>
      </c>
      <c r="FR4" s="19">
        <v>0</v>
      </c>
      <c r="FS4" s="19">
        <v>0</v>
      </c>
      <c r="FT4" s="19">
        <v>0</v>
      </c>
      <c r="FU4" s="19">
        <v>0</v>
      </c>
      <c r="FV4" s="19">
        <v>1</v>
      </c>
      <c r="FW4" s="19">
        <v>3</v>
      </c>
      <c r="FX4" s="19">
        <v>3</v>
      </c>
      <c r="FY4" s="19">
        <v>0</v>
      </c>
      <c r="FZ4" s="19">
        <v>0</v>
      </c>
      <c r="GA4" s="19">
        <v>0</v>
      </c>
      <c r="GB4" s="19">
        <v>0</v>
      </c>
      <c r="GC4" s="19">
        <v>0</v>
      </c>
      <c r="GD4" s="19">
        <v>1</v>
      </c>
      <c r="GE4" s="19">
        <v>2</v>
      </c>
      <c r="GF4" s="19">
        <v>0</v>
      </c>
      <c r="GG4" s="19">
        <v>0</v>
      </c>
      <c r="GH4" s="19">
        <v>1</v>
      </c>
      <c r="GI4" s="19">
        <v>1</v>
      </c>
      <c r="GJ4" s="19">
        <v>0</v>
      </c>
      <c r="GK4" s="19">
        <v>0</v>
      </c>
      <c r="GL4" s="19">
        <v>0</v>
      </c>
      <c r="GM4" s="19">
        <v>0</v>
      </c>
      <c r="GN4" s="19">
        <v>1</v>
      </c>
      <c r="GO4" s="19">
        <v>3</v>
      </c>
      <c r="GP4" s="19">
        <v>3</v>
      </c>
      <c r="GQ4" s="19">
        <v>3</v>
      </c>
      <c r="GR4" s="19">
        <v>3</v>
      </c>
      <c r="GS4" s="19">
        <v>1</v>
      </c>
      <c r="GT4" s="19">
        <v>0</v>
      </c>
      <c r="GU4" s="19">
        <v>0</v>
      </c>
      <c r="GV4" s="19">
        <v>0</v>
      </c>
    </row>
    <row r="5" spans="1:204" x14ac:dyDescent="0.25">
      <c r="A5" s="19" t="s">
        <v>6</v>
      </c>
      <c r="B5" s="19" t="s">
        <v>4</v>
      </c>
      <c r="C5" s="19" t="s">
        <v>20</v>
      </c>
      <c r="D5" s="19">
        <v>4</v>
      </c>
      <c r="E5" s="19">
        <v>0</v>
      </c>
      <c r="F5" s="19">
        <v>0</v>
      </c>
      <c r="G5" s="19">
        <v>1</v>
      </c>
      <c r="H5" s="19">
        <v>3</v>
      </c>
      <c r="I5" s="19">
        <v>2</v>
      </c>
      <c r="J5" s="19">
        <v>0</v>
      </c>
      <c r="K5" s="19">
        <v>1</v>
      </c>
      <c r="L5" s="19">
        <v>3</v>
      </c>
      <c r="M5" s="19">
        <v>0</v>
      </c>
      <c r="N5" s="19">
        <v>2</v>
      </c>
      <c r="O5" s="19">
        <v>3</v>
      </c>
      <c r="P5" s="19">
        <v>3</v>
      </c>
      <c r="Q5" s="19">
        <v>0</v>
      </c>
      <c r="R5" s="19">
        <v>3</v>
      </c>
      <c r="S5" s="19">
        <v>3</v>
      </c>
      <c r="T5" s="19">
        <v>3</v>
      </c>
      <c r="U5" s="19">
        <v>0</v>
      </c>
      <c r="V5" s="19">
        <v>1</v>
      </c>
      <c r="W5" s="19">
        <v>3</v>
      </c>
      <c r="X5" s="19">
        <v>3</v>
      </c>
      <c r="Y5" s="19">
        <v>2</v>
      </c>
      <c r="Z5" s="19">
        <v>1</v>
      </c>
      <c r="AA5" s="19">
        <v>0</v>
      </c>
      <c r="AB5" s="19">
        <v>1</v>
      </c>
      <c r="AC5" s="19">
        <v>1</v>
      </c>
      <c r="AD5" s="19">
        <v>3</v>
      </c>
      <c r="AE5" s="19">
        <v>3</v>
      </c>
      <c r="AF5" s="19">
        <v>3</v>
      </c>
      <c r="AG5" s="19">
        <v>3</v>
      </c>
      <c r="AH5" s="19">
        <v>3</v>
      </c>
      <c r="AI5" s="19">
        <v>1</v>
      </c>
      <c r="AJ5" s="19">
        <v>0</v>
      </c>
      <c r="AK5" s="19">
        <v>0</v>
      </c>
      <c r="AL5" s="19">
        <v>0</v>
      </c>
      <c r="AM5" s="19">
        <v>0</v>
      </c>
      <c r="AN5" s="19">
        <v>3</v>
      </c>
      <c r="AO5" s="19">
        <v>1</v>
      </c>
      <c r="AP5" s="19">
        <v>0</v>
      </c>
      <c r="AQ5" s="19">
        <v>2</v>
      </c>
      <c r="AR5" s="19">
        <v>2</v>
      </c>
      <c r="AS5" s="19">
        <v>0</v>
      </c>
      <c r="AT5" s="19">
        <v>2</v>
      </c>
      <c r="AU5" s="19">
        <v>2</v>
      </c>
      <c r="AV5" s="19">
        <v>0</v>
      </c>
      <c r="AW5" s="19">
        <v>3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3</v>
      </c>
      <c r="BD5" s="19">
        <v>2</v>
      </c>
      <c r="BE5" s="19">
        <v>0</v>
      </c>
      <c r="BF5" s="19">
        <v>1</v>
      </c>
      <c r="BG5" s="19">
        <v>1</v>
      </c>
      <c r="BH5" s="19">
        <v>0</v>
      </c>
      <c r="BI5" s="19">
        <v>0</v>
      </c>
      <c r="BJ5" s="19">
        <v>0</v>
      </c>
      <c r="BK5" s="19">
        <v>0</v>
      </c>
      <c r="BL5" s="19">
        <v>0</v>
      </c>
      <c r="BM5" s="19">
        <v>1</v>
      </c>
      <c r="BN5" s="19">
        <v>3</v>
      </c>
      <c r="BO5" s="19">
        <v>3</v>
      </c>
      <c r="BP5" s="19">
        <v>3</v>
      </c>
      <c r="BQ5" s="19">
        <v>3</v>
      </c>
      <c r="BR5" s="19">
        <v>1</v>
      </c>
      <c r="BS5" s="19">
        <v>3</v>
      </c>
      <c r="BT5" s="19">
        <v>1</v>
      </c>
      <c r="BU5" s="19">
        <v>3</v>
      </c>
      <c r="BV5" s="19">
        <v>3</v>
      </c>
      <c r="BW5" s="19">
        <v>3</v>
      </c>
      <c r="BX5" s="19">
        <v>1</v>
      </c>
      <c r="BY5" s="19">
        <v>2</v>
      </c>
      <c r="BZ5" s="19">
        <v>3</v>
      </c>
      <c r="CA5" s="19">
        <v>0</v>
      </c>
      <c r="CB5" s="19">
        <v>3</v>
      </c>
      <c r="CC5" s="19">
        <v>3</v>
      </c>
      <c r="CD5" s="19">
        <v>3</v>
      </c>
      <c r="CE5" s="19">
        <v>2</v>
      </c>
      <c r="CF5" s="19">
        <v>0</v>
      </c>
      <c r="CG5" s="19">
        <v>0</v>
      </c>
      <c r="CH5" s="19">
        <v>0</v>
      </c>
      <c r="CI5" s="19">
        <v>2</v>
      </c>
      <c r="CJ5" s="19">
        <v>1</v>
      </c>
      <c r="CK5" s="19">
        <v>1</v>
      </c>
      <c r="CL5" s="19">
        <v>0</v>
      </c>
      <c r="CM5" s="19">
        <v>0</v>
      </c>
      <c r="CN5" s="19">
        <v>0</v>
      </c>
      <c r="CO5" s="19">
        <v>2</v>
      </c>
      <c r="CP5" s="19">
        <v>0</v>
      </c>
      <c r="CQ5" s="19">
        <v>0</v>
      </c>
      <c r="CR5" s="19">
        <v>0</v>
      </c>
      <c r="CS5" s="19">
        <v>0</v>
      </c>
      <c r="CT5" s="19">
        <v>0</v>
      </c>
      <c r="CU5" s="19">
        <v>0</v>
      </c>
      <c r="CV5" s="19">
        <v>0</v>
      </c>
      <c r="CW5" s="19">
        <v>0</v>
      </c>
      <c r="CX5" s="19">
        <v>0</v>
      </c>
      <c r="CY5" s="19">
        <v>0</v>
      </c>
      <c r="CZ5" s="19">
        <v>0</v>
      </c>
      <c r="DA5" s="19">
        <v>0</v>
      </c>
      <c r="DB5" s="19">
        <v>3</v>
      </c>
      <c r="DC5" s="19">
        <v>3</v>
      </c>
      <c r="DD5" s="19">
        <v>3</v>
      </c>
      <c r="DE5" s="19">
        <v>2</v>
      </c>
      <c r="DF5" s="19">
        <v>0</v>
      </c>
      <c r="DG5" s="19">
        <v>2</v>
      </c>
      <c r="DH5" s="19">
        <v>3</v>
      </c>
      <c r="DI5" s="19">
        <v>2</v>
      </c>
      <c r="DJ5" s="19">
        <v>0</v>
      </c>
      <c r="DK5" s="19">
        <v>2</v>
      </c>
      <c r="DL5" s="19">
        <v>3</v>
      </c>
      <c r="DM5" s="19">
        <v>2</v>
      </c>
      <c r="DN5" s="19">
        <v>1</v>
      </c>
      <c r="DO5" s="19">
        <v>3</v>
      </c>
      <c r="DP5" s="19">
        <v>3</v>
      </c>
      <c r="DQ5" s="19">
        <v>0</v>
      </c>
      <c r="DR5" s="19">
        <v>3</v>
      </c>
      <c r="DS5" s="19">
        <v>2</v>
      </c>
      <c r="DT5" s="19">
        <v>1</v>
      </c>
      <c r="DU5" s="19">
        <v>3</v>
      </c>
      <c r="DV5" s="19">
        <v>3</v>
      </c>
      <c r="DW5" s="19">
        <v>1</v>
      </c>
      <c r="DX5" s="19">
        <v>0</v>
      </c>
      <c r="DY5" s="19">
        <v>2</v>
      </c>
      <c r="DZ5" s="19">
        <v>3</v>
      </c>
      <c r="EA5" s="19">
        <v>3</v>
      </c>
      <c r="EB5" s="19">
        <v>2</v>
      </c>
      <c r="EC5" s="19">
        <v>1</v>
      </c>
      <c r="ED5" s="19">
        <v>3</v>
      </c>
      <c r="EE5" s="19">
        <v>3</v>
      </c>
      <c r="EF5" s="19">
        <v>1</v>
      </c>
      <c r="EG5" s="19">
        <v>1</v>
      </c>
      <c r="EH5" s="19">
        <v>3</v>
      </c>
      <c r="EI5" s="19">
        <v>3</v>
      </c>
      <c r="EJ5" s="19">
        <v>1</v>
      </c>
      <c r="EK5" s="19">
        <v>0</v>
      </c>
      <c r="EL5" s="19">
        <v>2</v>
      </c>
      <c r="EM5" s="19">
        <v>3</v>
      </c>
      <c r="EN5" s="19">
        <v>0</v>
      </c>
      <c r="EO5" s="19">
        <v>2</v>
      </c>
      <c r="EP5" s="19">
        <v>3</v>
      </c>
      <c r="EQ5" s="19">
        <v>2</v>
      </c>
      <c r="ER5" s="19">
        <v>1</v>
      </c>
      <c r="ES5" s="19">
        <v>3</v>
      </c>
      <c r="ET5" s="19">
        <v>3</v>
      </c>
      <c r="EU5" s="19">
        <v>0</v>
      </c>
      <c r="EV5" s="19">
        <v>2</v>
      </c>
      <c r="EW5" s="19">
        <v>3</v>
      </c>
      <c r="EX5" s="19">
        <v>3</v>
      </c>
      <c r="EY5" s="19">
        <v>3</v>
      </c>
      <c r="EZ5" s="19">
        <v>3</v>
      </c>
      <c r="FA5" s="19">
        <v>3</v>
      </c>
      <c r="FB5" s="19">
        <v>3</v>
      </c>
      <c r="FC5" s="19">
        <v>3</v>
      </c>
      <c r="FD5" s="19">
        <v>3</v>
      </c>
      <c r="FE5" s="19">
        <v>1</v>
      </c>
      <c r="FF5" s="19">
        <v>2</v>
      </c>
      <c r="FG5" s="19">
        <v>3</v>
      </c>
      <c r="FH5" s="19">
        <v>2</v>
      </c>
      <c r="FI5" s="19">
        <v>0</v>
      </c>
      <c r="FJ5" s="19">
        <v>0</v>
      </c>
      <c r="FK5" s="19">
        <v>1</v>
      </c>
      <c r="FL5" s="19">
        <v>2</v>
      </c>
      <c r="FM5" s="19">
        <v>2</v>
      </c>
      <c r="FN5" s="19">
        <v>3</v>
      </c>
      <c r="FO5" s="19">
        <v>3</v>
      </c>
      <c r="FP5" s="19">
        <v>1</v>
      </c>
      <c r="FQ5" s="19">
        <v>3</v>
      </c>
      <c r="FR5" s="19">
        <v>3</v>
      </c>
      <c r="FS5" s="19">
        <v>3</v>
      </c>
      <c r="FT5" s="19">
        <v>1</v>
      </c>
      <c r="FU5" s="19">
        <v>3</v>
      </c>
      <c r="FV5" s="19">
        <v>3</v>
      </c>
      <c r="FW5" s="19">
        <v>2</v>
      </c>
      <c r="FX5" s="19">
        <v>2</v>
      </c>
      <c r="FY5" s="19">
        <v>3</v>
      </c>
      <c r="FZ5" s="19">
        <v>3</v>
      </c>
      <c r="GA5" s="19">
        <v>0</v>
      </c>
      <c r="GB5" s="19">
        <v>0</v>
      </c>
      <c r="GC5" s="19">
        <v>0</v>
      </c>
      <c r="GD5" s="19">
        <v>3</v>
      </c>
      <c r="GE5" s="19">
        <v>3</v>
      </c>
      <c r="GF5" s="19">
        <v>3</v>
      </c>
      <c r="GG5" s="19">
        <v>1</v>
      </c>
      <c r="GH5" s="19">
        <v>3</v>
      </c>
      <c r="GI5" s="19">
        <v>2</v>
      </c>
      <c r="GJ5" s="19">
        <v>1</v>
      </c>
      <c r="GK5" s="19">
        <v>3</v>
      </c>
      <c r="GL5" s="19">
        <v>3</v>
      </c>
      <c r="GM5" s="19">
        <v>1</v>
      </c>
      <c r="GN5" s="19">
        <v>3</v>
      </c>
      <c r="GO5" s="19">
        <v>3</v>
      </c>
      <c r="GP5" s="19">
        <v>3</v>
      </c>
      <c r="GQ5" s="19">
        <v>3</v>
      </c>
      <c r="GR5" s="19">
        <v>1</v>
      </c>
      <c r="GS5" s="19">
        <v>0</v>
      </c>
      <c r="GT5" s="19">
        <v>0</v>
      </c>
      <c r="GU5" s="19">
        <v>1</v>
      </c>
      <c r="GV5" s="19">
        <v>3</v>
      </c>
    </row>
    <row r="6" spans="1:204" x14ac:dyDescent="0.25">
      <c r="A6" s="19" t="s">
        <v>10</v>
      </c>
      <c r="B6" s="19" t="s">
        <v>11</v>
      </c>
      <c r="C6" s="19" t="s">
        <v>20</v>
      </c>
      <c r="D6" s="19">
        <v>1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2</v>
      </c>
      <c r="P6" s="19">
        <v>3</v>
      </c>
      <c r="Q6" s="19">
        <v>3</v>
      </c>
      <c r="R6" s="19">
        <v>2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0</v>
      </c>
      <c r="AK6" s="19">
        <v>0</v>
      </c>
      <c r="AL6" s="19">
        <v>0</v>
      </c>
      <c r="AM6" s="19">
        <v>0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9">
        <v>0</v>
      </c>
      <c r="AT6" s="19">
        <v>0</v>
      </c>
      <c r="AU6" s="19">
        <v>0</v>
      </c>
      <c r="AV6" s="19">
        <v>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0</v>
      </c>
      <c r="BY6" s="19">
        <v>0</v>
      </c>
      <c r="BZ6" s="19">
        <v>0</v>
      </c>
      <c r="CA6" s="19">
        <v>0</v>
      </c>
      <c r="CB6" s="19">
        <v>0</v>
      </c>
      <c r="CC6" s="19">
        <v>0</v>
      </c>
      <c r="CD6" s="19">
        <v>0</v>
      </c>
      <c r="CE6" s="19">
        <v>0</v>
      </c>
      <c r="CF6" s="19">
        <v>0</v>
      </c>
      <c r="CG6" s="19">
        <v>0</v>
      </c>
      <c r="CH6" s="19">
        <v>0</v>
      </c>
      <c r="CI6" s="19">
        <v>0</v>
      </c>
      <c r="CJ6" s="19">
        <v>0</v>
      </c>
      <c r="CK6" s="19">
        <v>0</v>
      </c>
      <c r="CL6" s="19">
        <v>0</v>
      </c>
      <c r="CM6" s="19">
        <v>0</v>
      </c>
      <c r="CN6" s="19">
        <v>0</v>
      </c>
      <c r="CO6" s="19">
        <v>0</v>
      </c>
      <c r="CP6" s="19">
        <v>0</v>
      </c>
      <c r="CQ6" s="19">
        <v>0</v>
      </c>
      <c r="CR6" s="19">
        <v>0</v>
      </c>
      <c r="CS6" s="19">
        <v>0</v>
      </c>
      <c r="CT6" s="19">
        <v>0</v>
      </c>
      <c r="CU6" s="19">
        <v>0</v>
      </c>
      <c r="CV6" s="19">
        <v>0</v>
      </c>
      <c r="CW6" s="19">
        <v>0</v>
      </c>
      <c r="CX6" s="19">
        <v>0</v>
      </c>
      <c r="CY6" s="19">
        <v>0</v>
      </c>
      <c r="CZ6" s="19">
        <v>0</v>
      </c>
      <c r="DA6" s="19">
        <v>3</v>
      </c>
      <c r="DB6" s="19">
        <v>3</v>
      </c>
      <c r="DC6" s="19">
        <v>3</v>
      </c>
      <c r="DD6" s="19">
        <v>3</v>
      </c>
      <c r="DE6" s="19">
        <v>3</v>
      </c>
      <c r="DF6" s="19">
        <v>3</v>
      </c>
      <c r="DG6" s="19">
        <v>3</v>
      </c>
      <c r="DH6" s="19">
        <v>3</v>
      </c>
      <c r="DI6" s="19">
        <v>3</v>
      </c>
      <c r="DJ6" s="19">
        <v>3</v>
      </c>
      <c r="DK6" s="19">
        <v>3</v>
      </c>
      <c r="DL6" s="19">
        <v>3</v>
      </c>
      <c r="DM6" s="19">
        <v>3</v>
      </c>
      <c r="DN6" s="19">
        <v>3</v>
      </c>
      <c r="DO6" s="19">
        <v>3</v>
      </c>
      <c r="DP6" s="19">
        <v>3</v>
      </c>
      <c r="DQ6" s="19">
        <v>3</v>
      </c>
      <c r="DR6" s="19">
        <v>3</v>
      </c>
      <c r="DS6" s="19">
        <v>3</v>
      </c>
      <c r="DT6" s="19">
        <v>3</v>
      </c>
      <c r="DU6" s="19">
        <v>2</v>
      </c>
      <c r="DV6" s="19">
        <v>3</v>
      </c>
      <c r="DW6" s="19">
        <v>3</v>
      </c>
      <c r="DX6" s="19">
        <v>3</v>
      </c>
      <c r="DY6" s="19">
        <v>3</v>
      </c>
      <c r="DZ6" s="19">
        <v>2</v>
      </c>
      <c r="EA6" s="19">
        <v>1</v>
      </c>
      <c r="EB6" s="19">
        <v>3</v>
      </c>
      <c r="EC6" s="19">
        <v>3</v>
      </c>
      <c r="ED6" s="19">
        <v>3</v>
      </c>
      <c r="EE6" s="19">
        <v>3</v>
      </c>
      <c r="EF6" s="19">
        <v>3</v>
      </c>
      <c r="EG6" s="19">
        <v>2</v>
      </c>
      <c r="EH6" s="19">
        <v>3</v>
      </c>
      <c r="EI6" s="19">
        <v>3</v>
      </c>
      <c r="EJ6" s="19">
        <v>3</v>
      </c>
      <c r="EK6" s="19">
        <v>3</v>
      </c>
      <c r="EL6" s="19">
        <v>3</v>
      </c>
      <c r="EM6" s="19">
        <v>3</v>
      </c>
      <c r="EN6" s="19">
        <v>3</v>
      </c>
      <c r="EO6" s="19">
        <v>3</v>
      </c>
      <c r="EP6" s="19">
        <v>3</v>
      </c>
      <c r="EQ6" s="19">
        <v>1</v>
      </c>
      <c r="ER6" s="19">
        <v>0</v>
      </c>
      <c r="ES6" s="19">
        <v>2</v>
      </c>
      <c r="ET6" s="19">
        <v>3</v>
      </c>
      <c r="EU6" s="19">
        <v>2</v>
      </c>
      <c r="EV6" s="19">
        <v>0</v>
      </c>
      <c r="EW6" s="19">
        <v>0</v>
      </c>
      <c r="EX6" s="19">
        <v>0</v>
      </c>
      <c r="EY6" s="19">
        <v>0</v>
      </c>
      <c r="EZ6" s="19">
        <v>0</v>
      </c>
      <c r="FA6" s="19">
        <v>0</v>
      </c>
      <c r="FB6" s="19">
        <v>0</v>
      </c>
      <c r="FC6" s="19">
        <v>0</v>
      </c>
      <c r="FD6" s="19">
        <v>0</v>
      </c>
      <c r="FE6" s="19">
        <v>0</v>
      </c>
      <c r="FF6" s="19">
        <v>0</v>
      </c>
      <c r="FG6" s="19">
        <v>0</v>
      </c>
      <c r="FH6" s="19">
        <v>0</v>
      </c>
      <c r="FI6" s="19">
        <v>0</v>
      </c>
      <c r="FJ6" s="19">
        <v>0</v>
      </c>
      <c r="FK6" s="19">
        <v>0</v>
      </c>
      <c r="FL6" s="19">
        <v>0</v>
      </c>
      <c r="FM6" s="19">
        <v>0</v>
      </c>
      <c r="FN6" s="19">
        <v>0</v>
      </c>
      <c r="FO6" s="19">
        <v>0</v>
      </c>
      <c r="FP6" s="19">
        <v>0</v>
      </c>
      <c r="FQ6" s="19">
        <v>0</v>
      </c>
      <c r="FR6" s="19">
        <v>0</v>
      </c>
      <c r="FS6" s="19">
        <v>0</v>
      </c>
      <c r="FT6" s="19">
        <v>0</v>
      </c>
      <c r="FU6" s="19">
        <v>0</v>
      </c>
      <c r="FV6" s="19">
        <v>0</v>
      </c>
      <c r="FW6" s="19">
        <v>0</v>
      </c>
      <c r="FX6" s="19">
        <v>0</v>
      </c>
      <c r="FY6" s="19">
        <v>0</v>
      </c>
      <c r="FZ6" s="19">
        <v>0</v>
      </c>
      <c r="GA6" s="19">
        <v>0</v>
      </c>
      <c r="GB6" s="19">
        <v>0</v>
      </c>
      <c r="GC6" s="19">
        <v>0</v>
      </c>
      <c r="GD6" s="19">
        <v>0</v>
      </c>
      <c r="GE6" s="19">
        <v>0</v>
      </c>
      <c r="GF6" s="19">
        <v>0</v>
      </c>
      <c r="GG6" s="19">
        <v>0</v>
      </c>
      <c r="GH6" s="19">
        <v>0</v>
      </c>
      <c r="GI6" s="19">
        <v>0</v>
      </c>
      <c r="GJ6" s="19">
        <v>0</v>
      </c>
      <c r="GK6" s="19">
        <v>0</v>
      </c>
      <c r="GL6" s="19">
        <v>0</v>
      </c>
      <c r="GM6" s="19">
        <v>0</v>
      </c>
      <c r="GN6" s="19">
        <v>0</v>
      </c>
      <c r="GO6" s="19">
        <v>0</v>
      </c>
      <c r="GP6" s="19">
        <v>0</v>
      </c>
      <c r="GQ6" s="19">
        <v>0</v>
      </c>
      <c r="GR6" s="19">
        <v>0</v>
      </c>
      <c r="GS6" s="19">
        <v>0</v>
      </c>
      <c r="GT6" s="19">
        <v>0</v>
      </c>
      <c r="GU6" s="19">
        <v>0</v>
      </c>
      <c r="GV6" s="19">
        <v>0</v>
      </c>
    </row>
    <row r="7" spans="1:204" s="3" customFormat="1" x14ac:dyDescent="0.25">
      <c r="A7" s="3" t="s">
        <v>10</v>
      </c>
      <c r="B7" s="3" t="s">
        <v>11</v>
      </c>
      <c r="C7" s="3" t="s">
        <v>20</v>
      </c>
      <c r="D7" s="3">
        <v>2</v>
      </c>
      <c r="E7" s="3">
        <v>0</v>
      </c>
      <c r="F7" s="3">
        <v>0</v>
      </c>
      <c r="G7" s="3">
        <v>0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1</v>
      </c>
      <c r="AH7" s="3">
        <v>2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1</v>
      </c>
      <c r="BL7" s="3">
        <v>1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0</v>
      </c>
      <c r="BZ7" s="3">
        <v>0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  <c r="CR7" s="3">
        <v>0</v>
      </c>
      <c r="CS7" s="3">
        <v>0</v>
      </c>
      <c r="CT7" s="3">
        <v>0</v>
      </c>
      <c r="CU7" s="3">
        <v>0</v>
      </c>
      <c r="CV7" s="3">
        <v>0</v>
      </c>
      <c r="CW7" s="3">
        <v>0</v>
      </c>
      <c r="CX7" s="3">
        <v>0</v>
      </c>
      <c r="CY7" s="3">
        <v>0</v>
      </c>
      <c r="CZ7" s="3">
        <v>0</v>
      </c>
      <c r="DA7" s="3">
        <v>3</v>
      </c>
      <c r="DB7" s="3">
        <v>3</v>
      </c>
      <c r="DC7" s="3">
        <v>3</v>
      </c>
      <c r="DD7" s="3">
        <v>3</v>
      </c>
      <c r="DE7" s="3">
        <v>1</v>
      </c>
      <c r="DF7" s="3">
        <v>3</v>
      </c>
      <c r="DG7" s="3">
        <v>3</v>
      </c>
      <c r="DH7" s="3">
        <v>3</v>
      </c>
      <c r="DI7" s="3">
        <v>3</v>
      </c>
      <c r="DJ7" s="3">
        <v>3</v>
      </c>
      <c r="DK7" s="3">
        <v>3</v>
      </c>
      <c r="DL7" s="3">
        <v>3</v>
      </c>
      <c r="DM7" s="3">
        <v>3</v>
      </c>
      <c r="DN7" s="3">
        <v>3</v>
      </c>
      <c r="DO7" s="3">
        <v>3</v>
      </c>
      <c r="DP7" s="3">
        <v>3</v>
      </c>
      <c r="DQ7" s="3">
        <v>3</v>
      </c>
      <c r="DR7" s="3">
        <v>3</v>
      </c>
      <c r="DS7" s="3">
        <v>2</v>
      </c>
      <c r="DT7" s="3">
        <v>3</v>
      </c>
      <c r="DU7" s="3">
        <v>3</v>
      </c>
      <c r="DV7" s="3">
        <v>3</v>
      </c>
      <c r="DW7" s="3">
        <v>3</v>
      </c>
      <c r="DX7" s="3">
        <v>3</v>
      </c>
      <c r="DY7" s="3">
        <v>3</v>
      </c>
      <c r="DZ7" s="3">
        <v>3</v>
      </c>
      <c r="EA7" s="3">
        <v>3</v>
      </c>
      <c r="EB7" s="3">
        <v>3</v>
      </c>
      <c r="EC7" s="3">
        <v>3</v>
      </c>
      <c r="ED7" s="3">
        <v>3</v>
      </c>
      <c r="EE7" s="3">
        <v>3</v>
      </c>
      <c r="EF7" s="3">
        <v>3</v>
      </c>
      <c r="EG7" s="3">
        <v>2</v>
      </c>
      <c r="EH7" s="3">
        <v>3</v>
      </c>
      <c r="EI7" s="3">
        <v>2</v>
      </c>
      <c r="EJ7" s="3">
        <v>0</v>
      </c>
      <c r="EK7" s="3">
        <v>0</v>
      </c>
      <c r="EL7" s="3">
        <v>1</v>
      </c>
      <c r="EM7" s="3">
        <v>3</v>
      </c>
      <c r="EN7" s="3">
        <v>3</v>
      </c>
      <c r="EO7" s="3">
        <v>3</v>
      </c>
      <c r="EP7" s="3">
        <v>3</v>
      </c>
      <c r="EQ7" s="3">
        <v>1</v>
      </c>
      <c r="ER7" s="3">
        <v>3</v>
      </c>
      <c r="ES7" s="3">
        <v>3</v>
      </c>
      <c r="ET7" s="3">
        <v>3</v>
      </c>
      <c r="EU7" s="3">
        <v>3</v>
      </c>
      <c r="EV7" s="3">
        <v>3</v>
      </c>
      <c r="EW7" s="3">
        <v>3</v>
      </c>
      <c r="EX7" s="3">
        <v>3</v>
      </c>
      <c r="EY7" s="3">
        <v>3</v>
      </c>
      <c r="EZ7" s="3">
        <v>2</v>
      </c>
      <c r="FA7" s="3">
        <v>3</v>
      </c>
      <c r="FB7" s="3">
        <v>3</v>
      </c>
      <c r="FC7" s="3">
        <v>3</v>
      </c>
      <c r="FD7" s="3">
        <v>3</v>
      </c>
      <c r="FE7" s="3">
        <v>3</v>
      </c>
      <c r="FF7" s="3">
        <v>1</v>
      </c>
      <c r="FG7" s="3">
        <v>0</v>
      </c>
      <c r="FH7" s="3">
        <v>1</v>
      </c>
      <c r="FI7" s="3">
        <v>3</v>
      </c>
      <c r="FJ7" s="3">
        <v>3</v>
      </c>
      <c r="FK7" s="3">
        <v>3</v>
      </c>
      <c r="FL7" s="3">
        <v>3</v>
      </c>
      <c r="FM7" s="3">
        <v>3</v>
      </c>
      <c r="FN7" s="3">
        <v>3</v>
      </c>
      <c r="FO7" s="3">
        <v>3</v>
      </c>
      <c r="FP7" s="3">
        <v>3</v>
      </c>
      <c r="FQ7" s="3">
        <v>2</v>
      </c>
      <c r="FR7" s="3">
        <v>3</v>
      </c>
      <c r="FS7" s="3">
        <v>3</v>
      </c>
      <c r="FT7" s="3">
        <v>3</v>
      </c>
      <c r="FU7" s="3">
        <v>3</v>
      </c>
      <c r="FV7" s="3">
        <v>3</v>
      </c>
      <c r="FW7" s="3">
        <v>3</v>
      </c>
      <c r="FX7" s="3">
        <v>3</v>
      </c>
      <c r="FY7" s="3">
        <v>3</v>
      </c>
      <c r="FZ7" s="3">
        <v>3</v>
      </c>
      <c r="GA7" s="3">
        <v>3</v>
      </c>
      <c r="GB7" s="3">
        <v>3</v>
      </c>
      <c r="GC7" s="3">
        <v>3</v>
      </c>
      <c r="GD7" s="3">
        <v>3</v>
      </c>
      <c r="GE7" s="3">
        <v>3</v>
      </c>
      <c r="GF7" s="3">
        <v>3</v>
      </c>
      <c r="GG7" s="3">
        <v>3</v>
      </c>
      <c r="GH7" s="3">
        <v>3</v>
      </c>
      <c r="GI7" s="3">
        <v>3</v>
      </c>
      <c r="GJ7" s="3">
        <v>3</v>
      </c>
      <c r="GK7" s="3">
        <v>3</v>
      </c>
      <c r="GL7" s="3">
        <v>3</v>
      </c>
      <c r="GM7" s="3">
        <v>3</v>
      </c>
      <c r="GN7" s="3">
        <v>3</v>
      </c>
      <c r="GO7" s="3">
        <v>3</v>
      </c>
      <c r="GP7" s="3">
        <v>3</v>
      </c>
      <c r="GQ7" s="3">
        <v>3</v>
      </c>
      <c r="GR7" s="3">
        <v>3</v>
      </c>
      <c r="GS7" s="3">
        <v>3</v>
      </c>
      <c r="GT7" s="3">
        <v>3</v>
      </c>
      <c r="GU7" s="3">
        <v>3</v>
      </c>
      <c r="GV7" s="3">
        <v>3</v>
      </c>
    </row>
    <row r="8" spans="1:204" x14ac:dyDescent="0.25">
      <c r="A8" s="19" t="s">
        <v>10</v>
      </c>
      <c r="B8" s="19" t="s">
        <v>11</v>
      </c>
      <c r="C8" s="19" t="s">
        <v>20</v>
      </c>
      <c r="D8" s="19">
        <v>3</v>
      </c>
      <c r="E8" s="19">
        <v>2</v>
      </c>
      <c r="F8" s="19">
        <v>3</v>
      </c>
      <c r="G8" s="19">
        <v>3</v>
      </c>
      <c r="H8" s="19">
        <v>3</v>
      </c>
      <c r="I8" s="19">
        <v>1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1</v>
      </c>
      <c r="T8" s="19">
        <v>1</v>
      </c>
      <c r="U8" s="19">
        <v>0</v>
      </c>
      <c r="V8" s="19">
        <v>0</v>
      </c>
      <c r="W8" s="19">
        <v>3</v>
      </c>
      <c r="X8" s="19">
        <v>0</v>
      </c>
      <c r="Y8" s="19">
        <v>0</v>
      </c>
      <c r="Z8" s="19">
        <v>0</v>
      </c>
      <c r="AA8" s="19">
        <v>2</v>
      </c>
      <c r="AB8" s="19">
        <v>3</v>
      </c>
      <c r="AC8" s="19">
        <v>3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19">
        <v>0</v>
      </c>
      <c r="AX8" s="19">
        <v>1</v>
      </c>
      <c r="AY8" s="19">
        <v>3</v>
      </c>
      <c r="AZ8" s="19">
        <v>3</v>
      </c>
      <c r="BA8" s="19">
        <v>2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0</v>
      </c>
      <c r="BM8" s="19">
        <v>0</v>
      </c>
      <c r="BN8" s="19">
        <v>0</v>
      </c>
      <c r="BO8" s="19">
        <v>0</v>
      </c>
      <c r="BP8" s="19">
        <v>0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0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19">
        <v>0</v>
      </c>
      <c r="CH8" s="19">
        <v>0</v>
      </c>
      <c r="CI8" s="19">
        <v>0</v>
      </c>
      <c r="CJ8" s="19">
        <v>0</v>
      </c>
      <c r="CK8" s="19">
        <v>0</v>
      </c>
      <c r="CL8" s="19">
        <v>0</v>
      </c>
      <c r="CM8" s="19">
        <v>0</v>
      </c>
      <c r="CN8" s="19">
        <v>0</v>
      </c>
      <c r="CO8" s="19">
        <v>0</v>
      </c>
      <c r="CP8" s="19">
        <v>0</v>
      </c>
      <c r="CQ8" s="19">
        <v>0</v>
      </c>
      <c r="CR8" s="19">
        <v>0</v>
      </c>
      <c r="CS8" s="19">
        <v>0</v>
      </c>
      <c r="CT8" s="19">
        <v>0</v>
      </c>
      <c r="CU8" s="19">
        <v>0</v>
      </c>
      <c r="CV8" s="19">
        <v>0</v>
      </c>
      <c r="CW8" s="19">
        <v>0</v>
      </c>
      <c r="CX8" s="19">
        <v>0</v>
      </c>
      <c r="CY8" s="19">
        <v>0</v>
      </c>
      <c r="CZ8" s="19">
        <v>0</v>
      </c>
      <c r="DA8" s="19">
        <v>3</v>
      </c>
      <c r="DB8" s="19">
        <v>2</v>
      </c>
      <c r="DC8" s="19">
        <v>0</v>
      </c>
      <c r="DD8" s="19">
        <v>1</v>
      </c>
      <c r="DE8" s="19">
        <v>3</v>
      </c>
      <c r="DF8" s="19">
        <v>3</v>
      </c>
      <c r="DG8" s="19">
        <v>3</v>
      </c>
      <c r="DH8" s="19">
        <v>3</v>
      </c>
      <c r="DI8" s="19">
        <v>3</v>
      </c>
      <c r="DJ8" s="19">
        <v>3</v>
      </c>
      <c r="DK8" s="19">
        <v>3</v>
      </c>
      <c r="DL8" s="19">
        <v>3</v>
      </c>
      <c r="DM8" s="19">
        <v>3</v>
      </c>
      <c r="DN8" s="19">
        <v>3</v>
      </c>
      <c r="DO8" s="19">
        <v>3</v>
      </c>
      <c r="DP8" s="19">
        <v>3</v>
      </c>
      <c r="DQ8" s="19">
        <v>3</v>
      </c>
      <c r="DR8" s="19">
        <v>3</v>
      </c>
      <c r="DS8" s="19">
        <v>3</v>
      </c>
      <c r="DT8" s="19">
        <v>3</v>
      </c>
      <c r="DU8" s="19">
        <v>3</v>
      </c>
      <c r="DV8" s="19">
        <v>3</v>
      </c>
      <c r="DW8" s="19">
        <v>3</v>
      </c>
      <c r="DX8" s="19">
        <v>3</v>
      </c>
      <c r="DY8" s="19">
        <v>3</v>
      </c>
      <c r="DZ8" s="19">
        <v>3</v>
      </c>
      <c r="EA8" s="19">
        <v>3</v>
      </c>
      <c r="EB8" s="19">
        <v>3</v>
      </c>
      <c r="EC8" s="19">
        <v>3</v>
      </c>
      <c r="ED8" s="19">
        <v>3</v>
      </c>
      <c r="EE8" s="19">
        <v>3</v>
      </c>
      <c r="EF8" s="19">
        <v>3</v>
      </c>
      <c r="EG8" s="19">
        <v>3</v>
      </c>
      <c r="EH8" s="19">
        <v>3</v>
      </c>
      <c r="EI8" s="19">
        <v>3</v>
      </c>
      <c r="EJ8" s="19">
        <v>3</v>
      </c>
      <c r="EK8" s="19">
        <v>3</v>
      </c>
      <c r="EL8" s="19">
        <v>3</v>
      </c>
      <c r="EM8" s="19">
        <v>3</v>
      </c>
      <c r="EN8" s="19">
        <v>3</v>
      </c>
      <c r="EO8" s="19">
        <v>3</v>
      </c>
      <c r="EP8" s="19">
        <v>3</v>
      </c>
      <c r="EQ8" s="19">
        <v>3</v>
      </c>
      <c r="ER8" s="19">
        <v>3</v>
      </c>
      <c r="ES8" s="19">
        <v>3</v>
      </c>
      <c r="ET8" s="19">
        <v>3</v>
      </c>
      <c r="EU8" s="19">
        <v>3</v>
      </c>
      <c r="EV8" s="19">
        <v>3</v>
      </c>
      <c r="EW8" s="19">
        <v>0</v>
      </c>
      <c r="EX8" s="19">
        <v>0</v>
      </c>
      <c r="EY8" s="19">
        <v>0</v>
      </c>
      <c r="EZ8" s="19">
        <v>0</v>
      </c>
      <c r="FA8" s="19">
        <v>0</v>
      </c>
      <c r="FB8" s="19">
        <v>0</v>
      </c>
      <c r="FC8" s="19">
        <v>0</v>
      </c>
      <c r="FD8" s="19">
        <v>0</v>
      </c>
      <c r="FE8" s="19">
        <v>0</v>
      </c>
      <c r="FF8" s="19">
        <v>0</v>
      </c>
      <c r="FG8" s="19">
        <v>0</v>
      </c>
      <c r="FH8" s="19">
        <v>0</v>
      </c>
      <c r="FI8" s="19">
        <v>0</v>
      </c>
      <c r="FJ8" s="19">
        <v>0</v>
      </c>
      <c r="FK8" s="19">
        <v>1</v>
      </c>
      <c r="FL8" s="19">
        <v>3</v>
      </c>
      <c r="FM8" s="19">
        <v>3</v>
      </c>
      <c r="FN8" s="19">
        <v>3</v>
      </c>
      <c r="FO8" s="19">
        <v>3</v>
      </c>
      <c r="FP8" s="19">
        <v>3</v>
      </c>
      <c r="FQ8" s="19">
        <v>1</v>
      </c>
      <c r="FR8" s="19">
        <v>0</v>
      </c>
      <c r="FS8" s="19">
        <v>0</v>
      </c>
      <c r="FT8" s="19">
        <v>0</v>
      </c>
      <c r="FU8" s="19">
        <v>0</v>
      </c>
      <c r="FV8" s="19">
        <v>0</v>
      </c>
      <c r="FW8" s="19">
        <v>0</v>
      </c>
      <c r="FX8" s="19">
        <v>0</v>
      </c>
      <c r="FY8" s="19">
        <v>0</v>
      </c>
      <c r="FZ8" s="19">
        <v>0</v>
      </c>
      <c r="GA8" s="19">
        <v>0</v>
      </c>
      <c r="GB8" s="19">
        <v>0</v>
      </c>
      <c r="GC8" s="19">
        <v>0</v>
      </c>
      <c r="GD8" s="19">
        <v>0</v>
      </c>
      <c r="GE8" s="19">
        <v>0</v>
      </c>
      <c r="GF8" s="19">
        <v>0</v>
      </c>
      <c r="GG8" s="19">
        <v>0</v>
      </c>
      <c r="GH8" s="19">
        <v>0</v>
      </c>
      <c r="GI8" s="19">
        <v>0</v>
      </c>
      <c r="GJ8" s="19">
        <v>0</v>
      </c>
      <c r="GK8" s="19">
        <v>0</v>
      </c>
      <c r="GL8" s="19">
        <v>0</v>
      </c>
      <c r="GM8" s="19">
        <v>0</v>
      </c>
      <c r="GN8" s="19">
        <v>0</v>
      </c>
      <c r="GO8" s="19">
        <v>0</v>
      </c>
      <c r="GP8" s="19">
        <v>0</v>
      </c>
      <c r="GQ8" s="19">
        <v>0</v>
      </c>
      <c r="GR8" s="19">
        <v>0</v>
      </c>
      <c r="GS8" s="19">
        <v>0</v>
      </c>
      <c r="GT8" s="19">
        <v>0</v>
      </c>
      <c r="GU8" s="19">
        <v>0</v>
      </c>
      <c r="GV8" s="19">
        <v>0</v>
      </c>
    </row>
    <row r="9" spans="1:204" x14ac:dyDescent="0.25">
      <c r="A9" s="19" t="s">
        <v>10</v>
      </c>
      <c r="B9" s="19" t="s">
        <v>11</v>
      </c>
      <c r="C9" s="19" t="s">
        <v>20</v>
      </c>
      <c r="D9" s="19">
        <v>4</v>
      </c>
      <c r="E9" s="19">
        <v>0</v>
      </c>
      <c r="F9" s="19">
        <v>3</v>
      </c>
      <c r="G9" s="19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2</v>
      </c>
      <c r="AK9" s="19">
        <v>0</v>
      </c>
      <c r="AL9" s="19">
        <v>0</v>
      </c>
      <c r="AM9" s="19">
        <v>0</v>
      </c>
      <c r="AN9" s="19">
        <v>2</v>
      </c>
      <c r="AO9" s="19">
        <v>3</v>
      </c>
      <c r="AP9" s="19">
        <v>3</v>
      </c>
      <c r="AQ9" s="19">
        <v>3</v>
      </c>
      <c r="AR9" s="19">
        <v>3</v>
      </c>
      <c r="AS9" s="19">
        <v>3</v>
      </c>
      <c r="AT9" s="19">
        <v>3</v>
      </c>
      <c r="AU9" s="19">
        <v>3</v>
      </c>
      <c r="AV9" s="19">
        <v>3</v>
      </c>
      <c r="AW9" s="19">
        <v>3</v>
      </c>
      <c r="AX9" s="19">
        <v>3</v>
      </c>
      <c r="AY9" s="19">
        <v>0</v>
      </c>
      <c r="AZ9" s="19">
        <v>2</v>
      </c>
      <c r="BA9" s="19">
        <v>3</v>
      </c>
      <c r="BB9" s="19">
        <v>3</v>
      </c>
      <c r="BC9" s="19">
        <v>3</v>
      </c>
      <c r="BD9" s="19">
        <v>3</v>
      </c>
      <c r="BE9" s="19">
        <v>3</v>
      </c>
      <c r="BF9" s="19">
        <v>3</v>
      </c>
      <c r="BG9" s="19">
        <v>3</v>
      </c>
      <c r="BH9" s="19">
        <v>3</v>
      </c>
      <c r="BI9" s="19">
        <v>3</v>
      </c>
      <c r="BJ9" s="19">
        <v>3</v>
      </c>
      <c r="BK9" s="19">
        <v>0</v>
      </c>
      <c r="BL9" s="19">
        <v>0</v>
      </c>
      <c r="BM9" s="19">
        <v>0</v>
      </c>
      <c r="BN9" s="19">
        <v>2</v>
      </c>
      <c r="BO9" s="19">
        <v>0</v>
      </c>
      <c r="BP9" s="19">
        <v>0</v>
      </c>
      <c r="BQ9" s="19">
        <v>0</v>
      </c>
      <c r="BR9" s="19">
        <v>0</v>
      </c>
      <c r="BS9" s="19">
        <v>0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19">
        <v>0</v>
      </c>
      <c r="CH9" s="19">
        <v>0</v>
      </c>
      <c r="CI9" s="19">
        <v>0</v>
      </c>
      <c r="CJ9" s="19">
        <v>0</v>
      </c>
      <c r="CK9" s="19">
        <v>2</v>
      </c>
      <c r="CL9" s="19">
        <v>3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2</v>
      </c>
      <c r="CV9" s="19">
        <v>1</v>
      </c>
      <c r="CW9" s="19">
        <v>0</v>
      </c>
      <c r="CX9" s="19">
        <v>2</v>
      </c>
      <c r="CY9" s="19">
        <v>3</v>
      </c>
      <c r="CZ9" s="19">
        <v>2</v>
      </c>
      <c r="DA9" s="19">
        <v>3</v>
      </c>
      <c r="DB9" s="19">
        <v>2</v>
      </c>
      <c r="DC9" s="19">
        <v>2</v>
      </c>
      <c r="DD9" s="19">
        <v>3</v>
      </c>
      <c r="DE9" s="19">
        <v>3</v>
      </c>
      <c r="DF9" s="19">
        <v>3</v>
      </c>
      <c r="DG9" s="19">
        <v>3</v>
      </c>
      <c r="DH9" s="19">
        <v>3</v>
      </c>
      <c r="DI9" s="19">
        <v>3</v>
      </c>
      <c r="DJ9" s="19">
        <v>3</v>
      </c>
      <c r="DK9" s="19">
        <v>3</v>
      </c>
      <c r="DL9" s="19">
        <v>3</v>
      </c>
      <c r="DM9" s="19">
        <v>3</v>
      </c>
      <c r="DN9" s="19">
        <v>3</v>
      </c>
      <c r="DO9" s="19">
        <v>3</v>
      </c>
      <c r="DP9" s="19">
        <v>2</v>
      </c>
      <c r="DQ9" s="19">
        <v>0</v>
      </c>
      <c r="DR9" s="19">
        <v>0</v>
      </c>
      <c r="DS9" s="19">
        <v>0</v>
      </c>
      <c r="DT9" s="19">
        <v>0</v>
      </c>
      <c r="DU9" s="19">
        <v>1</v>
      </c>
      <c r="DV9" s="19">
        <v>3</v>
      </c>
      <c r="DW9" s="19">
        <v>3</v>
      </c>
      <c r="DX9" s="19">
        <v>3</v>
      </c>
      <c r="DY9" s="19">
        <v>0</v>
      </c>
      <c r="DZ9" s="19">
        <v>0</v>
      </c>
      <c r="EA9" s="19">
        <v>0</v>
      </c>
      <c r="EB9" s="19">
        <v>0</v>
      </c>
      <c r="EC9" s="19">
        <v>0</v>
      </c>
      <c r="ED9" s="19">
        <v>2</v>
      </c>
      <c r="EE9" s="19">
        <v>3</v>
      </c>
      <c r="EF9" s="19">
        <v>2</v>
      </c>
      <c r="EG9" s="19">
        <v>0</v>
      </c>
      <c r="EH9" s="19">
        <v>1</v>
      </c>
      <c r="EI9" s="19">
        <v>3</v>
      </c>
      <c r="EJ9" s="19">
        <v>3</v>
      </c>
      <c r="EK9" s="19">
        <v>3</v>
      </c>
      <c r="EL9" s="19">
        <v>3</v>
      </c>
      <c r="EM9" s="19">
        <v>3</v>
      </c>
      <c r="EN9" s="19">
        <v>3</v>
      </c>
      <c r="EO9" s="19">
        <v>3</v>
      </c>
      <c r="EP9" s="19">
        <v>3</v>
      </c>
      <c r="EQ9" s="19">
        <v>3</v>
      </c>
      <c r="ER9" s="19">
        <v>0</v>
      </c>
      <c r="ES9" s="19">
        <v>0</v>
      </c>
      <c r="ET9" s="19">
        <v>0</v>
      </c>
      <c r="EU9" s="19">
        <v>0</v>
      </c>
      <c r="EV9" s="19">
        <v>1</v>
      </c>
      <c r="EW9" s="19">
        <v>3</v>
      </c>
      <c r="EX9" s="19">
        <v>1</v>
      </c>
      <c r="EY9" s="19">
        <v>0</v>
      </c>
      <c r="EZ9" s="19">
        <v>0</v>
      </c>
      <c r="FA9" s="19">
        <v>0</v>
      </c>
      <c r="FB9" s="19">
        <v>0</v>
      </c>
      <c r="FC9" s="19">
        <v>0</v>
      </c>
      <c r="FD9" s="19">
        <v>3</v>
      </c>
      <c r="FE9" s="19">
        <v>3</v>
      </c>
      <c r="FF9" s="19">
        <v>3</v>
      </c>
      <c r="FG9" s="19">
        <v>3</v>
      </c>
      <c r="FH9" s="19">
        <v>1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0</v>
      </c>
      <c r="FP9" s="19">
        <v>2</v>
      </c>
      <c r="FQ9" s="19">
        <v>3</v>
      </c>
      <c r="FR9" s="19">
        <v>3</v>
      </c>
      <c r="FS9" s="19">
        <v>3</v>
      </c>
      <c r="FT9" s="19">
        <v>3</v>
      </c>
      <c r="FU9" s="19">
        <v>2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1</v>
      </c>
      <c r="GB9" s="19">
        <v>1</v>
      </c>
      <c r="GC9" s="19">
        <v>0</v>
      </c>
      <c r="GD9" s="19">
        <v>0</v>
      </c>
      <c r="GE9" s="19">
        <v>2</v>
      </c>
      <c r="GF9" s="19">
        <v>0</v>
      </c>
      <c r="GG9" s="19">
        <v>0</v>
      </c>
      <c r="GH9" s="19">
        <v>0</v>
      </c>
      <c r="GI9" s="19">
        <v>0</v>
      </c>
      <c r="GJ9" s="19">
        <v>2</v>
      </c>
      <c r="GK9" s="19">
        <v>3</v>
      </c>
      <c r="GL9" s="19">
        <v>3</v>
      </c>
      <c r="GM9" s="19">
        <v>3</v>
      </c>
      <c r="GN9" s="19">
        <v>3</v>
      </c>
      <c r="GO9" s="19">
        <v>3</v>
      </c>
      <c r="GP9" s="19">
        <v>3</v>
      </c>
      <c r="GQ9" s="19">
        <v>3</v>
      </c>
      <c r="GR9" s="19">
        <v>0</v>
      </c>
      <c r="GS9" s="19">
        <v>0</v>
      </c>
      <c r="GT9" s="19">
        <v>0</v>
      </c>
      <c r="GU9" s="19">
        <v>0</v>
      </c>
      <c r="GV9" s="19">
        <v>2</v>
      </c>
    </row>
    <row r="10" spans="1:204" x14ac:dyDescent="0.25">
      <c r="A10" s="19" t="s">
        <v>10</v>
      </c>
      <c r="B10" s="19" t="s">
        <v>11</v>
      </c>
      <c r="C10" s="19" t="s">
        <v>20</v>
      </c>
      <c r="D10" s="19">
        <v>5</v>
      </c>
      <c r="E10" s="19">
        <v>0</v>
      </c>
      <c r="F10" s="19">
        <v>2</v>
      </c>
      <c r="G10" s="19">
        <v>3</v>
      </c>
      <c r="H10" s="19">
        <v>1</v>
      </c>
      <c r="I10" s="19">
        <v>1</v>
      </c>
      <c r="J10" s="19">
        <v>3</v>
      </c>
      <c r="K10" s="19">
        <v>3</v>
      </c>
      <c r="L10" s="19">
        <v>1</v>
      </c>
      <c r="M10" s="19">
        <v>1</v>
      </c>
      <c r="N10" s="19">
        <v>2</v>
      </c>
      <c r="O10" s="19">
        <v>3</v>
      </c>
      <c r="P10" s="19">
        <v>2</v>
      </c>
      <c r="Q10" s="19">
        <v>1</v>
      </c>
      <c r="R10" s="19">
        <v>3</v>
      </c>
      <c r="S10" s="19">
        <v>3</v>
      </c>
      <c r="T10" s="19">
        <v>0</v>
      </c>
      <c r="U10" s="19">
        <v>2</v>
      </c>
      <c r="V10" s="19">
        <v>0</v>
      </c>
      <c r="W10" s="19">
        <v>0</v>
      </c>
      <c r="X10" s="19">
        <v>1</v>
      </c>
      <c r="Y10" s="19">
        <v>1</v>
      </c>
      <c r="Z10" s="19">
        <v>3</v>
      </c>
      <c r="AA10" s="19">
        <v>3</v>
      </c>
      <c r="AB10" s="19">
        <v>3</v>
      </c>
      <c r="AC10" s="19">
        <v>3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2</v>
      </c>
      <c r="AJ10" s="19">
        <v>2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3</v>
      </c>
      <c r="AZ10" s="19">
        <v>1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0</v>
      </c>
      <c r="BH10" s="19">
        <v>3</v>
      </c>
      <c r="BI10" s="19">
        <v>1</v>
      </c>
      <c r="BJ10" s="19">
        <v>0</v>
      </c>
      <c r="BK10" s="19">
        <v>0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3</v>
      </c>
      <c r="BV10" s="19">
        <v>3</v>
      </c>
      <c r="BW10" s="19">
        <v>1</v>
      </c>
      <c r="BX10" s="19">
        <v>1</v>
      </c>
      <c r="BY10" s="19">
        <v>0</v>
      </c>
      <c r="BZ10" s="19">
        <v>0</v>
      </c>
      <c r="CA10" s="19">
        <v>0</v>
      </c>
      <c r="CB10" s="19">
        <v>0</v>
      </c>
      <c r="CC10" s="19">
        <v>0</v>
      </c>
      <c r="CD10" s="19">
        <v>0</v>
      </c>
      <c r="CE10" s="19">
        <v>0</v>
      </c>
      <c r="CF10" s="19">
        <v>0</v>
      </c>
      <c r="CG10" s="19">
        <v>0</v>
      </c>
      <c r="CH10" s="19">
        <v>0</v>
      </c>
      <c r="CI10" s="19">
        <v>0</v>
      </c>
      <c r="CJ10" s="19">
        <v>0</v>
      </c>
      <c r="CK10" s="19">
        <v>0</v>
      </c>
      <c r="CL10" s="19">
        <v>0</v>
      </c>
      <c r="CM10" s="19">
        <v>0</v>
      </c>
      <c r="CN10" s="19">
        <v>0</v>
      </c>
      <c r="CO10" s="19">
        <v>0</v>
      </c>
      <c r="CP10" s="19">
        <v>0</v>
      </c>
      <c r="CQ10" s="19">
        <v>0</v>
      </c>
      <c r="CR10" s="19">
        <v>0</v>
      </c>
      <c r="CS10" s="19">
        <v>0</v>
      </c>
      <c r="CT10" s="19">
        <v>0</v>
      </c>
      <c r="CU10" s="19">
        <v>0</v>
      </c>
      <c r="CV10" s="19">
        <v>0</v>
      </c>
      <c r="CW10" s="19">
        <v>0</v>
      </c>
      <c r="CX10" s="19">
        <v>2</v>
      </c>
      <c r="CY10" s="19">
        <v>0</v>
      </c>
      <c r="CZ10" s="19">
        <v>0</v>
      </c>
      <c r="DA10" s="19">
        <v>3</v>
      </c>
      <c r="DB10" s="19">
        <v>3</v>
      </c>
      <c r="DC10" s="19">
        <v>3</v>
      </c>
      <c r="DD10" s="19">
        <v>0</v>
      </c>
      <c r="DE10" s="19">
        <v>3</v>
      </c>
      <c r="DF10" s="19">
        <v>2</v>
      </c>
      <c r="DG10" s="19">
        <v>3</v>
      </c>
      <c r="DH10" s="19">
        <v>3</v>
      </c>
      <c r="DI10" s="19">
        <v>3</v>
      </c>
      <c r="DJ10" s="19">
        <v>3</v>
      </c>
      <c r="DK10" s="19">
        <v>1</v>
      </c>
      <c r="DL10" s="19">
        <v>1</v>
      </c>
      <c r="DM10" s="19">
        <v>1</v>
      </c>
      <c r="DN10" s="19">
        <v>0</v>
      </c>
      <c r="DO10" s="19">
        <v>0</v>
      </c>
      <c r="DP10" s="19">
        <v>0</v>
      </c>
      <c r="DQ10" s="19">
        <v>0</v>
      </c>
      <c r="DR10" s="19">
        <v>0</v>
      </c>
      <c r="DS10" s="19">
        <v>0</v>
      </c>
      <c r="DT10" s="19">
        <v>0</v>
      </c>
      <c r="DU10" s="19">
        <v>0</v>
      </c>
      <c r="DV10" s="19">
        <v>0</v>
      </c>
      <c r="DW10" s="19">
        <v>0</v>
      </c>
      <c r="DX10" s="19">
        <v>0</v>
      </c>
      <c r="DY10" s="19">
        <v>0</v>
      </c>
      <c r="DZ10" s="19">
        <v>0</v>
      </c>
      <c r="EA10" s="19">
        <v>2</v>
      </c>
      <c r="EB10" s="19">
        <v>3</v>
      </c>
      <c r="EC10" s="19">
        <v>0</v>
      </c>
      <c r="ED10" s="19">
        <v>0</v>
      </c>
      <c r="EE10" s="19">
        <v>1</v>
      </c>
      <c r="EF10" s="19">
        <v>3</v>
      </c>
      <c r="EG10" s="19">
        <v>2</v>
      </c>
      <c r="EH10" s="19">
        <v>0</v>
      </c>
      <c r="EI10" s="19">
        <v>0</v>
      </c>
      <c r="EJ10" s="19">
        <v>0</v>
      </c>
      <c r="EK10" s="19">
        <v>0</v>
      </c>
      <c r="EL10" s="19">
        <v>0</v>
      </c>
      <c r="EM10" s="19">
        <v>0</v>
      </c>
      <c r="EN10" s="19">
        <v>2</v>
      </c>
      <c r="EO10" s="19">
        <v>0</v>
      </c>
      <c r="EP10" s="19">
        <v>0</v>
      </c>
      <c r="EQ10" s="19">
        <v>0</v>
      </c>
      <c r="ER10" s="19">
        <v>0</v>
      </c>
      <c r="ES10" s="19">
        <v>0</v>
      </c>
      <c r="ET10" s="19">
        <v>0</v>
      </c>
      <c r="EU10" s="19">
        <v>0</v>
      </c>
      <c r="EV10" s="19">
        <v>0</v>
      </c>
      <c r="EW10" s="19">
        <v>0</v>
      </c>
      <c r="EX10" s="19">
        <v>2</v>
      </c>
      <c r="EY10" s="19">
        <v>1</v>
      </c>
      <c r="EZ10" s="19">
        <v>0</v>
      </c>
      <c r="FA10" s="19">
        <v>0</v>
      </c>
      <c r="FB10" s="19">
        <v>0</v>
      </c>
      <c r="FC10" s="19">
        <v>0</v>
      </c>
      <c r="FD10" s="19">
        <v>0</v>
      </c>
      <c r="FE10" s="19">
        <v>0</v>
      </c>
      <c r="FF10" s="19">
        <v>0</v>
      </c>
      <c r="FG10" s="19">
        <v>0</v>
      </c>
      <c r="FH10" s="19">
        <v>0</v>
      </c>
      <c r="FI10" s="19">
        <v>0</v>
      </c>
      <c r="FJ10" s="19">
        <v>0</v>
      </c>
      <c r="FK10" s="19">
        <v>2</v>
      </c>
      <c r="FL10" s="19">
        <v>3</v>
      </c>
      <c r="FM10" s="19">
        <v>3</v>
      </c>
      <c r="FN10" s="19">
        <v>3</v>
      </c>
      <c r="FO10" s="19">
        <v>3</v>
      </c>
      <c r="FP10" s="19">
        <v>0</v>
      </c>
      <c r="FQ10" s="19">
        <v>0</v>
      </c>
      <c r="FR10" s="19">
        <v>0</v>
      </c>
      <c r="FS10" s="19">
        <v>0</v>
      </c>
      <c r="FT10" s="19">
        <v>0</v>
      </c>
      <c r="FU10" s="19">
        <v>0</v>
      </c>
      <c r="FV10" s="19">
        <v>0</v>
      </c>
      <c r="FW10" s="19">
        <v>0</v>
      </c>
      <c r="FX10" s="19">
        <v>0</v>
      </c>
      <c r="FY10" s="19">
        <v>0</v>
      </c>
      <c r="FZ10" s="19">
        <v>0</v>
      </c>
      <c r="GA10" s="19">
        <v>0</v>
      </c>
      <c r="GB10" s="19">
        <v>0</v>
      </c>
      <c r="GC10" s="19">
        <v>1</v>
      </c>
      <c r="GD10" s="19">
        <v>3</v>
      </c>
      <c r="GE10" s="19">
        <v>0</v>
      </c>
      <c r="GF10" s="19">
        <v>0</v>
      </c>
      <c r="GG10" s="19">
        <v>0</v>
      </c>
      <c r="GH10" s="19">
        <v>0</v>
      </c>
      <c r="GI10" s="19">
        <v>0</v>
      </c>
      <c r="GJ10" s="19">
        <v>0</v>
      </c>
      <c r="GK10" s="19">
        <v>0</v>
      </c>
      <c r="GL10" s="19">
        <v>0</v>
      </c>
      <c r="GM10" s="19">
        <v>0</v>
      </c>
      <c r="GN10" s="19">
        <v>0</v>
      </c>
      <c r="GO10" s="19">
        <v>3</v>
      </c>
      <c r="GP10" s="19">
        <v>3</v>
      </c>
      <c r="GQ10" s="19">
        <v>3</v>
      </c>
      <c r="GR10" s="19">
        <v>3</v>
      </c>
      <c r="GS10" s="19">
        <v>0</v>
      </c>
      <c r="GT10" s="19">
        <v>0</v>
      </c>
      <c r="GU10" s="19">
        <v>0</v>
      </c>
      <c r="GV10" s="19">
        <v>0</v>
      </c>
    </row>
    <row r="11" spans="1:204" x14ac:dyDescent="0.25">
      <c r="A11" s="19" t="s">
        <v>10</v>
      </c>
      <c r="B11" s="19" t="s">
        <v>11</v>
      </c>
      <c r="C11" s="19" t="s">
        <v>20</v>
      </c>
      <c r="D11" s="19">
        <v>6</v>
      </c>
      <c r="E11" s="19">
        <v>3</v>
      </c>
      <c r="F11" s="19">
        <v>0</v>
      </c>
      <c r="G11" s="19">
        <v>0</v>
      </c>
      <c r="H11" s="19">
        <v>0</v>
      </c>
      <c r="I11" s="19">
        <v>0</v>
      </c>
      <c r="J11" s="19">
        <v>3</v>
      </c>
      <c r="K11" s="19">
        <v>3</v>
      </c>
      <c r="L11" s="19">
        <v>3</v>
      </c>
      <c r="M11" s="19">
        <v>3</v>
      </c>
      <c r="N11" s="19">
        <v>3</v>
      </c>
      <c r="O11" s="19">
        <v>3</v>
      </c>
      <c r="P11" s="19">
        <v>3</v>
      </c>
      <c r="Q11" s="19">
        <v>1</v>
      </c>
      <c r="R11" s="19">
        <v>0</v>
      </c>
      <c r="S11" s="19">
        <v>0</v>
      </c>
      <c r="T11" s="19">
        <v>0</v>
      </c>
      <c r="U11" s="19">
        <v>0</v>
      </c>
      <c r="V11" s="19">
        <v>2</v>
      </c>
      <c r="W11" s="19">
        <v>3</v>
      </c>
      <c r="X11" s="19">
        <v>3</v>
      </c>
      <c r="Y11" s="19">
        <v>3</v>
      </c>
      <c r="Z11" s="19">
        <v>3</v>
      </c>
      <c r="AA11" s="19">
        <v>3</v>
      </c>
      <c r="AB11" s="19">
        <v>0</v>
      </c>
      <c r="AC11" s="19">
        <v>0</v>
      </c>
      <c r="AD11" s="19">
        <v>2</v>
      </c>
      <c r="AE11" s="19">
        <v>3</v>
      </c>
      <c r="AF11" s="19">
        <v>3</v>
      </c>
      <c r="AG11" s="19">
        <v>3</v>
      </c>
      <c r="AH11" s="19">
        <v>0</v>
      </c>
      <c r="AI11" s="19">
        <v>0</v>
      </c>
      <c r="AJ11" s="19">
        <v>0</v>
      </c>
      <c r="AK11" s="19">
        <v>3</v>
      </c>
      <c r="AL11" s="19">
        <v>3</v>
      </c>
      <c r="AM11" s="19">
        <v>3</v>
      </c>
      <c r="AN11" s="19">
        <v>1</v>
      </c>
      <c r="AO11" s="19">
        <v>0</v>
      </c>
      <c r="AP11" s="19">
        <v>1</v>
      </c>
      <c r="AQ11" s="19">
        <v>3</v>
      </c>
      <c r="AR11" s="19">
        <v>3</v>
      </c>
      <c r="AS11" s="19">
        <v>3</v>
      </c>
      <c r="AT11" s="19">
        <v>3</v>
      </c>
      <c r="AU11" s="19">
        <v>1</v>
      </c>
      <c r="AV11" s="19">
        <v>0</v>
      </c>
      <c r="AW11" s="19">
        <v>0</v>
      </c>
      <c r="AX11" s="19">
        <v>2</v>
      </c>
      <c r="AY11" s="19">
        <v>3</v>
      </c>
      <c r="AZ11" s="19">
        <v>3</v>
      </c>
      <c r="BA11" s="19">
        <v>2</v>
      </c>
      <c r="BB11" s="19">
        <v>0</v>
      </c>
      <c r="BC11" s="19">
        <v>0</v>
      </c>
      <c r="BD11" s="19">
        <v>0</v>
      </c>
      <c r="BE11" s="19">
        <v>3</v>
      </c>
      <c r="BF11" s="19">
        <v>1</v>
      </c>
      <c r="BG11" s="19">
        <v>1</v>
      </c>
      <c r="BH11" s="19">
        <v>3</v>
      </c>
      <c r="BI11" s="19">
        <v>3</v>
      </c>
      <c r="BJ11" s="19">
        <v>2</v>
      </c>
      <c r="BK11" s="19">
        <v>0</v>
      </c>
      <c r="BL11" s="19">
        <v>0</v>
      </c>
      <c r="BM11" s="19">
        <v>0</v>
      </c>
      <c r="BN11" s="19">
        <v>0</v>
      </c>
      <c r="BO11" s="19">
        <v>3</v>
      </c>
      <c r="BP11" s="19">
        <v>2</v>
      </c>
      <c r="BQ11" s="19">
        <v>0</v>
      </c>
      <c r="BR11" s="19">
        <v>0</v>
      </c>
      <c r="BS11" s="19">
        <v>0</v>
      </c>
      <c r="BT11" s="19">
        <v>3</v>
      </c>
      <c r="BU11" s="19">
        <v>2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2</v>
      </c>
      <c r="CC11" s="19">
        <v>0</v>
      </c>
      <c r="CD11" s="19">
        <v>0</v>
      </c>
      <c r="CE11" s="19">
        <v>0</v>
      </c>
      <c r="CF11" s="19">
        <v>0</v>
      </c>
      <c r="CG11" s="19">
        <v>0</v>
      </c>
      <c r="CH11" s="19">
        <v>0</v>
      </c>
      <c r="CI11" s="19">
        <v>0</v>
      </c>
      <c r="CJ11" s="19">
        <v>0</v>
      </c>
      <c r="CK11" s="19">
        <v>0</v>
      </c>
      <c r="CL11" s="19">
        <v>0</v>
      </c>
      <c r="CM11" s="19">
        <v>0</v>
      </c>
      <c r="CN11" s="19">
        <v>0</v>
      </c>
      <c r="CO11" s="19">
        <v>0</v>
      </c>
      <c r="CP11" s="19">
        <v>0</v>
      </c>
      <c r="CQ11" s="19">
        <v>0</v>
      </c>
      <c r="CR11" s="19">
        <v>0</v>
      </c>
      <c r="CS11" s="19">
        <v>0</v>
      </c>
      <c r="CT11" s="19">
        <v>0</v>
      </c>
      <c r="CU11" s="19">
        <v>0</v>
      </c>
      <c r="CV11" s="19">
        <v>0</v>
      </c>
      <c r="CW11" s="19">
        <v>1</v>
      </c>
      <c r="CX11" s="19">
        <v>0</v>
      </c>
      <c r="CY11" s="19">
        <v>0</v>
      </c>
      <c r="CZ11" s="19">
        <v>0</v>
      </c>
      <c r="DA11" s="19">
        <v>0</v>
      </c>
      <c r="DB11" s="19">
        <v>0</v>
      </c>
      <c r="DC11" s="19">
        <v>0</v>
      </c>
      <c r="DD11" s="19">
        <v>0</v>
      </c>
      <c r="DE11" s="19">
        <v>0</v>
      </c>
      <c r="DF11" s="19">
        <v>3</v>
      </c>
      <c r="DG11" s="19">
        <v>0</v>
      </c>
      <c r="DH11" s="19">
        <v>2</v>
      </c>
      <c r="DI11" s="19">
        <v>3</v>
      </c>
      <c r="DJ11" s="19">
        <v>3</v>
      </c>
      <c r="DK11" s="19">
        <v>2</v>
      </c>
      <c r="DL11" s="19">
        <v>0</v>
      </c>
      <c r="DM11" s="19">
        <v>0</v>
      </c>
      <c r="DN11" s="19">
        <v>2</v>
      </c>
      <c r="DO11" s="19">
        <v>0</v>
      </c>
      <c r="DP11" s="19">
        <v>0</v>
      </c>
      <c r="DQ11" s="19">
        <v>0</v>
      </c>
      <c r="DR11" s="19">
        <v>0</v>
      </c>
      <c r="DS11" s="19">
        <v>3</v>
      </c>
      <c r="DT11" s="19">
        <v>2</v>
      </c>
      <c r="DU11" s="19">
        <v>0</v>
      </c>
      <c r="DV11" s="19">
        <v>3</v>
      </c>
      <c r="DW11" s="19">
        <v>3</v>
      </c>
      <c r="DX11" s="19">
        <v>0</v>
      </c>
      <c r="DY11" s="19">
        <v>0</v>
      </c>
      <c r="DZ11" s="19">
        <v>0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2</v>
      </c>
      <c r="EH11" s="19">
        <v>3</v>
      </c>
      <c r="EI11" s="19">
        <v>3</v>
      </c>
      <c r="EJ11" s="19">
        <v>2</v>
      </c>
      <c r="EK11" s="19">
        <v>0</v>
      </c>
      <c r="EL11" s="19">
        <v>0</v>
      </c>
      <c r="EM11" s="19">
        <v>3</v>
      </c>
      <c r="EN11" s="19">
        <v>3</v>
      </c>
      <c r="EO11" s="19">
        <v>3</v>
      </c>
      <c r="EP11" s="19">
        <v>3</v>
      </c>
      <c r="EQ11" s="19">
        <v>3</v>
      </c>
      <c r="ER11" s="19">
        <v>3</v>
      </c>
      <c r="ES11" s="19">
        <v>3</v>
      </c>
      <c r="ET11" s="19">
        <v>1</v>
      </c>
      <c r="EU11" s="19">
        <v>0</v>
      </c>
      <c r="EV11" s="19">
        <v>0</v>
      </c>
      <c r="EW11" s="19">
        <v>0</v>
      </c>
      <c r="EX11" s="19">
        <v>0</v>
      </c>
      <c r="EY11" s="19">
        <v>0</v>
      </c>
      <c r="EZ11" s="19">
        <v>0</v>
      </c>
      <c r="FA11" s="19">
        <v>0</v>
      </c>
      <c r="FB11" s="19">
        <v>0</v>
      </c>
      <c r="FC11" s="19">
        <v>0</v>
      </c>
      <c r="FD11" s="19">
        <v>2</v>
      </c>
      <c r="FE11" s="19">
        <v>0</v>
      </c>
      <c r="FF11" s="19">
        <v>0</v>
      </c>
      <c r="FG11" s="19">
        <v>0</v>
      </c>
      <c r="FH11" s="19">
        <v>0</v>
      </c>
      <c r="FI11" s="19">
        <v>0</v>
      </c>
      <c r="FJ11" s="19">
        <v>0</v>
      </c>
      <c r="FK11" s="19">
        <v>0</v>
      </c>
      <c r="FL11" s="19">
        <v>0</v>
      </c>
      <c r="FM11" s="19">
        <v>0</v>
      </c>
      <c r="FN11" s="19">
        <v>0</v>
      </c>
      <c r="FO11" s="19">
        <v>2</v>
      </c>
      <c r="FP11" s="19">
        <v>3</v>
      </c>
      <c r="FQ11" s="19">
        <v>3</v>
      </c>
      <c r="FR11" s="19">
        <v>2</v>
      </c>
      <c r="FS11" s="19">
        <v>1</v>
      </c>
      <c r="FT11" s="19">
        <v>0</v>
      </c>
      <c r="FU11" s="19">
        <v>0</v>
      </c>
      <c r="FV11" s="19">
        <v>0</v>
      </c>
      <c r="FW11" s="19">
        <v>0</v>
      </c>
      <c r="FX11" s="19">
        <v>3</v>
      </c>
      <c r="FY11" s="19">
        <v>3</v>
      </c>
      <c r="FZ11" s="19">
        <v>3</v>
      </c>
      <c r="GA11" s="19">
        <v>3</v>
      </c>
      <c r="GB11" s="19">
        <v>3</v>
      </c>
      <c r="GC11" s="19">
        <v>3</v>
      </c>
      <c r="GD11" s="19">
        <v>3</v>
      </c>
      <c r="GE11" s="19">
        <v>0</v>
      </c>
      <c r="GF11" s="19">
        <v>0</v>
      </c>
      <c r="GG11" s="19">
        <v>1</v>
      </c>
      <c r="GH11" s="19">
        <v>1</v>
      </c>
      <c r="GI11" s="19">
        <v>0</v>
      </c>
      <c r="GJ11" s="19">
        <v>0</v>
      </c>
      <c r="GK11" s="19">
        <v>0</v>
      </c>
      <c r="GL11" s="19">
        <v>0</v>
      </c>
      <c r="GM11" s="19">
        <v>0</v>
      </c>
      <c r="GN11" s="19">
        <v>0</v>
      </c>
      <c r="GO11" s="19">
        <v>3</v>
      </c>
      <c r="GP11" s="19">
        <v>1</v>
      </c>
      <c r="GQ11" s="19">
        <v>0</v>
      </c>
      <c r="GR11" s="19">
        <v>0</v>
      </c>
      <c r="GS11" s="19">
        <v>0</v>
      </c>
      <c r="GT11" s="19">
        <v>0</v>
      </c>
      <c r="GU11" s="19">
        <v>0</v>
      </c>
      <c r="GV11" s="19">
        <v>0</v>
      </c>
    </row>
    <row r="12" spans="1:204" x14ac:dyDescent="0.25">
      <c r="A12" s="19" t="s">
        <v>10</v>
      </c>
      <c r="B12" s="19" t="s">
        <v>11</v>
      </c>
      <c r="C12" s="19" t="s">
        <v>20</v>
      </c>
      <c r="D12" s="19">
        <v>7</v>
      </c>
      <c r="E12" s="19">
        <v>0</v>
      </c>
      <c r="F12" s="19">
        <v>3</v>
      </c>
      <c r="G12" s="19">
        <v>2</v>
      </c>
      <c r="H12" s="19">
        <v>0</v>
      </c>
      <c r="I12" s="19">
        <v>0</v>
      </c>
      <c r="J12" s="19">
        <v>1</v>
      </c>
      <c r="K12" s="19">
        <v>3</v>
      </c>
      <c r="L12" s="19">
        <v>1</v>
      </c>
      <c r="M12" s="19">
        <v>0</v>
      </c>
      <c r="N12" s="19">
        <v>2</v>
      </c>
      <c r="O12" s="19">
        <v>3</v>
      </c>
      <c r="P12" s="19">
        <v>3</v>
      </c>
      <c r="Q12" s="19">
        <v>0</v>
      </c>
      <c r="R12" s="19">
        <v>0</v>
      </c>
      <c r="S12" s="19">
        <v>3</v>
      </c>
      <c r="T12" s="19">
        <v>0</v>
      </c>
      <c r="U12" s="19">
        <v>0</v>
      </c>
      <c r="V12" s="19">
        <v>3</v>
      </c>
      <c r="W12" s="19">
        <v>3</v>
      </c>
      <c r="X12" s="19">
        <v>0</v>
      </c>
      <c r="Y12" s="19">
        <v>0</v>
      </c>
      <c r="Z12" s="19">
        <v>2</v>
      </c>
      <c r="AA12" s="19">
        <v>3</v>
      </c>
      <c r="AB12" s="19">
        <v>3</v>
      </c>
      <c r="AC12" s="19">
        <v>0</v>
      </c>
      <c r="AD12" s="19">
        <v>0</v>
      </c>
      <c r="AE12" s="19">
        <v>2</v>
      </c>
      <c r="AF12" s="19">
        <v>3</v>
      </c>
      <c r="AG12" s="19">
        <v>2</v>
      </c>
      <c r="AH12" s="19">
        <v>1</v>
      </c>
      <c r="AI12" s="19">
        <v>3</v>
      </c>
      <c r="AJ12" s="19">
        <v>3</v>
      </c>
      <c r="AK12" s="19">
        <v>1</v>
      </c>
      <c r="AL12" s="19">
        <v>0</v>
      </c>
      <c r="AM12" s="19">
        <v>0</v>
      </c>
      <c r="AN12" s="19">
        <v>0</v>
      </c>
      <c r="AO12" s="19">
        <v>0</v>
      </c>
      <c r="AP12" s="19">
        <v>3</v>
      </c>
      <c r="AQ12" s="19">
        <v>3</v>
      </c>
      <c r="AR12" s="19">
        <v>1</v>
      </c>
      <c r="AS12" s="19">
        <v>0</v>
      </c>
      <c r="AT12" s="19">
        <v>0</v>
      </c>
      <c r="AU12" s="19">
        <v>0</v>
      </c>
      <c r="AV12" s="19">
        <v>0</v>
      </c>
      <c r="AW12" s="19">
        <v>3</v>
      </c>
      <c r="AX12" s="19">
        <v>1</v>
      </c>
      <c r="AY12" s="19">
        <v>0</v>
      </c>
      <c r="AZ12" s="19">
        <v>1</v>
      </c>
      <c r="BA12" s="19">
        <v>2</v>
      </c>
      <c r="BB12" s="19">
        <v>0</v>
      </c>
      <c r="BC12" s="19">
        <v>3</v>
      </c>
      <c r="BD12" s="19">
        <v>0</v>
      </c>
      <c r="BE12" s="19">
        <v>2</v>
      </c>
      <c r="BF12" s="19">
        <v>1</v>
      </c>
      <c r="BG12" s="19">
        <v>0</v>
      </c>
      <c r="BH12" s="19">
        <v>0</v>
      </c>
      <c r="BI12" s="19">
        <v>0</v>
      </c>
      <c r="BJ12" s="19">
        <v>2</v>
      </c>
      <c r="BK12" s="19">
        <v>2</v>
      </c>
      <c r="BL12" s="19">
        <v>0</v>
      </c>
      <c r="BM12" s="19">
        <v>0</v>
      </c>
      <c r="BN12" s="19">
        <v>2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2</v>
      </c>
      <c r="BW12" s="19">
        <v>0</v>
      </c>
      <c r="BX12" s="19">
        <v>0</v>
      </c>
      <c r="BY12" s="19">
        <v>2</v>
      </c>
      <c r="BZ12" s="19">
        <v>2</v>
      </c>
      <c r="CA12" s="19">
        <v>0</v>
      </c>
      <c r="CB12" s="19">
        <v>0</v>
      </c>
      <c r="CC12" s="19">
        <v>0</v>
      </c>
      <c r="CD12" s="19">
        <v>0</v>
      </c>
      <c r="CE12" s="19">
        <v>3</v>
      </c>
      <c r="CF12" s="19">
        <v>3</v>
      </c>
      <c r="CG12" s="19">
        <v>3</v>
      </c>
      <c r="CH12" s="19">
        <v>3</v>
      </c>
      <c r="CI12" s="19">
        <v>3</v>
      </c>
      <c r="CJ12" s="19">
        <v>3</v>
      </c>
      <c r="CK12" s="19">
        <v>3</v>
      </c>
      <c r="CL12" s="19">
        <v>3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3</v>
      </c>
      <c r="CT12" s="19">
        <v>3</v>
      </c>
      <c r="CU12" s="19">
        <v>1</v>
      </c>
      <c r="CV12" s="19">
        <v>0</v>
      </c>
      <c r="CW12" s="19">
        <v>0</v>
      </c>
      <c r="CX12" s="19">
        <v>0</v>
      </c>
      <c r="CY12" s="19">
        <v>2</v>
      </c>
      <c r="CZ12" s="19">
        <v>3</v>
      </c>
      <c r="DA12" s="19">
        <v>0</v>
      </c>
      <c r="DB12" s="19">
        <v>0</v>
      </c>
      <c r="DC12" s="19">
        <v>0</v>
      </c>
      <c r="DD12" s="19">
        <v>3</v>
      </c>
      <c r="DE12" s="19">
        <v>3</v>
      </c>
      <c r="DF12" s="19">
        <v>3</v>
      </c>
      <c r="DG12" s="19">
        <v>3</v>
      </c>
      <c r="DH12" s="19">
        <v>3</v>
      </c>
      <c r="DI12" s="19">
        <v>3</v>
      </c>
      <c r="DJ12" s="19">
        <v>3</v>
      </c>
      <c r="DK12" s="19">
        <v>3</v>
      </c>
      <c r="DL12" s="19">
        <v>3</v>
      </c>
      <c r="DM12" s="19">
        <v>3</v>
      </c>
      <c r="DN12" s="19">
        <v>3</v>
      </c>
      <c r="DO12" s="19">
        <v>3</v>
      </c>
      <c r="DP12" s="19">
        <v>3</v>
      </c>
      <c r="DQ12" s="19">
        <v>3</v>
      </c>
      <c r="DR12" s="19">
        <v>3</v>
      </c>
      <c r="DS12" s="19">
        <v>3</v>
      </c>
      <c r="DT12" s="19">
        <v>3</v>
      </c>
      <c r="DU12" s="19">
        <v>3</v>
      </c>
      <c r="DV12" s="19">
        <v>3</v>
      </c>
      <c r="DW12" s="19">
        <v>3</v>
      </c>
      <c r="DX12" s="19">
        <v>3</v>
      </c>
      <c r="DY12" s="19">
        <v>3</v>
      </c>
      <c r="DZ12" s="19">
        <v>2</v>
      </c>
      <c r="EA12" s="19">
        <v>2</v>
      </c>
      <c r="EB12" s="19">
        <v>3</v>
      </c>
      <c r="EC12" s="19">
        <v>3</v>
      </c>
      <c r="ED12" s="19">
        <v>3</v>
      </c>
      <c r="EE12" s="19">
        <v>3</v>
      </c>
      <c r="EF12" s="19">
        <v>3</v>
      </c>
      <c r="EG12" s="19">
        <v>3</v>
      </c>
      <c r="EH12" s="19">
        <v>3</v>
      </c>
      <c r="EI12" s="19">
        <v>3</v>
      </c>
      <c r="EJ12" s="19">
        <v>3</v>
      </c>
      <c r="EK12" s="19">
        <v>3</v>
      </c>
      <c r="EL12" s="19">
        <v>3</v>
      </c>
      <c r="EM12" s="19">
        <v>3</v>
      </c>
      <c r="EN12" s="19">
        <v>3</v>
      </c>
      <c r="EO12" s="19">
        <v>3</v>
      </c>
      <c r="EP12" s="19">
        <v>0</v>
      </c>
      <c r="EQ12" s="19">
        <v>0</v>
      </c>
      <c r="ER12" s="19">
        <v>0</v>
      </c>
      <c r="ES12" s="19">
        <v>0</v>
      </c>
      <c r="ET12" s="19">
        <v>0</v>
      </c>
      <c r="EU12" s="19">
        <v>0</v>
      </c>
      <c r="EV12" s="19">
        <v>0</v>
      </c>
      <c r="EW12" s="19">
        <v>0</v>
      </c>
      <c r="EX12" s="19">
        <v>0</v>
      </c>
      <c r="EY12" s="19">
        <v>0</v>
      </c>
      <c r="EZ12" s="19">
        <v>0</v>
      </c>
      <c r="FA12" s="19">
        <v>0</v>
      </c>
      <c r="FB12" s="19">
        <v>0</v>
      </c>
      <c r="FC12" s="19">
        <v>0</v>
      </c>
      <c r="FD12" s="19">
        <v>0</v>
      </c>
      <c r="FE12" s="19">
        <v>0</v>
      </c>
      <c r="FF12" s="19">
        <v>0</v>
      </c>
      <c r="FG12" s="19">
        <v>0</v>
      </c>
      <c r="FH12" s="19">
        <v>0</v>
      </c>
      <c r="FI12" s="19">
        <v>0</v>
      </c>
      <c r="FJ12" s="19">
        <v>0</v>
      </c>
      <c r="FK12" s="19">
        <v>0</v>
      </c>
      <c r="FL12" s="19">
        <v>0</v>
      </c>
      <c r="FM12" s="19">
        <v>0</v>
      </c>
      <c r="FN12" s="19">
        <v>0</v>
      </c>
      <c r="FO12" s="19">
        <v>0</v>
      </c>
      <c r="FP12" s="19">
        <v>0</v>
      </c>
      <c r="FQ12" s="19">
        <v>0</v>
      </c>
      <c r="FR12" s="19">
        <v>0</v>
      </c>
      <c r="FS12" s="19">
        <v>0</v>
      </c>
      <c r="FT12" s="19">
        <v>0</v>
      </c>
      <c r="FU12" s="19">
        <v>0</v>
      </c>
      <c r="FV12" s="19">
        <v>0</v>
      </c>
      <c r="FW12" s="19">
        <v>0</v>
      </c>
      <c r="FX12" s="19">
        <v>0</v>
      </c>
      <c r="FY12" s="19">
        <v>0</v>
      </c>
      <c r="FZ12" s="19">
        <v>0</v>
      </c>
      <c r="GA12" s="19">
        <v>0</v>
      </c>
      <c r="GB12" s="19">
        <v>0</v>
      </c>
      <c r="GC12" s="19">
        <v>0</v>
      </c>
      <c r="GD12" s="19">
        <v>0</v>
      </c>
      <c r="GE12" s="19">
        <v>0</v>
      </c>
      <c r="GF12" s="19">
        <v>0</v>
      </c>
      <c r="GG12" s="19">
        <v>0</v>
      </c>
      <c r="GH12" s="19">
        <v>0</v>
      </c>
      <c r="GI12" s="19">
        <v>3</v>
      </c>
      <c r="GJ12" s="19">
        <v>3</v>
      </c>
      <c r="GK12" s="19">
        <v>3</v>
      </c>
      <c r="GL12" s="19">
        <v>3</v>
      </c>
      <c r="GM12" s="19">
        <v>3</v>
      </c>
      <c r="GN12" s="19">
        <v>3</v>
      </c>
      <c r="GO12" s="19">
        <v>3</v>
      </c>
      <c r="GP12" s="19">
        <v>3</v>
      </c>
      <c r="GQ12" s="19">
        <v>3</v>
      </c>
      <c r="GR12" s="19">
        <v>3</v>
      </c>
      <c r="GS12" s="19">
        <v>3</v>
      </c>
      <c r="GT12" s="19">
        <v>3</v>
      </c>
      <c r="GU12" s="19">
        <v>3</v>
      </c>
      <c r="GV12" s="19">
        <v>3</v>
      </c>
    </row>
    <row r="13" spans="1:204" x14ac:dyDescent="0.25">
      <c r="A13" s="19" t="s">
        <v>10</v>
      </c>
      <c r="B13" s="19" t="s">
        <v>11</v>
      </c>
      <c r="C13" s="19" t="s">
        <v>20</v>
      </c>
      <c r="D13" s="19">
        <v>8</v>
      </c>
      <c r="E13" s="19">
        <v>2</v>
      </c>
      <c r="F13" s="19">
        <v>1</v>
      </c>
      <c r="G13" s="19">
        <v>3</v>
      </c>
      <c r="H13" s="19">
        <v>1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  <c r="R13" s="19">
        <v>1</v>
      </c>
      <c r="S13" s="19">
        <v>2</v>
      </c>
      <c r="T13" s="19">
        <v>3</v>
      </c>
      <c r="U13" s="19">
        <v>3</v>
      </c>
      <c r="V13" s="19">
        <v>3</v>
      </c>
      <c r="W13" s="19">
        <v>1</v>
      </c>
      <c r="X13" s="19">
        <v>3</v>
      </c>
      <c r="Y13" s="19">
        <v>3</v>
      </c>
      <c r="Z13" s="19">
        <v>3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2</v>
      </c>
      <c r="AG13" s="19">
        <v>3</v>
      </c>
      <c r="AH13" s="19">
        <v>1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2</v>
      </c>
      <c r="AP13" s="19">
        <v>3</v>
      </c>
      <c r="AQ13" s="19">
        <v>3</v>
      </c>
      <c r="AR13" s="19">
        <v>3</v>
      </c>
      <c r="AS13" s="19">
        <v>3</v>
      </c>
      <c r="AT13" s="19">
        <v>3</v>
      </c>
      <c r="AU13" s="19">
        <v>3</v>
      </c>
      <c r="AV13" s="19">
        <v>3</v>
      </c>
      <c r="AW13" s="19">
        <v>2</v>
      </c>
      <c r="AX13" s="19">
        <v>0</v>
      </c>
      <c r="AY13" s="19">
        <v>0</v>
      </c>
      <c r="AZ13" s="19">
        <v>2</v>
      </c>
      <c r="BA13" s="19">
        <v>3</v>
      </c>
      <c r="BB13" s="19">
        <v>3</v>
      </c>
      <c r="BC13" s="19">
        <v>3</v>
      </c>
      <c r="BD13" s="19">
        <v>1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2</v>
      </c>
      <c r="BN13" s="19">
        <v>3</v>
      </c>
      <c r="BO13" s="19">
        <v>3</v>
      </c>
      <c r="BP13" s="19">
        <v>3</v>
      </c>
      <c r="BQ13" s="19">
        <v>3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1</v>
      </c>
      <c r="CE13" s="19">
        <v>3</v>
      </c>
      <c r="CF13" s="19">
        <v>3</v>
      </c>
      <c r="CG13" s="19">
        <v>3</v>
      </c>
      <c r="CH13" s="19">
        <v>2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2</v>
      </c>
      <c r="DG13" s="19">
        <v>3</v>
      </c>
      <c r="DH13" s="19">
        <v>3</v>
      </c>
      <c r="DI13" s="19">
        <v>3</v>
      </c>
      <c r="DJ13" s="19">
        <v>3</v>
      </c>
      <c r="DK13" s="19">
        <v>3</v>
      </c>
      <c r="DL13" s="19">
        <v>3</v>
      </c>
      <c r="DM13" s="19">
        <v>2</v>
      </c>
      <c r="DN13" s="19">
        <v>0</v>
      </c>
      <c r="DO13" s="19">
        <v>0</v>
      </c>
      <c r="DP13" s="19">
        <v>0</v>
      </c>
      <c r="DQ13" s="19">
        <v>0</v>
      </c>
      <c r="DR13" s="19">
        <v>0</v>
      </c>
      <c r="DS13" s="19">
        <v>2</v>
      </c>
      <c r="DT13" s="19">
        <v>3</v>
      </c>
      <c r="DU13" s="19">
        <v>0</v>
      </c>
      <c r="DV13" s="19">
        <v>0</v>
      </c>
      <c r="DW13" s="19">
        <v>0</v>
      </c>
      <c r="DX13" s="19">
        <v>0</v>
      </c>
      <c r="DY13" s="19">
        <v>0</v>
      </c>
      <c r="DZ13" s="19">
        <v>3</v>
      </c>
      <c r="EA13" s="19">
        <v>3</v>
      </c>
      <c r="EB13" s="19">
        <v>3</v>
      </c>
      <c r="EC13" s="19">
        <v>3</v>
      </c>
      <c r="ED13" s="19">
        <v>2</v>
      </c>
      <c r="EE13" s="19">
        <v>0</v>
      </c>
      <c r="EF13" s="19">
        <v>0</v>
      </c>
      <c r="EG13" s="19">
        <v>0</v>
      </c>
      <c r="EH13" s="19">
        <v>0</v>
      </c>
      <c r="EI13" s="19">
        <v>0</v>
      </c>
      <c r="EJ13" s="19">
        <v>0</v>
      </c>
      <c r="EK13" s="19">
        <v>0</v>
      </c>
      <c r="EL13" s="19">
        <v>0</v>
      </c>
      <c r="EM13" s="19">
        <v>0</v>
      </c>
      <c r="EN13" s="19">
        <v>2</v>
      </c>
      <c r="EO13" s="19">
        <v>3</v>
      </c>
      <c r="EP13" s="19">
        <v>2</v>
      </c>
      <c r="EQ13" s="19">
        <v>0</v>
      </c>
      <c r="ER13" s="19">
        <v>0</v>
      </c>
      <c r="ES13" s="19">
        <v>0</v>
      </c>
      <c r="ET13" s="19">
        <v>0</v>
      </c>
      <c r="EU13" s="19">
        <v>0</v>
      </c>
      <c r="EV13" s="19">
        <v>0</v>
      </c>
      <c r="EW13" s="19">
        <v>0</v>
      </c>
      <c r="EX13" s="19">
        <v>0</v>
      </c>
      <c r="EY13" s="19">
        <v>0</v>
      </c>
      <c r="EZ13" s="19">
        <v>0</v>
      </c>
      <c r="FA13" s="19">
        <v>0</v>
      </c>
      <c r="FB13" s="19">
        <v>3</v>
      </c>
      <c r="FC13" s="19">
        <v>3</v>
      </c>
      <c r="FD13" s="19">
        <v>3</v>
      </c>
      <c r="FE13" s="19">
        <v>0</v>
      </c>
      <c r="FF13" s="19">
        <v>0</v>
      </c>
      <c r="FG13" s="19">
        <v>0</v>
      </c>
      <c r="FH13" s="19">
        <v>0</v>
      </c>
      <c r="FI13" s="19">
        <v>0</v>
      </c>
      <c r="FJ13" s="19">
        <v>0</v>
      </c>
      <c r="FK13" s="19">
        <v>0</v>
      </c>
      <c r="FL13" s="19">
        <v>0</v>
      </c>
      <c r="FM13" s="19">
        <v>3</v>
      </c>
      <c r="FN13" s="19">
        <v>3</v>
      </c>
      <c r="FO13" s="19">
        <v>3</v>
      </c>
      <c r="FP13" s="19">
        <v>3</v>
      </c>
      <c r="FQ13" s="19">
        <v>3</v>
      </c>
      <c r="FR13" s="19">
        <v>3</v>
      </c>
      <c r="FS13" s="19">
        <v>3</v>
      </c>
      <c r="FT13" s="19">
        <v>3</v>
      </c>
      <c r="FU13" s="19">
        <v>3</v>
      </c>
      <c r="FV13" s="19">
        <v>3</v>
      </c>
      <c r="FW13" s="19">
        <v>3</v>
      </c>
      <c r="FX13" s="19">
        <v>3</v>
      </c>
      <c r="FY13" s="19">
        <v>3</v>
      </c>
      <c r="FZ13" s="19">
        <v>3</v>
      </c>
      <c r="GA13" s="19">
        <v>3</v>
      </c>
      <c r="GB13" s="19">
        <v>3</v>
      </c>
      <c r="GC13" s="19">
        <v>1</v>
      </c>
      <c r="GD13" s="19">
        <v>0</v>
      </c>
      <c r="GE13" s="19">
        <v>0</v>
      </c>
      <c r="GF13" s="19">
        <v>0</v>
      </c>
      <c r="GG13" s="19">
        <v>3</v>
      </c>
      <c r="GH13" s="19">
        <v>3</v>
      </c>
      <c r="GI13" s="19">
        <v>3</v>
      </c>
      <c r="GJ13" s="19">
        <v>3</v>
      </c>
      <c r="GK13" s="19">
        <v>3</v>
      </c>
      <c r="GL13" s="19">
        <v>3</v>
      </c>
      <c r="GM13" s="19">
        <v>1</v>
      </c>
      <c r="GN13" s="19">
        <v>0</v>
      </c>
      <c r="GO13" s="19">
        <v>0</v>
      </c>
      <c r="GP13" s="19">
        <v>0</v>
      </c>
      <c r="GQ13" s="19">
        <v>0</v>
      </c>
      <c r="GR13" s="19">
        <v>0</v>
      </c>
      <c r="GS13" s="19">
        <v>0</v>
      </c>
      <c r="GT13" s="19">
        <v>0</v>
      </c>
      <c r="GU13" s="19">
        <v>0</v>
      </c>
      <c r="GV13" s="19">
        <v>0</v>
      </c>
    </row>
    <row r="14" spans="1:204" x14ac:dyDescent="0.25">
      <c r="A14" s="19" t="s">
        <v>10</v>
      </c>
      <c r="B14" s="19" t="s">
        <v>11</v>
      </c>
      <c r="C14" s="19" t="s">
        <v>20</v>
      </c>
      <c r="D14" s="19">
        <v>9</v>
      </c>
      <c r="E14" s="19">
        <v>1</v>
      </c>
      <c r="F14" s="19">
        <v>3</v>
      </c>
      <c r="G14" s="19">
        <v>3</v>
      </c>
      <c r="H14" s="19">
        <v>2</v>
      </c>
      <c r="I14" s="19">
        <v>1</v>
      </c>
      <c r="J14" s="19">
        <v>3</v>
      </c>
      <c r="K14" s="19">
        <v>1</v>
      </c>
      <c r="L14" s="19">
        <v>2</v>
      </c>
      <c r="M14" s="19">
        <v>0</v>
      </c>
      <c r="N14" s="19">
        <v>0</v>
      </c>
      <c r="O14" s="19">
        <v>2</v>
      </c>
      <c r="P14" s="19">
        <v>3</v>
      </c>
      <c r="Q14" s="19">
        <v>2</v>
      </c>
      <c r="R14" s="19">
        <v>0</v>
      </c>
      <c r="S14" s="19">
        <v>0</v>
      </c>
      <c r="T14" s="19">
        <v>0</v>
      </c>
      <c r="U14" s="19">
        <v>1</v>
      </c>
      <c r="V14" s="19">
        <v>3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2</v>
      </c>
      <c r="AE14" s="19">
        <v>0</v>
      </c>
      <c r="AF14" s="19">
        <v>2</v>
      </c>
      <c r="AG14" s="19">
        <v>2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9">
        <v>2</v>
      </c>
      <c r="AN14" s="19">
        <v>0</v>
      </c>
      <c r="AO14" s="19">
        <v>2</v>
      </c>
      <c r="AP14" s="19">
        <v>2</v>
      </c>
      <c r="AQ14" s="19">
        <v>3</v>
      </c>
      <c r="AR14" s="19">
        <v>2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3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2</v>
      </c>
      <c r="BX14" s="19">
        <v>3</v>
      </c>
      <c r="BY14" s="19">
        <v>1</v>
      </c>
      <c r="BZ14" s="19">
        <v>0</v>
      </c>
      <c r="CA14" s="19">
        <v>0</v>
      </c>
      <c r="CB14" s="19">
        <v>2</v>
      </c>
      <c r="CC14" s="19">
        <v>2</v>
      </c>
      <c r="CD14" s="19">
        <v>0</v>
      </c>
      <c r="CE14" s="19">
        <v>0</v>
      </c>
      <c r="CF14" s="19">
        <v>2</v>
      </c>
      <c r="CG14" s="19">
        <v>2</v>
      </c>
      <c r="CH14" s="19">
        <v>0</v>
      </c>
      <c r="CI14" s="19">
        <v>0</v>
      </c>
      <c r="CJ14" s="19">
        <v>0</v>
      </c>
      <c r="CK14" s="19">
        <v>0</v>
      </c>
      <c r="CL14" s="19">
        <v>0</v>
      </c>
      <c r="CM14" s="19">
        <v>0</v>
      </c>
      <c r="CN14" s="19">
        <v>0</v>
      </c>
      <c r="CO14" s="19">
        <v>0</v>
      </c>
      <c r="CP14" s="19">
        <v>0</v>
      </c>
      <c r="CQ14" s="19">
        <v>0</v>
      </c>
      <c r="CR14" s="19">
        <v>0</v>
      </c>
      <c r="CS14" s="19">
        <v>0</v>
      </c>
      <c r="CT14" s="19">
        <v>0</v>
      </c>
      <c r="CU14" s="19">
        <v>0</v>
      </c>
      <c r="CV14" s="19">
        <v>0</v>
      </c>
      <c r="CW14" s="19">
        <v>0</v>
      </c>
      <c r="CX14" s="19">
        <v>0</v>
      </c>
      <c r="CY14" s="19">
        <v>0</v>
      </c>
      <c r="CZ14" s="19">
        <v>0</v>
      </c>
      <c r="DA14" s="19">
        <v>3</v>
      </c>
      <c r="DB14" s="19">
        <v>3</v>
      </c>
      <c r="DC14" s="19">
        <v>3</v>
      </c>
      <c r="DD14" s="19">
        <v>3</v>
      </c>
      <c r="DE14" s="19">
        <v>3</v>
      </c>
      <c r="DF14" s="19">
        <v>1</v>
      </c>
      <c r="DG14" s="19">
        <v>1</v>
      </c>
      <c r="DH14" s="19">
        <v>3</v>
      </c>
      <c r="DI14" s="19">
        <v>3</v>
      </c>
      <c r="DJ14" s="19">
        <v>3</v>
      </c>
      <c r="DK14" s="19">
        <v>3</v>
      </c>
      <c r="DL14" s="19">
        <v>3</v>
      </c>
      <c r="DM14" s="19">
        <v>3</v>
      </c>
      <c r="DN14" s="19">
        <v>3</v>
      </c>
      <c r="DO14" s="19">
        <v>3</v>
      </c>
      <c r="DP14" s="19">
        <v>3</v>
      </c>
      <c r="DQ14" s="19">
        <v>2</v>
      </c>
      <c r="DR14" s="19">
        <v>3</v>
      </c>
      <c r="DS14" s="19">
        <v>3</v>
      </c>
      <c r="DT14" s="19">
        <v>3</v>
      </c>
      <c r="DU14" s="19">
        <v>3</v>
      </c>
      <c r="DV14" s="19">
        <v>3</v>
      </c>
      <c r="DW14" s="19">
        <v>3</v>
      </c>
      <c r="DX14" s="19">
        <v>3</v>
      </c>
      <c r="DY14" s="19">
        <v>3</v>
      </c>
      <c r="DZ14" s="19">
        <v>3</v>
      </c>
      <c r="EA14" s="19">
        <v>3</v>
      </c>
      <c r="EB14" s="19">
        <v>3</v>
      </c>
      <c r="EC14" s="19">
        <v>3</v>
      </c>
      <c r="ED14" s="19">
        <v>3</v>
      </c>
      <c r="EE14" s="19">
        <v>3</v>
      </c>
      <c r="EF14" s="19">
        <v>3</v>
      </c>
      <c r="EG14" s="19">
        <v>3</v>
      </c>
      <c r="EH14" s="19">
        <v>3</v>
      </c>
      <c r="EI14" s="19">
        <v>3</v>
      </c>
      <c r="EJ14" s="19">
        <v>3</v>
      </c>
      <c r="EK14" s="19">
        <v>3</v>
      </c>
      <c r="EL14" s="19">
        <v>3</v>
      </c>
      <c r="EM14" s="19">
        <v>3</v>
      </c>
      <c r="EN14" s="19">
        <v>3</v>
      </c>
      <c r="EO14" s="19">
        <v>3</v>
      </c>
      <c r="EP14" s="19">
        <v>3</v>
      </c>
      <c r="EQ14" s="19">
        <v>3</v>
      </c>
      <c r="ER14" s="19">
        <v>3</v>
      </c>
      <c r="ES14" s="19">
        <v>3</v>
      </c>
      <c r="ET14" s="19">
        <v>3</v>
      </c>
      <c r="EU14" s="19">
        <v>3</v>
      </c>
      <c r="EV14" s="19">
        <v>3</v>
      </c>
      <c r="EW14" s="19">
        <v>3</v>
      </c>
      <c r="EX14" s="19">
        <v>3</v>
      </c>
      <c r="EY14" s="19">
        <v>3</v>
      </c>
      <c r="EZ14" s="19">
        <v>3</v>
      </c>
      <c r="FA14" s="19">
        <v>3</v>
      </c>
      <c r="FB14" s="19">
        <v>3</v>
      </c>
      <c r="FC14" s="19">
        <v>3</v>
      </c>
      <c r="FD14" s="19">
        <v>3</v>
      </c>
      <c r="FE14" s="19">
        <v>3</v>
      </c>
      <c r="FF14" s="19">
        <v>3</v>
      </c>
      <c r="FG14" s="19">
        <v>3</v>
      </c>
      <c r="FH14" s="19">
        <v>3</v>
      </c>
      <c r="FI14" s="19">
        <v>3</v>
      </c>
      <c r="FJ14" s="19">
        <v>3</v>
      </c>
      <c r="FK14" s="19">
        <v>3</v>
      </c>
      <c r="FL14" s="19">
        <v>3</v>
      </c>
      <c r="FM14" s="19">
        <v>3</v>
      </c>
      <c r="FN14" s="19">
        <v>3</v>
      </c>
      <c r="FO14" s="19">
        <v>3</v>
      </c>
      <c r="FP14" s="19">
        <v>3</v>
      </c>
      <c r="FQ14" s="19">
        <v>3</v>
      </c>
      <c r="FR14" s="19">
        <v>3</v>
      </c>
      <c r="FS14" s="19">
        <v>3</v>
      </c>
      <c r="FT14" s="19">
        <v>3</v>
      </c>
      <c r="FU14" s="19">
        <v>3</v>
      </c>
      <c r="FV14" s="19">
        <v>3</v>
      </c>
      <c r="FW14" s="19">
        <v>3</v>
      </c>
      <c r="FX14" s="19">
        <v>3</v>
      </c>
      <c r="FY14" s="19">
        <v>3</v>
      </c>
      <c r="FZ14" s="19">
        <v>3</v>
      </c>
      <c r="GA14" s="19">
        <v>3</v>
      </c>
      <c r="GB14" s="19">
        <v>3</v>
      </c>
      <c r="GC14" s="19">
        <v>3</v>
      </c>
      <c r="GD14" s="19">
        <v>3</v>
      </c>
      <c r="GE14" s="19">
        <v>3</v>
      </c>
      <c r="GF14" s="19">
        <v>3</v>
      </c>
      <c r="GG14" s="19">
        <v>3</v>
      </c>
      <c r="GH14" s="19">
        <v>3</v>
      </c>
      <c r="GI14" s="19">
        <v>3</v>
      </c>
      <c r="GJ14" s="19">
        <v>3</v>
      </c>
      <c r="GK14" s="19">
        <v>3</v>
      </c>
      <c r="GL14" s="19">
        <v>3</v>
      </c>
      <c r="GM14" s="19">
        <v>3</v>
      </c>
      <c r="GN14" s="19">
        <v>3</v>
      </c>
      <c r="GO14" s="19">
        <v>3</v>
      </c>
      <c r="GP14" s="19">
        <v>3</v>
      </c>
      <c r="GQ14" s="19">
        <v>3</v>
      </c>
      <c r="GR14" s="19">
        <v>3</v>
      </c>
      <c r="GS14" s="19">
        <v>3</v>
      </c>
      <c r="GT14" s="19">
        <v>3</v>
      </c>
      <c r="GU14" s="19">
        <v>3</v>
      </c>
      <c r="GV14" s="19">
        <v>3</v>
      </c>
    </row>
    <row r="15" spans="1:204" x14ac:dyDescent="0.25">
      <c r="A15" s="19" t="s">
        <v>6</v>
      </c>
      <c r="B15" s="19" t="s">
        <v>12</v>
      </c>
      <c r="C15" s="19" t="s">
        <v>20</v>
      </c>
      <c r="D15" s="19">
        <v>1</v>
      </c>
      <c r="E15" s="19">
        <v>0</v>
      </c>
      <c r="F15" s="19">
        <v>0</v>
      </c>
      <c r="G15" s="19">
        <v>0</v>
      </c>
      <c r="H15" s="19">
        <v>0</v>
      </c>
      <c r="I15" s="19">
        <v>3</v>
      </c>
      <c r="J15" s="19">
        <v>3</v>
      </c>
      <c r="K15" s="19">
        <v>3</v>
      </c>
      <c r="L15" s="19">
        <v>2</v>
      </c>
      <c r="M15" s="19">
        <v>0</v>
      </c>
      <c r="N15" s="19">
        <v>1</v>
      </c>
      <c r="O15" s="19">
        <v>3</v>
      </c>
      <c r="P15" s="19">
        <v>1</v>
      </c>
      <c r="Q15" s="19">
        <v>0</v>
      </c>
      <c r="R15" s="19">
        <v>0</v>
      </c>
      <c r="S15" s="19">
        <v>0</v>
      </c>
      <c r="T15" s="19">
        <v>1</v>
      </c>
      <c r="U15" s="19">
        <v>3</v>
      </c>
      <c r="V15" s="19">
        <v>3</v>
      </c>
      <c r="W15" s="19">
        <v>3</v>
      </c>
      <c r="X15" s="19">
        <v>0</v>
      </c>
      <c r="Y15" s="19">
        <v>0</v>
      </c>
      <c r="Z15" s="19">
        <v>2</v>
      </c>
      <c r="AA15" s="19">
        <v>3</v>
      </c>
      <c r="AB15" s="19">
        <v>0</v>
      </c>
      <c r="AC15" s="19">
        <v>0</v>
      </c>
      <c r="AD15" s="19">
        <v>3</v>
      </c>
      <c r="AE15" s="19">
        <v>3</v>
      </c>
      <c r="AF15" s="19">
        <v>1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2</v>
      </c>
      <c r="AM15" s="19">
        <v>3</v>
      </c>
      <c r="AN15" s="19">
        <v>3</v>
      </c>
      <c r="AO15" s="19">
        <v>3</v>
      </c>
      <c r="AP15" s="19">
        <v>1</v>
      </c>
      <c r="AQ15" s="19">
        <v>0</v>
      </c>
      <c r="AR15" s="19">
        <v>3</v>
      </c>
      <c r="AS15" s="19">
        <v>3</v>
      </c>
      <c r="AT15" s="19">
        <v>3</v>
      </c>
      <c r="AU15" s="19">
        <v>3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2</v>
      </c>
      <c r="BD15" s="19">
        <v>3</v>
      </c>
      <c r="BE15" s="19">
        <v>3</v>
      </c>
      <c r="BF15" s="19">
        <v>2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1</v>
      </c>
      <c r="BM15" s="19">
        <v>3</v>
      </c>
      <c r="BN15" s="19">
        <v>3</v>
      </c>
      <c r="BO15" s="19">
        <v>2</v>
      </c>
      <c r="BP15" s="19">
        <v>0</v>
      </c>
      <c r="BQ15" s="19">
        <v>1</v>
      </c>
      <c r="BR15" s="19">
        <v>3</v>
      </c>
      <c r="BS15" s="19">
        <v>2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2</v>
      </c>
      <c r="CF15" s="19">
        <v>0</v>
      </c>
      <c r="CG15" s="19">
        <v>0</v>
      </c>
      <c r="CH15" s="19">
        <v>0</v>
      </c>
      <c r="CI15" s="19">
        <v>0</v>
      </c>
      <c r="CJ15" s="19">
        <v>0</v>
      </c>
      <c r="CK15" s="19">
        <v>0</v>
      </c>
      <c r="CL15" s="19">
        <v>0</v>
      </c>
      <c r="CM15" s="19">
        <v>0</v>
      </c>
      <c r="CN15" s="19">
        <v>0</v>
      </c>
      <c r="CO15" s="19">
        <v>0</v>
      </c>
      <c r="CP15" s="19">
        <v>0</v>
      </c>
      <c r="CQ15" s="19">
        <v>0</v>
      </c>
      <c r="CR15" s="19">
        <v>0</v>
      </c>
      <c r="CS15" s="19">
        <v>0</v>
      </c>
      <c r="CT15" s="19">
        <v>3</v>
      </c>
      <c r="CU15" s="19">
        <v>3</v>
      </c>
      <c r="CV15" s="19">
        <v>3</v>
      </c>
      <c r="CW15" s="19">
        <v>3</v>
      </c>
      <c r="CX15" s="19">
        <v>2</v>
      </c>
      <c r="CY15" s="19">
        <v>0</v>
      </c>
      <c r="CZ15" s="19">
        <v>0</v>
      </c>
      <c r="DA15" s="19">
        <v>0</v>
      </c>
      <c r="DB15" s="19">
        <v>2</v>
      </c>
      <c r="DC15" s="19">
        <v>0</v>
      </c>
      <c r="DD15" s="19">
        <v>0</v>
      </c>
      <c r="DE15" s="19">
        <v>0</v>
      </c>
      <c r="DF15" s="19">
        <v>1</v>
      </c>
      <c r="DG15" s="19">
        <v>3</v>
      </c>
      <c r="DH15" s="19">
        <v>2</v>
      </c>
      <c r="DI15" s="19">
        <v>0</v>
      </c>
      <c r="DJ15" s="19">
        <v>1</v>
      </c>
      <c r="DK15" s="19">
        <v>3</v>
      </c>
      <c r="DL15" s="19">
        <v>3</v>
      </c>
      <c r="DM15" s="19">
        <v>3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19">
        <v>1</v>
      </c>
      <c r="DU15" s="19">
        <v>3</v>
      </c>
      <c r="DV15" s="19">
        <v>3</v>
      </c>
      <c r="DW15" s="19">
        <v>3</v>
      </c>
      <c r="DX15" s="19">
        <v>0</v>
      </c>
      <c r="DY15" s="19">
        <v>0</v>
      </c>
      <c r="DZ15" s="19">
        <v>3</v>
      </c>
      <c r="EA15" s="19">
        <v>1</v>
      </c>
      <c r="EB15" s="19">
        <v>0</v>
      </c>
      <c r="EC15" s="19">
        <v>0</v>
      </c>
      <c r="ED15" s="19">
        <v>0</v>
      </c>
      <c r="EE15" s="19">
        <v>3</v>
      </c>
      <c r="EF15" s="19">
        <v>2</v>
      </c>
      <c r="EG15" s="19">
        <v>0</v>
      </c>
      <c r="EH15" s="19">
        <v>0</v>
      </c>
      <c r="EI15" s="19">
        <v>0</v>
      </c>
      <c r="EJ15" s="19">
        <v>3</v>
      </c>
      <c r="EK15" s="19">
        <v>3</v>
      </c>
      <c r="EL15" s="19">
        <v>3</v>
      </c>
      <c r="EM15" s="19">
        <v>3</v>
      </c>
      <c r="EN15" s="19">
        <v>3</v>
      </c>
      <c r="EO15" s="19">
        <v>3</v>
      </c>
      <c r="EP15" s="19">
        <v>3</v>
      </c>
      <c r="EQ15" s="19">
        <v>3</v>
      </c>
      <c r="ER15" s="19">
        <v>3</v>
      </c>
      <c r="ES15" s="19">
        <v>3</v>
      </c>
      <c r="ET15" s="19">
        <v>2</v>
      </c>
      <c r="EU15" s="19">
        <v>0</v>
      </c>
      <c r="EV15" s="19">
        <v>0</v>
      </c>
      <c r="EW15" s="19">
        <v>0</v>
      </c>
      <c r="EX15" s="19">
        <v>0</v>
      </c>
      <c r="EY15" s="19">
        <v>0</v>
      </c>
      <c r="EZ15" s="19">
        <v>0</v>
      </c>
      <c r="FA15" s="19">
        <v>0</v>
      </c>
      <c r="FB15" s="19">
        <v>0</v>
      </c>
      <c r="FC15" s="19">
        <v>0</v>
      </c>
      <c r="FD15" s="19">
        <v>0</v>
      </c>
      <c r="FE15" s="19">
        <v>0</v>
      </c>
      <c r="FF15" s="19">
        <v>0</v>
      </c>
      <c r="FG15" s="19">
        <v>0</v>
      </c>
      <c r="FH15" s="19">
        <v>0</v>
      </c>
      <c r="FI15" s="19">
        <v>0</v>
      </c>
      <c r="FJ15" s="19">
        <v>2</v>
      </c>
      <c r="FK15" s="19">
        <v>3</v>
      </c>
      <c r="FL15" s="19">
        <v>3</v>
      </c>
      <c r="FM15" s="19">
        <v>3</v>
      </c>
      <c r="FN15" s="19">
        <v>0</v>
      </c>
      <c r="FO15" s="19">
        <v>0</v>
      </c>
      <c r="FP15" s="19">
        <v>0</v>
      </c>
      <c r="FQ15" s="19">
        <v>0</v>
      </c>
      <c r="FR15" s="19">
        <v>2</v>
      </c>
      <c r="FS15" s="19">
        <v>3</v>
      </c>
      <c r="FT15" s="19">
        <v>3</v>
      </c>
      <c r="FU15" s="19">
        <v>3</v>
      </c>
      <c r="FV15" s="19">
        <v>3</v>
      </c>
      <c r="FW15" s="19">
        <v>3</v>
      </c>
      <c r="FX15" s="19">
        <v>3</v>
      </c>
      <c r="FY15" s="19">
        <v>1</v>
      </c>
      <c r="FZ15" s="19">
        <v>0</v>
      </c>
      <c r="GA15" s="19">
        <v>0</v>
      </c>
      <c r="GB15" s="19">
        <v>0</v>
      </c>
      <c r="GC15" s="19">
        <v>0</v>
      </c>
      <c r="GD15" s="19">
        <v>0</v>
      </c>
      <c r="GE15" s="19">
        <v>0</v>
      </c>
      <c r="GF15" s="19">
        <v>1</v>
      </c>
      <c r="GG15" s="19">
        <v>3</v>
      </c>
      <c r="GH15" s="19">
        <v>3</v>
      </c>
      <c r="GI15" s="19">
        <v>0</v>
      </c>
      <c r="GJ15" s="19">
        <v>0</v>
      </c>
      <c r="GK15" s="19">
        <v>0</v>
      </c>
      <c r="GL15" s="19">
        <v>0</v>
      </c>
      <c r="GM15" s="19">
        <v>3</v>
      </c>
      <c r="GN15" s="19">
        <v>3</v>
      </c>
      <c r="GO15" s="19">
        <v>3</v>
      </c>
      <c r="GP15" s="19">
        <v>3</v>
      </c>
      <c r="GQ15" s="19">
        <v>2</v>
      </c>
      <c r="GR15" s="19">
        <v>0</v>
      </c>
      <c r="GS15" s="19">
        <v>0</v>
      </c>
      <c r="GT15" s="19">
        <v>0</v>
      </c>
      <c r="GU15" s="19">
        <v>1</v>
      </c>
      <c r="GV15" s="19">
        <v>3</v>
      </c>
    </row>
    <row r="16" spans="1:204" x14ac:dyDescent="0.25">
      <c r="A16" s="19" t="s">
        <v>6</v>
      </c>
      <c r="B16" s="19" t="s">
        <v>12</v>
      </c>
      <c r="C16" s="19" t="s">
        <v>20</v>
      </c>
      <c r="D16" s="19">
        <v>2</v>
      </c>
      <c r="E16" s="19">
        <v>0</v>
      </c>
      <c r="F16" s="19">
        <v>0</v>
      </c>
      <c r="G16" s="19">
        <v>3</v>
      </c>
      <c r="H16" s="19">
        <v>1</v>
      </c>
      <c r="I16" s="19">
        <v>3</v>
      </c>
      <c r="J16" s="19">
        <v>3</v>
      </c>
      <c r="K16" s="19">
        <v>3</v>
      </c>
      <c r="L16" s="19">
        <v>2</v>
      </c>
      <c r="M16" s="19">
        <v>2</v>
      </c>
      <c r="N16" s="19">
        <v>3</v>
      </c>
      <c r="O16" s="19">
        <v>0</v>
      </c>
      <c r="P16" s="19">
        <v>2</v>
      </c>
      <c r="Q16" s="19">
        <v>0</v>
      </c>
      <c r="R16" s="19">
        <v>2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2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2</v>
      </c>
      <c r="AV16" s="19">
        <v>1</v>
      </c>
      <c r="AW16" s="19">
        <v>1</v>
      </c>
      <c r="AX16" s="19">
        <v>3</v>
      </c>
      <c r="AY16" s="19">
        <v>3</v>
      </c>
      <c r="AZ16" s="19">
        <v>3</v>
      </c>
      <c r="BA16" s="19">
        <v>3</v>
      </c>
      <c r="BB16" s="19">
        <v>0</v>
      </c>
      <c r="BC16" s="19">
        <v>2</v>
      </c>
      <c r="BD16" s="19">
        <v>2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2</v>
      </c>
      <c r="BK16" s="19">
        <v>3</v>
      </c>
      <c r="BL16" s="19">
        <v>2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3</v>
      </c>
      <c r="BX16" s="19">
        <v>3</v>
      </c>
      <c r="BY16" s="19">
        <v>2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3</v>
      </c>
      <c r="CL16" s="19">
        <v>1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2</v>
      </c>
      <c r="CY16" s="19">
        <v>2</v>
      </c>
      <c r="CZ16" s="19">
        <v>0</v>
      </c>
      <c r="DA16" s="19">
        <v>0</v>
      </c>
      <c r="DB16" s="19">
        <v>2</v>
      </c>
      <c r="DC16" s="19">
        <v>3</v>
      </c>
      <c r="DD16" s="19">
        <v>2</v>
      </c>
      <c r="DE16" s="19">
        <v>0</v>
      </c>
      <c r="DF16" s="19">
        <v>0</v>
      </c>
      <c r="DG16" s="19">
        <v>0</v>
      </c>
      <c r="DH16" s="19">
        <v>0</v>
      </c>
      <c r="DI16" s="19">
        <v>0</v>
      </c>
      <c r="DJ16" s="19">
        <v>0</v>
      </c>
      <c r="DK16" s="19">
        <v>0</v>
      </c>
      <c r="DL16" s="19">
        <v>0</v>
      </c>
      <c r="DM16" s="19">
        <v>0</v>
      </c>
      <c r="DN16" s="19">
        <v>0</v>
      </c>
      <c r="DO16" s="19">
        <v>3</v>
      </c>
      <c r="DP16" s="19">
        <v>3</v>
      </c>
      <c r="DQ16" s="19">
        <v>1</v>
      </c>
      <c r="DR16" s="19">
        <v>0</v>
      </c>
      <c r="DS16" s="19">
        <v>0</v>
      </c>
      <c r="DT16" s="19">
        <v>0</v>
      </c>
      <c r="DU16" s="19">
        <v>0</v>
      </c>
      <c r="DV16" s="19">
        <v>0</v>
      </c>
      <c r="DW16" s="19">
        <v>0</v>
      </c>
      <c r="DX16" s="19">
        <v>0</v>
      </c>
      <c r="DY16" s="19">
        <v>0</v>
      </c>
      <c r="DZ16" s="19">
        <v>1</v>
      </c>
      <c r="EA16" s="19">
        <v>1</v>
      </c>
      <c r="EB16" s="19">
        <v>0</v>
      </c>
      <c r="EC16" s="19">
        <v>1</v>
      </c>
      <c r="ED16" s="19">
        <v>3</v>
      </c>
      <c r="EE16" s="19">
        <v>3</v>
      </c>
      <c r="EF16" s="19">
        <v>0</v>
      </c>
      <c r="EG16" s="19">
        <v>0</v>
      </c>
      <c r="EH16" s="19">
        <v>0</v>
      </c>
      <c r="EI16" s="19">
        <v>0</v>
      </c>
      <c r="EJ16" s="19">
        <v>0</v>
      </c>
      <c r="EK16" s="19">
        <v>0</v>
      </c>
      <c r="EL16" s="19">
        <v>0</v>
      </c>
      <c r="EM16" s="19">
        <v>0</v>
      </c>
      <c r="EN16" s="19">
        <v>0</v>
      </c>
      <c r="EO16" s="19">
        <v>1</v>
      </c>
      <c r="EP16" s="19">
        <v>3</v>
      </c>
      <c r="EQ16" s="19">
        <v>3</v>
      </c>
      <c r="ER16" s="19">
        <v>0</v>
      </c>
      <c r="ES16" s="19">
        <v>1</v>
      </c>
      <c r="ET16" s="19">
        <v>2</v>
      </c>
      <c r="EU16" s="19">
        <v>0</v>
      </c>
      <c r="EV16" s="19">
        <v>0</v>
      </c>
      <c r="EW16" s="19">
        <v>0</v>
      </c>
      <c r="EX16" s="19">
        <v>2</v>
      </c>
      <c r="EY16" s="19">
        <v>0</v>
      </c>
      <c r="EZ16" s="19">
        <v>0</v>
      </c>
      <c r="FA16" s="19">
        <v>1</v>
      </c>
      <c r="FB16" s="19">
        <v>3</v>
      </c>
      <c r="FC16" s="19">
        <v>1</v>
      </c>
      <c r="FD16" s="19">
        <v>0</v>
      </c>
      <c r="FE16" s="19">
        <v>0</v>
      </c>
      <c r="FF16" s="19">
        <v>0</v>
      </c>
      <c r="FG16" s="19">
        <v>0</v>
      </c>
      <c r="FH16" s="19">
        <v>0</v>
      </c>
      <c r="FI16" s="19">
        <v>1</v>
      </c>
      <c r="FJ16" s="19">
        <v>3</v>
      </c>
      <c r="FK16" s="19">
        <v>3</v>
      </c>
      <c r="FL16" s="19">
        <v>2</v>
      </c>
      <c r="FM16" s="19">
        <v>0</v>
      </c>
      <c r="FN16" s="19">
        <v>0</v>
      </c>
      <c r="FO16" s="19">
        <v>0</v>
      </c>
      <c r="FP16" s="19">
        <v>3</v>
      </c>
      <c r="FQ16" s="19">
        <v>3</v>
      </c>
      <c r="FR16" s="19">
        <v>3</v>
      </c>
      <c r="FS16" s="19">
        <v>3</v>
      </c>
      <c r="FT16" s="19">
        <v>3</v>
      </c>
      <c r="FU16" s="19">
        <v>0</v>
      </c>
      <c r="FV16" s="19">
        <v>0</v>
      </c>
      <c r="FW16" s="19">
        <v>2</v>
      </c>
      <c r="FX16" s="19">
        <v>1</v>
      </c>
      <c r="FY16" s="19">
        <v>0</v>
      </c>
      <c r="FZ16" s="19">
        <v>0</v>
      </c>
      <c r="GA16" s="19">
        <v>0</v>
      </c>
      <c r="GB16" s="19">
        <v>0</v>
      </c>
      <c r="GC16" s="19">
        <v>0</v>
      </c>
      <c r="GD16" s="19">
        <v>3</v>
      </c>
      <c r="GE16" s="19">
        <v>3</v>
      </c>
      <c r="GF16" s="19">
        <v>3</v>
      </c>
      <c r="GG16" s="19">
        <v>3</v>
      </c>
      <c r="GH16" s="19">
        <v>3</v>
      </c>
      <c r="GI16" s="19">
        <v>1</v>
      </c>
      <c r="GJ16" s="19">
        <v>0</v>
      </c>
      <c r="GK16" s="19">
        <v>0</v>
      </c>
      <c r="GL16" s="19">
        <v>1</v>
      </c>
      <c r="GM16" s="19">
        <v>3</v>
      </c>
      <c r="GN16" s="19">
        <v>3</v>
      </c>
      <c r="GO16" s="19">
        <v>3</v>
      </c>
      <c r="GP16" s="19">
        <v>3</v>
      </c>
      <c r="GQ16" s="19">
        <v>3</v>
      </c>
      <c r="GR16" s="19">
        <v>3</v>
      </c>
      <c r="GS16" s="19">
        <v>3</v>
      </c>
      <c r="GT16" s="19">
        <v>3</v>
      </c>
      <c r="GU16" s="19">
        <v>3</v>
      </c>
      <c r="GV16" s="19">
        <v>3</v>
      </c>
    </row>
    <row r="17" spans="1:204" s="3" customFormat="1" x14ac:dyDescent="0.25">
      <c r="A17" s="3" t="s">
        <v>6</v>
      </c>
      <c r="B17" s="3" t="s">
        <v>12</v>
      </c>
      <c r="C17" s="3" t="s">
        <v>20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  <c r="AB17" s="3">
        <v>3</v>
      </c>
      <c r="AC17" s="3">
        <v>3</v>
      </c>
      <c r="AD17" s="3">
        <v>3</v>
      </c>
      <c r="AE17" s="3">
        <v>3</v>
      </c>
      <c r="AF17" s="3">
        <v>3</v>
      </c>
      <c r="AG17" s="3">
        <v>3</v>
      </c>
      <c r="AH17" s="3">
        <v>3</v>
      </c>
      <c r="AI17" s="3">
        <v>3</v>
      </c>
      <c r="AJ17" s="3">
        <v>3</v>
      </c>
      <c r="AK17" s="3">
        <v>3</v>
      </c>
      <c r="AL17" s="3">
        <v>3</v>
      </c>
      <c r="AM17" s="3">
        <v>1</v>
      </c>
      <c r="AN17" s="3">
        <v>0</v>
      </c>
      <c r="AO17" s="3">
        <v>0</v>
      </c>
      <c r="AP17" s="3">
        <v>0</v>
      </c>
      <c r="AQ17" s="3">
        <v>3</v>
      </c>
      <c r="AR17" s="3">
        <v>3</v>
      </c>
      <c r="AS17" s="3">
        <v>3</v>
      </c>
      <c r="AT17" s="3">
        <v>3</v>
      </c>
      <c r="AU17" s="3">
        <v>3</v>
      </c>
      <c r="AV17" s="3">
        <v>3</v>
      </c>
      <c r="AW17" s="3">
        <v>3</v>
      </c>
      <c r="AX17" s="3">
        <v>3</v>
      </c>
      <c r="AY17" s="3">
        <v>3</v>
      </c>
      <c r="AZ17" s="3">
        <v>3</v>
      </c>
      <c r="BA17" s="3">
        <v>3</v>
      </c>
      <c r="BB17" s="3">
        <v>3</v>
      </c>
      <c r="BC17" s="3">
        <v>3</v>
      </c>
      <c r="BD17" s="3">
        <v>3</v>
      </c>
      <c r="BE17" s="3">
        <v>3</v>
      </c>
      <c r="BF17" s="3">
        <v>3</v>
      </c>
      <c r="BG17" s="3">
        <v>2</v>
      </c>
      <c r="BH17" s="3">
        <v>0</v>
      </c>
      <c r="BI17" s="3">
        <v>2</v>
      </c>
      <c r="BJ17" s="3">
        <v>3</v>
      </c>
      <c r="BK17" s="3">
        <v>3</v>
      </c>
      <c r="BL17" s="3">
        <v>3</v>
      </c>
      <c r="BM17" s="3">
        <v>3</v>
      </c>
      <c r="BN17" s="3">
        <v>3</v>
      </c>
      <c r="BO17" s="3">
        <v>3</v>
      </c>
      <c r="BP17" s="3">
        <v>3</v>
      </c>
      <c r="BQ17" s="3">
        <v>3</v>
      </c>
      <c r="BR17" s="3">
        <v>3</v>
      </c>
      <c r="BS17" s="3">
        <v>3</v>
      </c>
      <c r="BT17" s="3">
        <v>3</v>
      </c>
      <c r="BU17" s="3">
        <v>3</v>
      </c>
      <c r="BV17" s="3">
        <v>1</v>
      </c>
      <c r="BW17" s="3">
        <v>0</v>
      </c>
      <c r="BX17" s="3">
        <v>0</v>
      </c>
      <c r="BY17" s="3">
        <v>0</v>
      </c>
      <c r="BZ17" s="3">
        <v>3</v>
      </c>
      <c r="CA17" s="3">
        <v>2</v>
      </c>
      <c r="CB17" s="3">
        <v>1</v>
      </c>
      <c r="CC17" s="3">
        <v>0</v>
      </c>
      <c r="CD17" s="3">
        <v>0</v>
      </c>
      <c r="CE17" s="3">
        <v>0</v>
      </c>
      <c r="CF17" s="3">
        <v>3</v>
      </c>
      <c r="CG17" s="3">
        <v>3</v>
      </c>
      <c r="CH17" s="3">
        <v>3</v>
      </c>
      <c r="CI17" s="3">
        <v>3</v>
      </c>
      <c r="CJ17" s="3">
        <v>3</v>
      </c>
      <c r="CK17" s="3">
        <v>3</v>
      </c>
      <c r="CL17" s="3">
        <v>3</v>
      </c>
      <c r="CM17" s="3">
        <v>3</v>
      </c>
      <c r="CN17" s="3">
        <v>3</v>
      </c>
      <c r="CO17" s="3">
        <v>3</v>
      </c>
      <c r="CP17" s="3">
        <v>3</v>
      </c>
      <c r="CQ17" s="3">
        <v>3</v>
      </c>
      <c r="CR17" s="3">
        <v>3</v>
      </c>
      <c r="CS17" s="3">
        <v>3</v>
      </c>
      <c r="CT17" s="3">
        <v>3</v>
      </c>
      <c r="CU17" s="3">
        <v>3</v>
      </c>
      <c r="CV17" s="3">
        <v>3</v>
      </c>
      <c r="CW17" s="3">
        <v>3</v>
      </c>
      <c r="CX17" s="3">
        <v>3</v>
      </c>
      <c r="CY17" s="3">
        <v>0</v>
      </c>
      <c r="CZ17" s="3">
        <v>0</v>
      </c>
      <c r="DA17" s="3">
        <v>3</v>
      </c>
      <c r="DB17" s="3">
        <v>3</v>
      </c>
      <c r="DC17" s="3">
        <v>3</v>
      </c>
      <c r="DD17" s="3">
        <v>3</v>
      </c>
      <c r="DE17" s="3">
        <v>3</v>
      </c>
      <c r="DF17" s="3">
        <v>3</v>
      </c>
      <c r="DG17" s="3">
        <v>3</v>
      </c>
      <c r="DH17" s="3">
        <v>3</v>
      </c>
      <c r="DI17" s="3">
        <v>3</v>
      </c>
      <c r="DJ17" s="3">
        <v>3</v>
      </c>
      <c r="DK17" s="3">
        <v>3</v>
      </c>
      <c r="DL17" s="3">
        <v>3</v>
      </c>
      <c r="DM17" s="3">
        <v>3</v>
      </c>
      <c r="DN17" s="3">
        <v>3</v>
      </c>
      <c r="DO17" s="3">
        <v>0</v>
      </c>
      <c r="DP17" s="3">
        <v>0</v>
      </c>
      <c r="DQ17" s="3">
        <v>0</v>
      </c>
      <c r="DR17" s="3">
        <v>0</v>
      </c>
      <c r="DS17" s="3">
        <v>0</v>
      </c>
      <c r="DT17" s="3">
        <v>0</v>
      </c>
      <c r="DU17" s="3">
        <v>0</v>
      </c>
      <c r="DV17" s="3">
        <v>0</v>
      </c>
      <c r="DW17" s="3">
        <v>3</v>
      </c>
      <c r="DX17" s="3">
        <v>3</v>
      </c>
      <c r="DY17" s="3">
        <v>3</v>
      </c>
      <c r="DZ17" s="3">
        <v>3</v>
      </c>
      <c r="EA17" s="3">
        <v>3</v>
      </c>
      <c r="EB17" s="3">
        <v>3</v>
      </c>
      <c r="EC17" s="3">
        <v>3</v>
      </c>
      <c r="ED17" s="3">
        <v>3</v>
      </c>
      <c r="EE17" s="3">
        <v>1</v>
      </c>
      <c r="EF17" s="3">
        <v>0</v>
      </c>
      <c r="EG17" s="3">
        <v>0</v>
      </c>
      <c r="EH17" s="3">
        <v>0</v>
      </c>
      <c r="EI17" s="3">
        <v>0</v>
      </c>
      <c r="EJ17" s="3">
        <v>0</v>
      </c>
      <c r="EK17" s="3">
        <v>0</v>
      </c>
      <c r="EL17" s="3">
        <v>0</v>
      </c>
      <c r="EM17" s="3">
        <v>0</v>
      </c>
      <c r="EN17" s="3">
        <v>0</v>
      </c>
      <c r="EO17" s="3">
        <v>2</v>
      </c>
      <c r="EP17" s="3">
        <v>3</v>
      </c>
      <c r="EQ17" s="3">
        <v>3</v>
      </c>
      <c r="ER17" s="3">
        <v>2</v>
      </c>
      <c r="ES17" s="3">
        <v>0</v>
      </c>
      <c r="ET17" s="3">
        <v>0</v>
      </c>
      <c r="EU17" s="3">
        <v>2</v>
      </c>
      <c r="EV17" s="3">
        <v>3</v>
      </c>
      <c r="EW17" s="3">
        <v>3</v>
      </c>
      <c r="EX17" s="3">
        <v>3</v>
      </c>
      <c r="EY17" s="3">
        <v>1</v>
      </c>
      <c r="EZ17" s="3">
        <v>0</v>
      </c>
      <c r="FA17" s="3">
        <v>0</v>
      </c>
      <c r="FB17" s="3">
        <v>0</v>
      </c>
      <c r="FC17" s="3">
        <v>0</v>
      </c>
      <c r="FD17" s="3">
        <v>0</v>
      </c>
      <c r="FE17" s="3">
        <v>0</v>
      </c>
      <c r="FF17" s="3">
        <v>0</v>
      </c>
      <c r="FG17" s="3">
        <v>2</v>
      </c>
      <c r="FH17" s="3">
        <v>3</v>
      </c>
      <c r="FI17" s="3">
        <v>3</v>
      </c>
      <c r="FJ17" s="3">
        <v>2</v>
      </c>
      <c r="FK17" s="3">
        <v>0</v>
      </c>
      <c r="FL17" s="3">
        <v>0</v>
      </c>
      <c r="FM17" s="3">
        <v>0</v>
      </c>
      <c r="FN17" s="3">
        <v>0</v>
      </c>
      <c r="FO17" s="3">
        <v>1</v>
      </c>
      <c r="FP17" s="3">
        <v>3</v>
      </c>
      <c r="FQ17" s="3">
        <v>3</v>
      </c>
      <c r="FR17" s="3">
        <v>3</v>
      </c>
      <c r="FS17" s="3">
        <v>3</v>
      </c>
      <c r="FT17" s="3">
        <v>3</v>
      </c>
      <c r="FU17" s="3">
        <v>3</v>
      </c>
      <c r="FV17" s="3">
        <v>3</v>
      </c>
      <c r="FW17" s="3">
        <v>3</v>
      </c>
      <c r="FX17" s="3">
        <v>3</v>
      </c>
      <c r="FY17" s="3">
        <v>3</v>
      </c>
      <c r="FZ17" s="3">
        <v>3</v>
      </c>
      <c r="GA17" s="3">
        <v>3</v>
      </c>
      <c r="GB17" s="3">
        <v>1</v>
      </c>
      <c r="GC17" s="3">
        <v>2</v>
      </c>
      <c r="GD17" s="3">
        <v>0</v>
      </c>
      <c r="GE17" s="3">
        <v>0</v>
      </c>
      <c r="GF17" s="3">
        <v>0</v>
      </c>
      <c r="GG17" s="3">
        <v>3</v>
      </c>
      <c r="GH17" s="3">
        <v>3</v>
      </c>
      <c r="GI17" s="3">
        <v>1</v>
      </c>
      <c r="GJ17" s="3">
        <v>0</v>
      </c>
      <c r="GK17" s="3">
        <v>0</v>
      </c>
      <c r="GL17" s="3">
        <v>0</v>
      </c>
      <c r="GM17" s="3">
        <v>0</v>
      </c>
      <c r="GN17" s="3">
        <v>0</v>
      </c>
      <c r="GO17" s="3">
        <v>0</v>
      </c>
      <c r="GP17" s="3">
        <v>0</v>
      </c>
      <c r="GQ17" s="3">
        <v>0</v>
      </c>
      <c r="GR17" s="3">
        <v>0</v>
      </c>
      <c r="GS17" s="3">
        <v>0</v>
      </c>
      <c r="GT17" s="3">
        <v>2</v>
      </c>
      <c r="GU17" s="3">
        <v>3</v>
      </c>
      <c r="GV17" s="3">
        <v>3</v>
      </c>
    </row>
    <row r="18" spans="1:204" s="3" customFormat="1" x14ac:dyDescent="0.25">
      <c r="A18" s="3" t="s">
        <v>6</v>
      </c>
      <c r="B18" s="3" t="s">
        <v>12</v>
      </c>
      <c r="C18" s="3" t="s">
        <v>20</v>
      </c>
      <c r="D18" s="3">
        <v>4</v>
      </c>
      <c r="E18" s="3">
        <v>0</v>
      </c>
      <c r="F18" s="3">
        <v>0</v>
      </c>
      <c r="G18" s="3">
        <v>0</v>
      </c>
      <c r="H18" s="3">
        <v>2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>
        <v>3</v>
      </c>
      <c r="R18" s="3">
        <v>1</v>
      </c>
      <c r="S18" s="3">
        <v>1</v>
      </c>
      <c r="T18" s="3">
        <v>3</v>
      </c>
      <c r="U18" s="3">
        <v>3</v>
      </c>
      <c r="V18" s="3">
        <v>0</v>
      </c>
      <c r="W18" s="3">
        <v>0</v>
      </c>
      <c r="X18" s="3">
        <v>3</v>
      </c>
      <c r="Y18" s="3">
        <v>3</v>
      </c>
      <c r="Z18" s="3">
        <v>3</v>
      </c>
      <c r="AA18" s="3">
        <v>1</v>
      </c>
      <c r="AB18" s="3">
        <v>0</v>
      </c>
      <c r="AC18" s="3">
        <v>2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3">
        <v>3</v>
      </c>
      <c r="AS18" s="3">
        <v>3</v>
      </c>
      <c r="AT18" s="3">
        <v>3</v>
      </c>
      <c r="AU18" s="3">
        <v>3</v>
      </c>
      <c r="AV18" s="3">
        <v>3</v>
      </c>
      <c r="AW18" s="3">
        <v>3</v>
      </c>
      <c r="AX18" s="3">
        <v>3</v>
      </c>
      <c r="AY18" s="3">
        <v>3</v>
      </c>
      <c r="AZ18" s="3">
        <v>3</v>
      </c>
      <c r="BA18" s="3">
        <v>3</v>
      </c>
      <c r="BB18" s="3">
        <v>3</v>
      </c>
      <c r="BC18" s="3">
        <v>3</v>
      </c>
      <c r="BD18" s="3">
        <v>3</v>
      </c>
      <c r="BE18" s="3">
        <v>3</v>
      </c>
      <c r="BF18" s="3">
        <v>3</v>
      </c>
      <c r="BG18" s="3">
        <v>3</v>
      </c>
      <c r="BH18" s="3">
        <v>3</v>
      </c>
      <c r="BI18" s="3">
        <v>1</v>
      </c>
      <c r="BJ18" s="3">
        <v>3</v>
      </c>
      <c r="BK18" s="3">
        <v>2</v>
      </c>
      <c r="BL18" s="3">
        <v>2</v>
      </c>
      <c r="BM18" s="3">
        <v>0</v>
      </c>
      <c r="BN18" s="3">
        <v>3</v>
      </c>
      <c r="BO18" s="3">
        <v>1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3</v>
      </c>
      <c r="BV18" s="3">
        <v>3</v>
      </c>
      <c r="BW18" s="3">
        <v>1</v>
      </c>
      <c r="BX18" s="3">
        <v>0</v>
      </c>
      <c r="BY18" s="3">
        <v>0</v>
      </c>
      <c r="BZ18" s="3">
        <v>0</v>
      </c>
      <c r="CA18" s="3">
        <v>0</v>
      </c>
      <c r="CB18" s="3">
        <v>1</v>
      </c>
      <c r="CC18" s="3">
        <v>3</v>
      </c>
      <c r="CD18" s="3">
        <v>3</v>
      </c>
      <c r="CE18" s="3">
        <v>3</v>
      </c>
      <c r="CF18" s="3">
        <v>1</v>
      </c>
      <c r="CG18" s="3">
        <v>0</v>
      </c>
      <c r="CH18" s="3">
        <v>2</v>
      </c>
      <c r="CI18" s="3">
        <v>3</v>
      </c>
      <c r="CJ18" s="3">
        <v>1</v>
      </c>
      <c r="CK18" s="3">
        <v>3</v>
      </c>
      <c r="CL18" s="3">
        <v>3</v>
      </c>
      <c r="CM18" s="3">
        <v>1</v>
      </c>
      <c r="CN18" s="3">
        <v>0</v>
      </c>
      <c r="CO18" s="3">
        <v>1</v>
      </c>
      <c r="CP18" s="3">
        <v>3</v>
      </c>
      <c r="CQ18" s="3">
        <v>3</v>
      </c>
      <c r="CR18" s="3">
        <v>3</v>
      </c>
      <c r="CS18" s="3">
        <v>0</v>
      </c>
      <c r="CT18" s="3">
        <v>0</v>
      </c>
      <c r="CU18" s="3">
        <v>0</v>
      </c>
      <c r="CV18" s="3">
        <v>0</v>
      </c>
      <c r="CW18" s="3">
        <v>0</v>
      </c>
      <c r="CX18" s="3">
        <v>0</v>
      </c>
      <c r="CY18" s="3">
        <v>0</v>
      </c>
      <c r="CZ18" s="3">
        <v>0</v>
      </c>
      <c r="DA18" s="3">
        <v>3</v>
      </c>
      <c r="DB18" s="3">
        <v>3</v>
      </c>
      <c r="DC18" s="3">
        <v>3</v>
      </c>
      <c r="DD18" s="3">
        <v>3</v>
      </c>
      <c r="DE18" s="3">
        <v>3</v>
      </c>
      <c r="DF18" s="3">
        <v>2</v>
      </c>
      <c r="DG18" s="3">
        <v>0</v>
      </c>
      <c r="DH18" s="3">
        <v>0</v>
      </c>
      <c r="DI18" s="3">
        <v>0</v>
      </c>
      <c r="DJ18" s="3">
        <v>0</v>
      </c>
      <c r="DK18" s="3">
        <v>0</v>
      </c>
      <c r="DL18" s="3">
        <v>0</v>
      </c>
      <c r="DM18" s="3">
        <v>0</v>
      </c>
      <c r="DN18" s="3">
        <v>0</v>
      </c>
      <c r="DO18" s="3">
        <v>0</v>
      </c>
      <c r="DP18" s="3">
        <v>1</v>
      </c>
      <c r="DQ18" s="3">
        <v>3</v>
      </c>
      <c r="DR18" s="3">
        <v>1</v>
      </c>
      <c r="DS18" s="3">
        <v>0</v>
      </c>
      <c r="DT18" s="3">
        <v>0</v>
      </c>
      <c r="DU18" s="3">
        <v>0</v>
      </c>
      <c r="DV18" s="3">
        <v>0</v>
      </c>
      <c r="DW18" s="3">
        <v>0</v>
      </c>
      <c r="DX18" s="3">
        <v>0</v>
      </c>
      <c r="DY18" s="3">
        <v>0</v>
      </c>
      <c r="DZ18" s="3">
        <v>0</v>
      </c>
      <c r="EA18" s="3">
        <v>0</v>
      </c>
      <c r="EB18" s="3">
        <v>0</v>
      </c>
      <c r="EC18" s="3">
        <v>2</v>
      </c>
      <c r="ED18" s="3">
        <v>3</v>
      </c>
      <c r="EE18" s="3">
        <v>0</v>
      </c>
      <c r="EF18" s="3">
        <v>0</v>
      </c>
      <c r="EG18" s="3">
        <v>0</v>
      </c>
      <c r="EH18" s="3">
        <v>0</v>
      </c>
      <c r="EI18" s="3">
        <v>0</v>
      </c>
      <c r="EJ18" s="3">
        <v>3</v>
      </c>
      <c r="EK18" s="3">
        <v>1</v>
      </c>
      <c r="EL18" s="3">
        <v>0</v>
      </c>
      <c r="EM18" s="3">
        <v>2</v>
      </c>
      <c r="EN18" s="3">
        <v>3</v>
      </c>
      <c r="EO18" s="3">
        <v>3</v>
      </c>
      <c r="EP18" s="3">
        <v>3</v>
      </c>
      <c r="EQ18" s="3">
        <v>0</v>
      </c>
      <c r="ER18" s="3">
        <v>0</v>
      </c>
      <c r="ES18" s="3">
        <v>1</v>
      </c>
      <c r="ET18" s="3">
        <v>3</v>
      </c>
      <c r="EU18" s="3">
        <v>3</v>
      </c>
      <c r="EV18" s="3">
        <v>3</v>
      </c>
      <c r="EW18" s="3">
        <v>2</v>
      </c>
      <c r="EX18" s="3">
        <v>0</v>
      </c>
      <c r="EY18" s="3">
        <v>0</v>
      </c>
      <c r="EZ18" s="3">
        <v>0</v>
      </c>
      <c r="FA18" s="3">
        <v>0</v>
      </c>
      <c r="FB18" s="3">
        <v>0</v>
      </c>
      <c r="FC18" s="3">
        <v>0</v>
      </c>
      <c r="FD18" s="3">
        <v>0</v>
      </c>
      <c r="FE18" s="3">
        <v>0</v>
      </c>
      <c r="FF18" s="3">
        <v>0</v>
      </c>
      <c r="FG18" s="3">
        <v>2</v>
      </c>
      <c r="FH18" s="3">
        <v>3</v>
      </c>
      <c r="FI18" s="3">
        <v>3</v>
      </c>
      <c r="FJ18" s="3">
        <v>3</v>
      </c>
      <c r="FK18" s="3">
        <v>2</v>
      </c>
      <c r="FL18" s="3">
        <v>0</v>
      </c>
      <c r="FM18" s="3">
        <v>0</v>
      </c>
      <c r="FN18" s="3">
        <v>0</v>
      </c>
      <c r="FO18" s="3">
        <v>0</v>
      </c>
      <c r="FP18" s="3">
        <v>0</v>
      </c>
      <c r="FQ18" s="3">
        <v>0</v>
      </c>
      <c r="FR18" s="3">
        <v>0</v>
      </c>
      <c r="FS18" s="3">
        <v>0</v>
      </c>
      <c r="FT18" s="3">
        <v>0</v>
      </c>
      <c r="FU18" s="3">
        <v>0</v>
      </c>
      <c r="FV18" s="3">
        <v>0</v>
      </c>
      <c r="FW18" s="3">
        <v>0</v>
      </c>
      <c r="FX18" s="3">
        <v>0</v>
      </c>
      <c r="FY18" s="3">
        <v>0</v>
      </c>
      <c r="FZ18" s="3">
        <v>0</v>
      </c>
      <c r="GA18" s="3">
        <v>0</v>
      </c>
      <c r="GB18" s="3">
        <v>0</v>
      </c>
      <c r="GC18" s="3">
        <v>0</v>
      </c>
      <c r="GD18" s="3">
        <v>1</v>
      </c>
      <c r="GE18" s="3">
        <v>3</v>
      </c>
      <c r="GF18" s="3">
        <v>3</v>
      </c>
      <c r="GG18" s="3">
        <v>3</v>
      </c>
      <c r="GH18" s="3">
        <v>3</v>
      </c>
      <c r="GI18" s="3">
        <v>3</v>
      </c>
      <c r="GJ18" s="3">
        <v>2</v>
      </c>
      <c r="GK18" s="3">
        <v>0</v>
      </c>
      <c r="GL18" s="3">
        <v>0</v>
      </c>
      <c r="GM18" s="3">
        <v>0</v>
      </c>
      <c r="GN18" s="3">
        <v>0</v>
      </c>
      <c r="GO18" s="3">
        <v>0</v>
      </c>
      <c r="GP18" s="3">
        <v>0</v>
      </c>
      <c r="GQ18" s="3">
        <v>0</v>
      </c>
      <c r="GR18" s="3">
        <v>0</v>
      </c>
      <c r="GS18" s="3">
        <v>0</v>
      </c>
      <c r="GT18" s="3">
        <v>0</v>
      </c>
      <c r="GU18" s="3">
        <v>0</v>
      </c>
      <c r="GV18" s="3">
        <v>0</v>
      </c>
    </row>
    <row r="19" spans="1:204" s="3" customFormat="1" x14ac:dyDescent="0.25">
      <c r="A19" s="3" t="s">
        <v>6</v>
      </c>
      <c r="B19" s="3" t="s">
        <v>12</v>
      </c>
      <c r="C19" s="3" t="s">
        <v>20</v>
      </c>
      <c r="D19" s="3">
        <v>5</v>
      </c>
      <c r="E19" s="3">
        <v>3</v>
      </c>
      <c r="F19" s="3">
        <v>1</v>
      </c>
      <c r="G19" s="3">
        <v>2</v>
      </c>
      <c r="H19" s="3">
        <v>3</v>
      </c>
      <c r="I19" s="3">
        <v>3</v>
      </c>
      <c r="J19" s="3">
        <v>3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2</v>
      </c>
      <c r="Q19" s="3">
        <v>3</v>
      </c>
      <c r="R19" s="3">
        <v>3</v>
      </c>
      <c r="S19" s="3">
        <v>2</v>
      </c>
      <c r="T19" s="3">
        <v>0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0</v>
      </c>
      <c r="AA19" s="3">
        <v>2</v>
      </c>
      <c r="AB19" s="3">
        <v>3</v>
      </c>
      <c r="AC19" s="3">
        <v>3</v>
      </c>
      <c r="AD19" s="3">
        <v>3</v>
      </c>
      <c r="AE19" s="3">
        <v>3</v>
      </c>
      <c r="AF19" s="3">
        <v>1</v>
      </c>
      <c r="AG19" s="3">
        <v>0</v>
      </c>
      <c r="AH19" s="3">
        <v>0</v>
      </c>
      <c r="AI19" s="3">
        <v>0</v>
      </c>
      <c r="AJ19" s="3">
        <v>2</v>
      </c>
      <c r="AK19" s="3">
        <v>1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1</v>
      </c>
      <c r="AS19" s="3">
        <v>3</v>
      </c>
      <c r="AT19" s="3">
        <v>3</v>
      </c>
      <c r="AU19" s="3">
        <v>3</v>
      </c>
      <c r="AV19" s="3">
        <v>3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3">
        <v>0</v>
      </c>
      <c r="CA19" s="3">
        <v>0</v>
      </c>
      <c r="CB19" s="3">
        <v>0</v>
      </c>
      <c r="CC19" s="3">
        <v>0</v>
      </c>
      <c r="CD19" s="3">
        <v>0</v>
      </c>
      <c r="CE19" s="3">
        <v>0</v>
      </c>
      <c r="CF19" s="3">
        <v>0</v>
      </c>
      <c r="CG19" s="3">
        <v>0</v>
      </c>
      <c r="CH19" s="3">
        <v>0</v>
      </c>
      <c r="CI19" s="3">
        <v>0</v>
      </c>
      <c r="CJ19" s="3">
        <v>0</v>
      </c>
      <c r="CK19" s="3">
        <v>0</v>
      </c>
      <c r="CL19" s="3">
        <v>0</v>
      </c>
      <c r="CM19" s="3">
        <v>0</v>
      </c>
      <c r="CN19" s="3">
        <v>0</v>
      </c>
      <c r="CO19" s="3">
        <v>0</v>
      </c>
      <c r="CP19" s="3">
        <v>0</v>
      </c>
      <c r="CQ19" s="3">
        <v>0</v>
      </c>
      <c r="CR19" s="3">
        <v>0</v>
      </c>
      <c r="CS19" s="3">
        <v>0</v>
      </c>
      <c r="CT19" s="3">
        <v>0</v>
      </c>
      <c r="CU19" s="3">
        <v>0</v>
      </c>
      <c r="CV19" s="3">
        <v>0</v>
      </c>
      <c r="CW19" s="3">
        <v>2</v>
      </c>
      <c r="CX19" s="3">
        <v>2</v>
      </c>
      <c r="CY19" s="3">
        <v>0</v>
      </c>
      <c r="CZ19" s="3">
        <v>0</v>
      </c>
      <c r="DA19" s="3">
        <v>1</v>
      </c>
      <c r="DB19" s="3">
        <v>1</v>
      </c>
      <c r="DC19" s="3">
        <v>0</v>
      </c>
      <c r="DD19" s="3">
        <v>0</v>
      </c>
      <c r="DE19" s="3">
        <v>0</v>
      </c>
      <c r="DF19" s="3">
        <v>0</v>
      </c>
      <c r="DG19" s="3">
        <v>0</v>
      </c>
      <c r="DH19" s="3">
        <v>2</v>
      </c>
      <c r="DI19" s="3">
        <v>3</v>
      </c>
      <c r="DJ19" s="3">
        <v>1</v>
      </c>
      <c r="DK19" s="3">
        <v>0</v>
      </c>
      <c r="DL19" s="3">
        <v>0</v>
      </c>
      <c r="DM19" s="3">
        <v>0</v>
      </c>
      <c r="DN19" s="3">
        <v>0</v>
      </c>
      <c r="DO19" s="3">
        <v>0</v>
      </c>
      <c r="DP19" s="3">
        <v>0</v>
      </c>
      <c r="DQ19" s="3">
        <v>0</v>
      </c>
      <c r="DR19" s="3">
        <v>0</v>
      </c>
      <c r="DS19" s="3">
        <v>0</v>
      </c>
      <c r="DT19" s="3">
        <v>0</v>
      </c>
      <c r="DU19" s="3">
        <v>0</v>
      </c>
      <c r="DV19" s="3">
        <v>0</v>
      </c>
      <c r="DW19" s="3">
        <v>0</v>
      </c>
      <c r="DX19" s="3">
        <v>0</v>
      </c>
      <c r="DY19" s="3">
        <v>0</v>
      </c>
      <c r="DZ19" s="3">
        <v>0</v>
      </c>
      <c r="EA19" s="3">
        <v>0</v>
      </c>
      <c r="EB19" s="3">
        <v>0</v>
      </c>
      <c r="EC19" s="3">
        <v>0</v>
      </c>
      <c r="ED19" s="3">
        <v>0</v>
      </c>
      <c r="EE19" s="3">
        <v>0</v>
      </c>
      <c r="EF19" s="3">
        <v>0</v>
      </c>
      <c r="EG19" s="3">
        <v>0</v>
      </c>
      <c r="EH19" s="3">
        <v>0</v>
      </c>
      <c r="EI19" s="3">
        <v>0</v>
      </c>
      <c r="EJ19" s="3">
        <v>0</v>
      </c>
      <c r="EK19" s="3">
        <v>0</v>
      </c>
      <c r="EL19" s="3">
        <v>0</v>
      </c>
      <c r="EM19" s="3">
        <v>0</v>
      </c>
      <c r="EN19" s="3">
        <v>0</v>
      </c>
      <c r="EO19" s="3">
        <v>0</v>
      </c>
      <c r="EP19" s="3">
        <v>0</v>
      </c>
      <c r="EQ19" s="3">
        <v>0</v>
      </c>
      <c r="ER19" s="3">
        <v>0</v>
      </c>
      <c r="ES19" s="3">
        <v>0</v>
      </c>
      <c r="ET19" s="3">
        <v>0</v>
      </c>
      <c r="EU19" s="3">
        <v>0</v>
      </c>
      <c r="EV19" s="3">
        <v>0</v>
      </c>
      <c r="EW19" s="3">
        <v>0</v>
      </c>
      <c r="EX19" s="3">
        <v>0</v>
      </c>
      <c r="EY19" s="3">
        <v>0</v>
      </c>
      <c r="EZ19" s="3">
        <v>0</v>
      </c>
      <c r="FA19" s="3">
        <v>0</v>
      </c>
      <c r="FB19" s="3">
        <v>0</v>
      </c>
      <c r="FC19" s="3">
        <v>0</v>
      </c>
      <c r="FD19" s="3">
        <v>0</v>
      </c>
      <c r="FE19" s="3">
        <v>0</v>
      </c>
      <c r="FF19" s="3">
        <v>0</v>
      </c>
      <c r="FG19" s="3">
        <v>0</v>
      </c>
      <c r="FH19" s="3">
        <v>0</v>
      </c>
      <c r="FI19" s="3">
        <v>0</v>
      </c>
      <c r="FJ19" s="3">
        <v>0</v>
      </c>
      <c r="FK19" s="3">
        <v>0</v>
      </c>
      <c r="FL19" s="3">
        <v>0</v>
      </c>
      <c r="FM19" s="3">
        <v>0</v>
      </c>
      <c r="FN19" s="3">
        <v>0</v>
      </c>
      <c r="FO19" s="3">
        <v>0</v>
      </c>
      <c r="FP19" s="3">
        <v>0</v>
      </c>
      <c r="FQ19" s="3">
        <v>0</v>
      </c>
      <c r="FR19" s="3">
        <v>0</v>
      </c>
      <c r="FS19" s="3">
        <v>0</v>
      </c>
      <c r="FT19" s="3">
        <v>0</v>
      </c>
      <c r="FU19" s="3">
        <v>0</v>
      </c>
      <c r="FV19" s="3">
        <v>0</v>
      </c>
      <c r="FW19" s="3">
        <v>0</v>
      </c>
      <c r="FX19" s="3">
        <v>0</v>
      </c>
      <c r="FY19" s="3">
        <v>0</v>
      </c>
      <c r="FZ19" s="3">
        <v>0</v>
      </c>
      <c r="GA19" s="3">
        <v>0</v>
      </c>
      <c r="GB19" s="3">
        <v>1</v>
      </c>
      <c r="GC19" s="3">
        <v>2</v>
      </c>
      <c r="GD19" s="3">
        <v>2</v>
      </c>
      <c r="GE19" s="3">
        <v>0</v>
      </c>
      <c r="GF19" s="3">
        <v>0</v>
      </c>
      <c r="GG19" s="3">
        <v>0</v>
      </c>
      <c r="GH19" s="3">
        <v>0</v>
      </c>
      <c r="GI19" s="3">
        <v>0</v>
      </c>
      <c r="GJ19" s="3">
        <v>0</v>
      </c>
      <c r="GK19" s="3">
        <v>0</v>
      </c>
      <c r="GL19" s="3">
        <v>0</v>
      </c>
      <c r="GM19" s="3">
        <v>0</v>
      </c>
      <c r="GN19" s="3">
        <v>2</v>
      </c>
      <c r="GO19" s="3">
        <v>3</v>
      </c>
      <c r="GP19" s="3">
        <v>2</v>
      </c>
      <c r="GQ19" s="3">
        <v>0</v>
      </c>
      <c r="GR19" s="3">
        <v>0</v>
      </c>
      <c r="GS19" s="3">
        <v>0</v>
      </c>
      <c r="GT19" s="3">
        <v>0</v>
      </c>
      <c r="GU19" s="3">
        <v>0</v>
      </c>
      <c r="GV19" s="3">
        <v>0</v>
      </c>
    </row>
    <row r="20" spans="1:204" x14ac:dyDescent="0.25">
      <c r="A20" s="19" t="s">
        <v>6</v>
      </c>
      <c r="B20" s="19" t="s">
        <v>12</v>
      </c>
      <c r="C20" s="19" t="s">
        <v>20</v>
      </c>
      <c r="D20" s="19">
        <v>6</v>
      </c>
      <c r="E20" s="19">
        <v>3</v>
      </c>
      <c r="F20" s="19">
        <v>2</v>
      </c>
      <c r="G20" s="19">
        <v>0</v>
      </c>
      <c r="H20" s="19">
        <v>0</v>
      </c>
      <c r="I20" s="19">
        <v>0</v>
      </c>
      <c r="J20" s="19">
        <v>3</v>
      </c>
      <c r="K20" s="19">
        <v>3</v>
      </c>
      <c r="L20" s="19">
        <v>3</v>
      </c>
      <c r="M20" s="19">
        <v>1</v>
      </c>
      <c r="N20" s="19">
        <v>0</v>
      </c>
      <c r="O20" s="19">
        <v>3</v>
      </c>
      <c r="P20" s="19">
        <v>1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3</v>
      </c>
      <c r="W20" s="19">
        <v>3</v>
      </c>
      <c r="X20" s="19">
        <v>3</v>
      </c>
      <c r="Y20" s="19">
        <v>2</v>
      </c>
      <c r="Z20" s="19">
        <v>2</v>
      </c>
      <c r="AA20" s="19">
        <v>3</v>
      </c>
      <c r="AB20" s="19">
        <v>3</v>
      </c>
      <c r="AC20" s="19">
        <v>3</v>
      </c>
      <c r="AD20" s="19">
        <v>3</v>
      </c>
      <c r="AE20" s="19">
        <v>3</v>
      </c>
      <c r="AF20" s="19">
        <v>3</v>
      </c>
      <c r="AG20" s="19">
        <v>3</v>
      </c>
      <c r="AH20" s="19">
        <v>3</v>
      </c>
      <c r="AI20" s="19">
        <v>3</v>
      </c>
      <c r="AJ20" s="19">
        <v>3</v>
      </c>
      <c r="AK20" s="19">
        <v>1</v>
      </c>
      <c r="AL20" s="19">
        <v>0</v>
      </c>
      <c r="AM20" s="19">
        <v>2</v>
      </c>
      <c r="AN20" s="19">
        <v>3</v>
      </c>
      <c r="AO20" s="19">
        <v>3</v>
      </c>
      <c r="AP20" s="19">
        <v>3</v>
      </c>
      <c r="AQ20" s="19">
        <v>3</v>
      </c>
      <c r="AR20" s="19">
        <v>3</v>
      </c>
      <c r="AS20" s="19">
        <v>3</v>
      </c>
      <c r="AT20" s="19">
        <v>3</v>
      </c>
      <c r="AU20" s="19">
        <v>3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2</v>
      </c>
      <c r="BH20" s="19">
        <v>3</v>
      </c>
      <c r="BI20" s="19">
        <v>3</v>
      </c>
      <c r="BJ20" s="19">
        <v>3</v>
      </c>
      <c r="BK20" s="19">
        <v>3</v>
      </c>
      <c r="BL20" s="19">
        <v>1</v>
      </c>
      <c r="BM20" s="19">
        <v>0</v>
      </c>
      <c r="BN20" s="19">
        <v>0</v>
      </c>
      <c r="BO20" s="19">
        <v>0</v>
      </c>
      <c r="BP20" s="19">
        <v>2</v>
      </c>
      <c r="BQ20" s="19">
        <v>3</v>
      </c>
      <c r="BR20" s="19">
        <v>3</v>
      </c>
      <c r="BS20" s="19">
        <v>3</v>
      </c>
      <c r="BT20" s="19">
        <v>3</v>
      </c>
      <c r="BU20" s="19">
        <v>3</v>
      </c>
      <c r="BV20" s="19">
        <v>2</v>
      </c>
      <c r="BW20" s="19">
        <v>3</v>
      </c>
      <c r="BX20" s="19">
        <v>3</v>
      </c>
      <c r="BY20" s="19">
        <v>3</v>
      </c>
      <c r="BZ20" s="19">
        <v>1</v>
      </c>
      <c r="CA20" s="19">
        <v>3</v>
      </c>
      <c r="CB20" s="19">
        <v>3</v>
      </c>
      <c r="CC20" s="19">
        <v>3</v>
      </c>
      <c r="CD20" s="19">
        <v>3</v>
      </c>
      <c r="CE20" s="19">
        <v>3</v>
      </c>
      <c r="CF20" s="19">
        <v>3</v>
      </c>
      <c r="CG20" s="19">
        <v>3</v>
      </c>
      <c r="CH20" s="19">
        <v>3</v>
      </c>
      <c r="CI20" s="19">
        <v>3</v>
      </c>
      <c r="CJ20" s="19">
        <v>3</v>
      </c>
      <c r="CK20" s="19">
        <v>3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3</v>
      </c>
      <c r="CR20" s="19">
        <v>1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2</v>
      </c>
      <c r="DF20" s="19">
        <v>3</v>
      </c>
      <c r="DG20" s="19">
        <v>3</v>
      </c>
      <c r="DH20" s="19">
        <v>3</v>
      </c>
      <c r="DI20" s="19">
        <v>3</v>
      </c>
      <c r="DJ20" s="19">
        <v>3</v>
      </c>
      <c r="DK20" s="19">
        <v>3</v>
      </c>
      <c r="DL20" s="19">
        <v>1</v>
      </c>
      <c r="DM20" s="19">
        <v>0</v>
      </c>
      <c r="DN20" s="19">
        <v>0</v>
      </c>
      <c r="DO20" s="19">
        <v>0</v>
      </c>
      <c r="DP20" s="19">
        <v>2</v>
      </c>
      <c r="DQ20" s="19">
        <v>3</v>
      </c>
      <c r="DR20" s="19">
        <v>3</v>
      </c>
      <c r="DS20" s="19">
        <v>3</v>
      </c>
      <c r="DT20" s="19">
        <v>3</v>
      </c>
      <c r="DU20" s="19">
        <v>3</v>
      </c>
      <c r="DV20" s="19">
        <v>0</v>
      </c>
      <c r="DW20" s="19">
        <v>0</v>
      </c>
      <c r="DX20" s="19">
        <v>0</v>
      </c>
      <c r="DY20" s="19">
        <v>0</v>
      </c>
      <c r="DZ20" s="19">
        <v>0</v>
      </c>
      <c r="EA20" s="19">
        <v>0</v>
      </c>
      <c r="EB20" s="19">
        <v>0</v>
      </c>
      <c r="EC20" s="19">
        <v>1</v>
      </c>
      <c r="ED20" s="19">
        <v>3</v>
      </c>
      <c r="EE20" s="19">
        <v>3</v>
      </c>
      <c r="EF20" s="19">
        <v>3</v>
      </c>
      <c r="EG20" s="19">
        <v>3</v>
      </c>
      <c r="EH20" s="19">
        <v>3</v>
      </c>
      <c r="EI20" s="19">
        <v>3</v>
      </c>
      <c r="EJ20" s="19">
        <v>3</v>
      </c>
      <c r="EK20" s="19">
        <v>3</v>
      </c>
      <c r="EL20" s="19">
        <v>3</v>
      </c>
      <c r="EM20" s="19">
        <v>3</v>
      </c>
      <c r="EN20" s="19">
        <v>3</v>
      </c>
      <c r="EO20" s="19">
        <v>3</v>
      </c>
      <c r="EP20" s="19">
        <v>3</v>
      </c>
      <c r="EQ20" s="19">
        <v>3</v>
      </c>
      <c r="ER20" s="19">
        <v>3</v>
      </c>
      <c r="ES20" s="19">
        <v>3</v>
      </c>
      <c r="ET20" s="19">
        <v>3</v>
      </c>
      <c r="EU20" s="19">
        <v>3</v>
      </c>
      <c r="EV20" s="19">
        <v>3</v>
      </c>
      <c r="EW20" s="19">
        <v>3</v>
      </c>
      <c r="EX20" s="19">
        <v>3</v>
      </c>
      <c r="EY20" s="19">
        <v>3</v>
      </c>
      <c r="EZ20" s="19">
        <v>3</v>
      </c>
      <c r="FA20" s="19">
        <v>1</v>
      </c>
      <c r="FB20" s="19">
        <v>3</v>
      </c>
      <c r="FC20" s="19">
        <v>2</v>
      </c>
      <c r="FD20" s="19">
        <v>0</v>
      </c>
      <c r="FE20" s="19">
        <v>2</v>
      </c>
      <c r="FF20" s="19">
        <v>3</v>
      </c>
      <c r="FG20" s="19">
        <v>3</v>
      </c>
      <c r="FH20" s="19">
        <v>3</v>
      </c>
      <c r="FI20" s="19">
        <v>3</v>
      </c>
      <c r="FJ20" s="19">
        <v>3</v>
      </c>
      <c r="FK20" s="19">
        <v>3</v>
      </c>
      <c r="FL20" s="19">
        <v>3</v>
      </c>
      <c r="FM20" s="19">
        <v>3</v>
      </c>
      <c r="FN20" s="19">
        <v>3</v>
      </c>
      <c r="FO20" s="19">
        <v>3</v>
      </c>
      <c r="FP20" s="19">
        <v>3</v>
      </c>
      <c r="FQ20" s="19">
        <v>3</v>
      </c>
      <c r="FR20" s="19">
        <v>3</v>
      </c>
      <c r="FS20" s="19">
        <v>3</v>
      </c>
      <c r="FT20" s="19">
        <v>3</v>
      </c>
      <c r="FU20" s="19">
        <v>3</v>
      </c>
      <c r="FV20" s="19">
        <v>3</v>
      </c>
      <c r="FW20" s="19">
        <v>3</v>
      </c>
      <c r="FX20" s="19">
        <v>2</v>
      </c>
      <c r="FY20" s="19">
        <v>0</v>
      </c>
      <c r="FZ20" s="19">
        <v>2</v>
      </c>
      <c r="GA20" s="19">
        <v>3</v>
      </c>
      <c r="GB20" s="19">
        <v>3</v>
      </c>
      <c r="GC20" s="19">
        <v>3</v>
      </c>
      <c r="GD20" s="19">
        <v>3</v>
      </c>
      <c r="GE20" s="19">
        <v>3</v>
      </c>
      <c r="GF20" s="19">
        <v>3</v>
      </c>
      <c r="GG20" s="19">
        <v>3</v>
      </c>
      <c r="GH20" s="19">
        <v>3</v>
      </c>
      <c r="GI20" s="19">
        <v>3</v>
      </c>
      <c r="GJ20" s="19">
        <v>3</v>
      </c>
      <c r="GK20" s="19">
        <v>3</v>
      </c>
      <c r="GL20" s="19">
        <v>3</v>
      </c>
      <c r="GM20" s="19">
        <v>3</v>
      </c>
      <c r="GN20" s="19">
        <v>3</v>
      </c>
      <c r="GO20" s="19">
        <v>3</v>
      </c>
      <c r="GP20" s="19">
        <v>3</v>
      </c>
      <c r="GQ20" s="19">
        <v>3</v>
      </c>
      <c r="GR20" s="19">
        <v>3</v>
      </c>
      <c r="GS20" s="19">
        <v>0</v>
      </c>
      <c r="GT20" s="19">
        <v>0</v>
      </c>
      <c r="GU20" s="19">
        <v>0</v>
      </c>
      <c r="GV20" s="19">
        <v>0</v>
      </c>
    </row>
    <row r="21" spans="1:204" x14ac:dyDescent="0.25">
      <c r="A21" s="19" t="s">
        <v>6</v>
      </c>
      <c r="B21" s="19" t="s">
        <v>12</v>
      </c>
      <c r="C21" s="19" t="s">
        <v>20</v>
      </c>
      <c r="D21" s="19">
        <v>7</v>
      </c>
      <c r="E21" s="19">
        <v>1</v>
      </c>
      <c r="F21" s="19">
        <v>3</v>
      </c>
      <c r="G21" s="19">
        <v>1</v>
      </c>
      <c r="H21" s="19">
        <v>2</v>
      </c>
      <c r="I21" s="19">
        <v>3</v>
      </c>
      <c r="J21" s="19">
        <v>0</v>
      </c>
      <c r="K21" s="19">
        <v>2</v>
      </c>
      <c r="L21" s="19">
        <v>0</v>
      </c>
      <c r="M21" s="19">
        <v>3</v>
      </c>
      <c r="N21" s="19">
        <v>3</v>
      </c>
      <c r="O21" s="19">
        <v>3</v>
      </c>
      <c r="P21" s="19">
        <v>3</v>
      </c>
      <c r="Q21" s="19">
        <v>3</v>
      </c>
      <c r="R21" s="19">
        <v>3</v>
      </c>
      <c r="S21" s="19">
        <v>3</v>
      </c>
      <c r="T21" s="19">
        <v>3</v>
      </c>
      <c r="U21" s="19">
        <v>3</v>
      </c>
      <c r="V21" s="19">
        <v>3</v>
      </c>
      <c r="W21" s="19">
        <v>3</v>
      </c>
      <c r="X21" s="19">
        <v>3</v>
      </c>
      <c r="Y21" s="19">
        <v>3</v>
      </c>
      <c r="Z21" s="19">
        <v>3</v>
      </c>
      <c r="AA21" s="19">
        <v>3</v>
      </c>
      <c r="AB21" s="19">
        <v>3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3</v>
      </c>
      <c r="AO21" s="19">
        <v>3</v>
      </c>
      <c r="AP21" s="19">
        <v>3</v>
      </c>
      <c r="AQ21" s="19">
        <v>3</v>
      </c>
      <c r="AR21" s="19">
        <v>3</v>
      </c>
      <c r="AS21" s="19">
        <v>3</v>
      </c>
      <c r="AT21" s="19">
        <v>3</v>
      </c>
      <c r="AU21" s="19">
        <v>3</v>
      </c>
      <c r="AV21" s="19">
        <v>3</v>
      </c>
      <c r="AW21" s="19">
        <v>3</v>
      </c>
      <c r="AX21" s="19">
        <v>3</v>
      </c>
      <c r="AY21" s="19">
        <v>3</v>
      </c>
      <c r="AZ21" s="19">
        <v>3</v>
      </c>
      <c r="BA21" s="19">
        <v>3</v>
      </c>
      <c r="BB21" s="19">
        <v>3</v>
      </c>
      <c r="BC21" s="19">
        <v>3</v>
      </c>
      <c r="BD21" s="19">
        <v>3</v>
      </c>
      <c r="BE21" s="19">
        <v>3</v>
      </c>
      <c r="BF21" s="19">
        <v>3</v>
      </c>
      <c r="BG21" s="19">
        <v>3</v>
      </c>
      <c r="BH21" s="19">
        <v>3</v>
      </c>
      <c r="BI21" s="19">
        <v>3</v>
      </c>
      <c r="BJ21" s="19">
        <v>3</v>
      </c>
      <c r="BK21" s="19">
        <v>3</v>
      </c>
      <c r="BL21" s="19">
        <v>3</v>
      </c>
      <c r="BM21" s="19">
        <v>3</v>
      </c>
      <c r="BN21" s="19">
        <v>3</v>
      </c>
      <c r="BO21" s="19">
        <v>3</v>
      </c>
      <c r="BP21" s="19">
        <v>3</v>
      </c>
      <c r="BQ21" s="19">
        <v>3</v>
      </c>
      <c r="BR21" s="19">
        <v>2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2</v>
      </c>
      <c r="CF21" s="19">
        <v>3</v>
      </c>
      <c r="CG21" s="19">
        <v>3</v>
      </c>
      <c r="CH21" s="19">
        <v>3</v>
      </c>
      <c r="CI21" s="19">
        <v>3</v>
      </c>
      <c r="CJ21" s="19">
        <v>3</v>
      </c>
      <c r="CK21" s="19">
        <v>3</v>
      </c>
      <c r="CL21" s="19">
        <v>3</v>
      </c>
      <c r="CM21" s="19">
        <v>3</v>
      </c>
      <c r="CN21" s="19">
        <v>3</v>
      </c>
      <c r="CO21" s="19">
        <v>3</v>
      </c>
      <c r="CP21" s="19">
        <v>3</v>
      </c>
      <c r="CQ21" s="19">
        <v>3</v>
      </c>
      <c r="CR21" s="19">
        <v>3</v>
      </c>
      <c r="CS21" s="19">
        <v>3</v>
      </c>
      <c r="CT21" s="19">
        <v>2</v>
      </c>
      <c r="CU21" s="19">
        <v>0</v>
      </c>
      <c r="CV21" s="19">
        <v>0</v>
      </c>
      <c r="CW21" s="19">
        <v>2</v>
      </c>
      <c r="CX21" s="19">
        <v>3</v>
      </c>
      <c r="CY21" s="19">
        <v>3</v>
      </c>
      <c r="CZ21" s="19">
        <v>3</v>
      </c>
      <c r="DA21" s="19">
        <v>1</v>
      </c>
      <c r="DB21" s="19">
        <v>0</v>
      </c>
      <c r="DC21" s="19">
        <v>0</v>
      </c>
      <c r="DD21" s="19">
        <v>2</v>
      </c>
      <c r="DE21" s="19">
        <v>0</v>
      </c>
      <c r="DF21" s="19">
        <v>1</v>
      </c>
      <c r="DG21" s="19">
        <v>3</v>
      </c>
      <c r="DH21" s="19">
        <v>2</v>
      </c>
      <c r="DI21" s="19">
        <v>0</v>
      </c>
      <c r="DJ21" s="19">
        <v>0</v>
      </c>
      <c r="DK21" s="19">
        <v>2</v>
      </c>
      <c r="DL21" s="19">
        <v>2</v>
      </c>
      <c r="DM21" s="19">
        <v>0</v>
      </c>
      <c r="DN21" s="19">
        <v>0</v>
      </c>
      <c r="DO21" s="19">
        <v>0</v>
      </c>
      <c r="DP21" s="19">
        <v>0</v>
      </c>
      <c r="DQ21" s="19">
        <v>0</v>
      </c>
      <c r="DR21" s="19">
        <v>0</v>
      </c>
      <c r="DS21" s="19">
        <v>0</v>
      </c>
      <c r="DT21" s="19">
        <v>0</v>
      </c>
      <c r="DU21" s="19">
        <v>0</v>
      </c>
      <c r="DV21" s="19">
        <v>0</v>
      </c>
      <c r="DW21" s="19">
        <v>0</v>
      </c>
      <c r="DX21" s="19">
        <v>0</v>
      </c>
      <c r="DY21" s="19">
        <v>0</v>
      </c>
      <c r="DZ21" s="19">
        <v>0</v>
      </c>
      <c r="EA21" s="19">
        <v>0</v>
      </c>
      <c r="EB21" s="19">
        <v>0</v>
      </c>
      <c r="EC21" s="19">
        <v>0</v>
      </c>
      <c r="ED21" s="19">
        <v>0</v>
      </c>
      <c r="EE21" s="19">
        <v>0</v>
      </c>
      <c r="EF21" s="19">
        <v>0</v>
      </c>
      <c r="EG21" s="19">
        <v>0</v>
      </c>
      <c r="EH21" s="19">
        <v>0</v>
      </c>
      <c r="EI21" s="19">
        <v>0</v>
      </c>
      <c r="EJ21" s="19">
        <v>0</v>
      </c>
      <c r="EK21" s="19">
        <v>0</v>
      </c>
      <c r="EL21" s="19">
        <v>0</v>
      </c>
      <c r="EM21" s="19">
        <v>0</v>
      </c>
      <c r="EN21" s="19">
        <v>0</v>
      </c>
      <c r="EO21" s="19">
        <v>2</v>
      </c>
      <c r="EP21" s="19">
        <v>1</v>
      </c>
      <c r="EQ21" s="19">
        <v>0</v>
      </c>
      <c r="ER21" s="19">
        <v>0</v>
      </c>
      <c r="ES21" s="19">
        <v>0</v>
      </c>
      <c r="ET21" s="19">
        <v>0</v>
      </c>
      <c r="EU21" s="19">
        <v>0</v>
      </c>
      <c r="EV21" s="19">
        <v>0</v>
      </c>
      <c r="EW21" s="19">
        <v>0</v>
      </c>
      <c r="EX21" s="19">
        <v>0</v>
      </c>
      <c r="EY21" s="19">
        <v>2</v>
      </c>
      <c r="EZ21" s="19">
        <v>2</v>
      </c>
      <c r="FA21" s="19">
        <v>0</v>
      </c>
      <c r="FB21" s="19">
        <v>0</v>
      </c>
      <c r="FC21" s="19">
        <v>0</v>
      </c>
      <c r="FD21" s="19">
        <v>0</v>
      </c>
      <c r="FE21" s="19">
        <v>0</v>
      </c>
      <c r="FF21" s="19">
        <v>0</v>
      </c>
      <c r="FG21" s="19">
        <v>0</v>
      </c>
      <c r="FH21" s="19">
        <v>0</v>
      </c>
      <c r="FI21" s="19">
        <v>0</v>
      </c>
      <c r="FJ21" s="19">
        <v>0</v>
      </c>
      <c r="FK21" s="19">
        <v>0</v>
      </c>
      <c r="FL21" s="19">
        <v>0</v>
      </c>
      <c r="FM21" s="19">
        <v>0</v>
      </c>
      <c r="FN21" s="19">
        <v>0</v>
      </c>
      <c r="FO21" s="19">
        <v>0</v>
      </c>
      <c r="FP21" s="19">
        <v>0</v>
      </c>
      <c r="FQ21" s="19">
        <v>0</v>
      </c>
      <c r="FR21" s="19">
        <v>0</v>
      </c>
      <c r="FS21" s="19">
        <v>0</v>
      </c>
      <c r="FT21" s="19">
        <v>0</v>
      </c>
      <c r="FU21" s="19">
        <v>0</v>
      </c>
      <c r="FV21" s="19">
        <v>0</v>
      </c>
      <c r="FW21" s="19">
        <v>0</v>
      </c>
      <c r="FX21" s="19">
        <v>0</v>
      </c>
      <c r="FY21" s="19">
        <v>0</v>
      </c>
      <c r="FZ21" s="19">
        <v>0</v>
      </c>
      <c r="GA21" s="19">
        <v>0</v>
      </c>
      <c r="GB21" s="19">
        <v>0</v>
      </c>
      <c r="GC21" s="19">
        <v>0</v>
      </c>
      <c r="GD21" s="19">
        <v>0</v>
      </c>
      <c r="GE21" s="19">
        <v>0</v>
      </c>
      <c r="GF21" s="19">
        <v>0</v>
      </c>
      <c r="GG21" s="19">
        <v>0</v>
      </c>
      <c r="GH21" s="19">
        <v>0</v>
      </c>
      <c r="GI21" s="19">
        <v>0</v>
      </c>
      <c r="GJ21" s="19">
        <v>0</v>
      </c>
      <c r="GK21" s="19">
        <v>0</v>
      </c>
      <c r="GL21" s="19">
        <v>0</v>
      </c>
      <c r="GM21" s="19">
        <v>0</v>
      </c>
      <c r="GN21" s="19">
        <v>0</v>
      </c>
      <c r="GO21" s="19">
        <v>0</v>
      </c>
      <c r="GP21" s="19">
        <v>0</v>
      </c>
      <c r="GQ21" s="19">
        <v>0</v>
      </c>
      <c r="GR21" s="19">
        <v>0</v>
      </c>
      <c r="GS21" s="19">
        <v>0</v>
      </c>
      <c r="GT21" s="19">
        <v>0</v>
      </c>
      <c r="GU21" s="19">
        <v>0</v>
      </c>
      <c r="GV21" s="19">
        <v>0</v>
      </c>
    </row>
    <row r="22" spans="1:204" x14ac:dyDescent="0.25">
      <c r="A22" s="19" t="s">
        <v>6</v>
      </c>
      <c r="B22" s="19" t="s">
        <v>12</v>
      </c>
      <c r="C22" s="19" t="s">
        <v>20</v>
      </c>
      <c r="D22" s="19">
        <v>8</v>
      </c>
      <c r="E22" s="19">
        <v>3</v>
      </c>
      <c r="F22" s="19">
        <v>2</v>
      </c>
      <c r="G22" s="19">
        <v>2</v>
      </c>
      <c r="H22" s="19">
        <v>3</v>
      </c>
      <c r="I22" s="19">
        <v>3</v>
      </c>
      <c r="J22" s="19">
        <v>1</v>
      </c>
      <c r="K22" s="19">
        <v>1</v>
      </c>
      <c r="L22" s="19">
        <v>2</v>
      </c>
      <c r="M22" s="19">
        <v>3</v>
      </c>
      <c r="N22" s="19">
        <v>3</v>
      </c>
      <c r="O22" s="19">
        <v>2</v>
      </c>
      <c r="P22" s="19">
        <v>2</v>
      </c>
      <c r="Q22" s="19">
        <v>3</v>
      </c>
      <c r="R22" s="19">
        <v>3</v>
      </c>
      <c r="S22" s="19">
        <v>3</v>
      </c>
      <c r="T22" s="19">
        <v>3</v>
      </c>
      <c r="U22" s="19">
        <v>3</v>
      </c>
      <c r="V22" s="19">
        <v>3</v>
      </c>
      <c r="W22" s="19">
        <v>3</v>
      </c>
      <c r="X22" s="19">
        <v>2</v>
      </c>
      <c r="Y22" s="19">
        <v>0</v>
      </c>
      <c r="Z22" s="19">
        <v>3</v>
      </c>
      <c r="AA22" s="19">
        <v>2</v>
      </c>
      <c r="AB22" s="19">
        <v>0</v>
      </c>
      <c r="AC22" s="19">
        <v>3</v>
      </c>
      <c r="AD22" s="19">
        <v>3</v>
      </c>
      <c r="AE22" s="19">
        <v>1</v>
      </c>
      <c r="AF22" s="19">
        <v>1</v>
      </c>
      <c r="AG22" s="19">
        <v>3</v>
      </c>
      <c r="AH22" s="19">
        <v>3</v>
      </c>
      <c r="AI22" s="19">
        <v>3</v>
      </c>
      <c r="AJ22" s="19">
        <v>3</v>
      </c>
      <c r="AK22" s="19">
        <v>3</v>
      </c>
      <c r="AL22" s="19">
        <v>1</v>
      </c>
      <c r="AM22" s="19">
        <v>1</v>
      </c>
      <c r="AN22" s="19">
        <v>3</v>
      </c>
      <c r="AO22" s="19">
        <v>2</v>
      </c>
      <c r="AP22" s="19">
        <v>0</v>
      </c>
      <c r="AQ22" s="19">
        <v>3</v>
      </c>
      <c r="AR22" s="19">
        <v>3</v>
      </c>
      <c r="AS22" s="19">
        <v>2</v>
      </c>
      <c r="AT22" s="19">
        <v>0</v>
      </c>
      <c r="AU22" s="19">
        <v>0</v>
      </c>
      <c r="AV22" s="19">
        <v>0</v>
      </c>
      <c r="AW22" s="19">
        <v>0</v>
      </c>
      <c r="AX22" s="19">
        <v>2</v>
      </c>
      <c r="AY22" s="19">
        <v>2</v>
      </c>
      <c r="AZ22" s="19">
        <v>2</v>
      </c>
      <c r="BA22" s="19">
        <v>3</v>
      </c>
      <c r="BB22" s="19">
        <v>2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1</v>
      </c>
      <c r="BL22" s="19">
        <v>3</v>
      </c>
      <c r="BM22" s="19">
        <v>3</v>
      </c>
      <c r="BN22" s="19">
        <v>2</v>
      </c>
      <c r="BO22" s="19">
        <v>0</v>
      </c>
      <c r="BP22" s="19">
        <v>0</v>
      </c>
      <c r="BQ22" s="19">
        <v>1</v>
      </c>
      <c r="BR22" s="19">
        <v>3</v>
      </c>
      <c r="BS22" s="19">
        <v>3</v>
      </c>
      <c r="BT22" s="19">
        <v>3</v>
      </c>
      <c r="BU22" s="19">
        <v>3</v>
      </c>
      <c r="BV22" s="19">
        <v>3</v>
      </c>
      <c r="BW22" s="19">
        <v>3</v>
      </c>
      <c r="BX22" s="19">
        <v>3</v>
      </c>
      <c r="BY22" s="19">
        <v>3</v>
      </c>
      <c r="BZ22" s="19">
        <v>3</v>
      </c>
      <c r="CA22" s="19">
        <v>1</v>
      </c>
      <c r="CB22" s="19">
        <v>3</v>
      </c>
      <c r="CC22" s="19">
        <v>3</v>
      </c>
      <c r="CD22" s="19">
        <v>3</v>
      </c>
      <c r="CE22" s="19">
        <v>3</v>
      </c>
      <c r="CF22" s="19">
        <v>3</v>
      </c>
      <c r="CG22" s="19">
        <v>3</v>
      </c>
      <c r="CH22" s="19">
        <v>3</v>
      </c>
      <c r="CI22" s="19">
        <v>3</v>
      </c>
      <c r="CJ22" s="19">
        <v>3</v>
      </c>
      <c r="CK22" s="19">
        <v>3</v>
      </c>
      <c r="CL22" s="19">
        <v>3</v>
      </c>
      <c r="CM22" s="19">
        <v>3</v>
      </c>
      <c r="CN22" s="19">
        <v>3</v>
      </c>
      <c r="CO22" s="19">
        <v>0</v>
      </c>
      <c r="CP22" s="19">
        <v>2</v>
      </c>
      <c r="CQ22" s="19">
        <v>3</v>
      </c>
      <c r="CR22" s="19">
        <v>3</v>
      </c>
      <c r="CS22" s="19">
        <v>3</v>
      </c>
      <c r="CT22" s="19">
        <v>3</v>
      </c>
      <c r="CU22" s="19">
        <v>3</v>
      </c>
      <c r="CV22" s="19">
        <v>3</v>
      </c>
      <c r="CW22" s="19">
        <v>3</v>
      </c>
      <c r="CX22" s="19">
        <v>3</v>
      </c>
      <c r="CY22" s="19">
        <v>3</v>
      </c>
      <c r="CZ22" s="19">
        <v>3</v>
      </c>
      <c r="DA22" s="19">
        <v>0</v>
      </c>
      <c r="DB22" s="19">
        <v>0</v>
      </c>
      <c r="DC22" s="19">
        <v>1</v>
      </c>
      <c r="DD22" s="19">
        <v>3</v>
      </c>
      <c r="DE22" s="19">
        <v>0</v>
      </c>
      <c r="DF22" s="19">
        <v>2</v>
      </c>
      <c r="DG22" s="19">
        <v>3</v>
      </c>
      <c r="DH22" s="19">
        <v>3</v>
      </c>
      <c r="DI22" s="19">
        <v>1</v>
      </c>
      <c r="DJ22" s="19">
        <v>0</v>
      </c>
      <c r="DK22" s="19">
        <v>0</v>
      </c>
      <c r="DL22" s="19">
        <v>0</v>
      </c>
      <c r="DM22" s="19">
        <v>2</v>
      </c>
      <c r="DN22" s="19">
        <v>3</v>
      </c>
      <c r="DO22" s="19">
        <v>3</v>
      </c>
      <c r="DP22" s="19">
        <v>3</v>
      </c>
      <c r="DQ22" s="19">
        <v>3</v>
      </c>
      <c r="DR22" s="19">
        <v>3</v>
      </c>
      <c r="DS22" s="19">
        <v>2</v>
      </c>
      <c r="DT22" s="19">
        <v>0</v>
      </c>
      <c r="DU22" s="19">
        <v>3</v>
      </c>
      <c r="DV22" s="19">
        <v>3</v>
      </c>
      <c r="DW22" s="19">
        <v>3</v>
      </c>
      <c r="DX22" s="19">
        <v>3</v>
      </c>
      <c r="DY22" s="19">
        <v>3</v>
      </c>
      <c r="DZ22" s="19">
        <v>3</v>
      </c>
      <c r="EA22" s="19">
        <v>3</v>
      </c>
      <c r="EB22" s="19">
        <v>3</v>
      </c>
      <c r="EC22" s="19">
        <v>3</v>
      </c>
      <c r="ED22" s="19">
        <v>3</v>
      </c>
      <c r="EE22" s="19">
        <v>3</v>
      </c>
      <c r="EF22" s="19">
        <v>3</v>
      </c>
      <c r="EG22" s="19">
        <v>3</v>
      </c>
      <c r="EH22" s="19">
        <v>3</v>
      </c>
      <c r="EI22" s="19">
        <v>3</v>
      </c>
      <c r="EJ22" s="19">
        <v>3</v>
      </c>
      <c r="EK22" s="19">
        <v>3</v>
      </c>
      <c r="EL22" s="19">
        <v>3</v>
      </c>
      <c r="EM22" s="19">
        <v>3</v>
      </c>
      <c r="EN22" s="19">
        <v>3</v>
      </c>
      <c r="EO22" s="19">
        <v>3</v>
      </c>
      <c r="EP22" s="19">
        <v>3</v>
      </c>
      <c r="EQ22" s="19">
        <v>3</v>
      </c>
      <c r="ER22" s="19">
        <v>3</v>
      </c>
      <c r="ES22" s="19">
        <v>3</v>
      </c>
      <c r="ET22" s="19">
        <v>3</v>
      </c>
      <c r="EU22" s="19">
        <v>3</v>
      </c>
      <c r="EV22" s="19">
        <v>3</v>
      </c>
      <c r="EW22" s="19">
        <v>3</v>
      </c>
      <c r="EX22" s="19">
        <v>3</v>
      </c>
      <c r="EY22" s="19">
        <v>3</v>
      </c>
      <c r="EZ22" s="19">
        <v>3</v>
      </c>
      <c r="FA22" s="19">
        <v>3</v>
      </c>
      <c r="FB22" s="19">
        <v>3</v>
      </c>
      <c r="FC22" s="19">
        <v>3</v>
      </c>
      <c r="FD22" s="19">
        <v>3</v>
      </c>
      <c r="FE22" s="19">
        <v>3</v>
      </c>
      <c r="FF22" s="19">
        <v>3</v>
      </c>
      <c r="FG22" s="19">
        <v>3</v>
      </c>
      <c r="FH22" s="19">
        <v>3</v>
      </c>
      <c r="FI22" s="19">
        <v>3</v>
      </c>
      <c r="FJ22" s="19">
        <v>3</v>
      </c>
      <c r="FK22" s="19">
        <v>3</v>
      </c>
      <c r="FL22" s="19">
        <v>3</v>
      </c>
      <c r="FM22" s="19">
        <v>3</v>
      </c>
      <c r="FN22" s="19">
        <v>3</v>
      </c>
      <c r="FO22" s="19">
        <v>3</v>
      </c>
      <c r="FP22" s="19">
        <v>3</v>
      </c>
      <c r="FQ22" s="19">
        <v>3</v>
      </c>
      <c r="FR22" s="19">
        <v>3</v>
      </c>
      <c r="FS22" s="19">
        <v>3</v>
      </c>
      <c r="FT22" s="19">
        <v>3</v>
      </c>
      <c r="FU22" s="19">
        <v>3</v>
      </c>
      <c r="FV22" s="19">
        <v>2</v>
      </c>
      <c r="FW22" s="19">
        <v>2</v>
      </c>
      <c r="FX22" s="19">
        <v>3</v>
      </c>
      <c r="FY22" s="19">
        <v>3</v>
      </c>
      <c r="FZ22" s="19">
        <v>3</v>
      </c>
      <c r="GA22" s="19">
        <v>3</v>
      </c>
      <c r="GB22" s="19">
        <v>3</v>
      </c>
      <c r="GC22" s="19">
        <v>2</v>
      </c>
      <c r="GD22" s="19">
        <v>0</v>
      </c>
      <c r="GE22" s="19">
        <v>0</v>
      </c>
      <c r="GF22" s="19">
        <v>0</v>
      </c>
      <c r="GG22" s="19">
        <v>0</v>
      </c>
      <c r="GH22" s="19">
        <v>0</v>
      </c>
      <c r="GI22" s="19">
        <v>0</v>
      </c>
      <c r="GJ22" s="19">
        <v>0</v>
      </c>
      <c r="GK22" s="19">
        <v>0</v>
      </c>
      <c r="GL22" s="19">
        <v>0</v>
      </c>
      <c r="GM22" s="19">
        <v>0</v>
      </c>
      <c r="GN22" s="19">
        <v>0</v>
      </c>
      <c r="GO22" s="19">
        <v>0</v>
      </c>
      <c r="GP22" s="19">
        <v>0</v>
      </c>
      <c r="GQ22" s="19">
        <v>0</v>
      </c>
      <c r="GR22" s="19">
        <v>0</v>
      </c>
      <c r="GS22" s="19">
        <v>0</v>
      </c>
      <c r="GT22" s="19">
        <v>0</v>
      </c>
      <c r="GU22" s="19">
        <v>0</v>
      </c>
      <c r="GV22" s="19">
        <v>2</v>
      </c>
    </row>
    <row r="23" spans="1:204" x14ac:dyDescent="0.25">
      <c r="A23" s="19" t="s">
        <v>6</v>
      </c>
      <c r="B23" s="19" t="s">
        <v>12</v>
      </c>
      <c r="C23" s="19" t="s">
        <v>20</v>
      </c>
      <c r="D23" s="19">
        <v>9</v>
      </c>
      <c r="E23" s="19">
        <v>0</v>
      </c>
      <c r="F23" s="19">
        <v>0</v>
      </c>
      <c r="G23" s="19">
        <v>2</v>
      </c>
      <c r="H23" s="19">
        <v>3</v>
      </c>
      <c r="I23" s="19">
        <v>3</v>
      </c>
      <c r="J23" s="19">
        <v>3</v>
      </c>
      <c r="K23" s="19">
        <v>3</v>
      </c>
      <c r="L23" s="19">
        <v>3</v>
      </c>
      <c r="M23" s="19">
        <v>3</v>
      </c>
      <c r="N23" s="19">
        <v>0</v>
      </c>
      <c r="O23" s="19">
        <v>2</v>
      </c>
      <c r="P23" s="19">
        <v>3</v>
      </c>
      <c r="Q23" s="19">
        <v>3</v>
      </c>
      <c r="R23" s="19">
        <v>3</v>
      </c>
      <c r="S23" s="19">
        <v>2</v>
      </c>
      <c r="T23" s="19">
        <v>0</v>
      </c>
      <c r="U23" s="19">
        <v>2</v>
      </c>
      <c r="V23" s="19">
        <v>2</v>
      </c>
      <c r="W23" s="19">
        <v>1</v>
      </c>
      <c r="X23" s="19">
        <v>3</v>
      </c>
      <c r="Y23" s="19">
        <v>3</v>
      </c>
      <c r="Z23" s="19">
        <v>3</v>
      </c>
      <c r="AA23" s="19">
        <v>2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0</v>
      </c>
      <c r="AI23" s="19">
        <v>0</v>
      </c>
      <c r="AJ23" s="19">
        <v>3</v>
      </c>
      <c r="AK23" s="19">
        <v>3</v>
      </c>
      <c r="AL23" s="19">
        <v>3</v>
      </c>
      <c r="AM23" s="19">
        <v>2</v>
      </c>
      <c r="AN23" s="19">
        <v>1</v>
      </c>
      <c r="AO23" s="19">
        <v>3</v>
      </c>
      <c r="AP23" s="19">
        <v>1</v>
      </c>
      <c r="AQ23" s="19">
        <v>0</v>
      </c>
      <c r="AR23" s="19">
        <v>0</v>
      </c>
      <c r="AS23" s="19">
        <v>0</v>
      </c>
      <c r="AT23" s="19">
        <v>0</v>
      </c>
      <c r="AU23" s="19">
        <v>3</v>
      </c>
      <c r="AV23" s="19">
        <v>3</v>
      </c>
      <c r="AW23" s="19">
        <v>1</v>
      </c>
      <c r="AX23" s="19">
        <v>3</v>
      </c>
      <c r="AY23" s="19">
        <v>3</v>
      </c>
      <c r="AZ23" s="19">
        <v>3</v>
      </c>
      <c r="BA23" s="19">
        <v>3</v>
      </c>
      <c r="BB23" s="19">
        <v>3</v>
      </c>
      <c r="BC23" s="19">
        <v>3</v>
      </c>
      <c r="BD23" s="19">
        <v>3</v>
      </c>
      <c r="BE23" s="19">
        <v>1</v>
      </c>
      <c r="BF23" s="19">
        <v>3</v>
      </c>
      <c r="BG23" s="19">
        <v>3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2</v>
      </c>
      <c r="CE23" s="19">
        <v>3</v>
      </c>
      <c r="CF23" s="19">
        <v>1</v>
      </c>
      <c r="CG23" s="19">
        <v>0</v>
      </c>
      <c r="CH23" s="19">
        <v>0</v>
      </c>
      <c r="CI23" s="19">
        <v>2</v>
      </c>
      <c r="CJ23" s="19">
        <v>2</v>
      </c>
      <c r="CK23" s="19">
        <v>0</v>
      </c>
      <c r="CL23" s="19">
        <v>0</v>
      </c>
      <c r="CM23" s="19">
        <v>0</v>
      </c>
      <c r="CN23" s="19">
        <v>0</v>
      </c>
      <c r="CO23" s="19">
        <v>0</v>
      </c>
      <c r="CP23" s="19">
        <v>0</v>
      </c>
      <c r="CQ23" s="19">
        <v>0</v>
      </c>
      <c r="CR23" s="19">
        <v>0</v>
      </c>
      <c r="CS23" s="19">
        <v>0</v>
      </c>
      <c r="CT23" s="19">
        <v>0</v>
      </c>
      <c r="CU23" s="19">
        <v>0</v>
      </c>
      <c r="CV23" s="19">
        <v>2</v>
      </c>
      <c r="CW23" s="19">
        <v>3</v>
      </c>
      <c r="CX23" s="19">
        <v>0</v>
      </c>
      <c r="CY23" s="19">
        <v>0</v>
      </c>
      <c r="CZ23" s="19">
        <v>2</v>
      </c>
      <c r="DA23" s="19">
        <v>3</v>
      </c>
      <c r="DB23" s="19">
        <v>3</v>
      </c>
      <c r="DC23" s="19">
        <v>3</v>
      </c>
      <c r="DD23" s="19">
        <v>3</v>
      </c>
      <c r="DE23" s="19">
        <v>3</v>
      </c>
      <c r="DF23" s="19">
        <v>3</v>
      </c>
      <c r="DG23" s="19">
        <v>3</v>
      </c>
      <c r="DH23" s="19">
        <v>0</v>
      </c>
      <c r="DI23" s="19">
        <v>0</v>
      </c>
      <c r="DJ23" s="19">
        <v>0</v>
      </c>
      <c r="DK23" s="19">
        <v>0</v>
      </c>
      <c r="DL23" s="19">
        <v>0</v>
      </c>
      <c r="DM23" s="19">
        <v>0</v>
      </c>
      <c r="DN23" s="19">
        <v>0</v>
      </c>
      <c r="DO23" s="19">
        <v>0</v>
      </c>
      <c r="DP23" s="19">
        <v>0</v>
      </c>
      <c r="DQ23" s="19">
        <v>0</v>
      </c>
      <c r="DR23" s="19">
        <v>2</v>
      </c>
      <c r="DS23" s="19">
        <v>3</v>
      </c>
      <c r="DT23" s="19">
        <v>0</v>
      </c>
      <c r="DU23" s="19">
        <v>0</v>
      </c>
      <c r="DV23" s="19">
        <v>0</v>
      </c>
      <c r="DW23" s="19">
        <v>0</v>
      </c>
      <c r="DX23" s="19">
        <v>1</v>
      </c>
      <c r="DY23" s="19">
        <v>3</v>
      </c>
      <c r="DZ23" s="19">
        <v>1</v>
      </c>
      <c r="EA23" s="19">
        <v>0</v>
      </c>
      <c r="EB23" s="19">
        <v>3</v>
      </c>
      <c r="EC23" s="19">
        <v>2</v>
      </c>
      <c r="ED23" s="19">
        <v>0</v>
      </c>
      <c r="EE23" s="19">
        <v>0</v>
      </c>
      <c r="EF23" s="19">
        <v>0</v>
      </c>
      <c r="EG23" s="19">
        <v>0</v>
      </c>
      <c r="EH23" s="19">
        <v>0</v>
      </c>
      <c r="EI23" s="19">
        <v>0</v>
      </c>
      <c r="EJ23" s="19">
        <v>1</v>
      </c>
      <c r="EK23" s="19">
        <v>2</v>
      </c>
      <c r="EL23" s="19">
        <v>0</v>
      </c>
      <c r="EM23" s="19">
        <v>0</v>
      </c>
      <c r="EN23" s="19">
        <v>3</v>
      </c>
      <c r="EO23" s="19">
        <v>0</v>
      </c>
      <c r="EP23" s="19">
        <v>3</v>
      </c>
      <c r="EQ23" s="19">
        <v>3</v>
      </c>
      <c r="ER23" s="19">
        <v>1</v>
      </c>
      <c r="ES23" s="19">
        <v>2</v>
      </c>
      <c r="ET23" s="19">
        <v>2</v>
      </c>
      <c r="EU23" s="19">
        <v>0</v>
      </c>
      <c r="EV23" s="19">
        <v>0</v>
      </c>
      <c r="EW23" s="19">
        <v>0</v>
      </c>
      <c r="EX23" s="19">
        <v>0</v>
      </c>
      <c r="EY23" s="19">
        <v>0</v>
      </c>
      <c r="EZ23" s="19">
        <v>0</v>
      </c>
      <c r="FA23" s="19">
        <v>1</v>
      </c>
      <c r="FB23" s="19">
        <v>3</v>
      </c>
      <c r="FC23" s="19">
        <v>3</v>
      </c>
      <c r="FD23" s="19">
        <v>3</v>
      </c>
      <c r="FE23" s="19">
        <v>3</v>
      </c>
      <c r="FF23" s="19">
        <v>0</v>
      </c>
      <c r="FG23" s="19">
        <v>3</v>
      </c>
      <c r="FH23" s="19">
        <v>3</v>
      </c>
      <c r="FI23" s="19">
        <v>0</v>
      </c>
      <c r="FJ23" s="19">
        <v>3</v>
      </c>
      <c r="FK23" s="19">
        <v>0</v>
      </c>
      <c r="FL23" s="19">
        <v>0</v>
      </c>
      <c r="FM23" s="19">
        <v>0</v>
      </c>
      <c r="FN23" s="19">
        <v>3</v>
      </c>
      <c r="FO23" s="19">
        <v>0</v>
      </c>
      <c r="FP23" s="19">
        <v>0</v>
      </c>
      <c r="FQ23" s="19">
        <v>0</v>
      </c>
      <c r="FR23" s="19">
        <v>2</v>
      </c>
      <c r="FS23" s="19">
        <v>3</v>
      </c>
      <c r="FT23" s="19">
        <v>1</v>
      </c>
      <c r="FU23" s="19">
        <v>0</v>
      </c>
      <c r="FV23" s="19">
        <v>0</v>
      </c>
      <c r="FW23" s="19">
        <v>1</v>
      </c>
      <c r="FX23" s="19">
        <v>2</v>
      </c>
      <c r="FY23" s="19">
        <v>0</v>
      </c>
      <c r="FZ23" s="19">
        <v>0</v>
      </c>
      <c r="GA23" s="19">
        <v>0</v>
      </c>
      <c r="GB23" s="19">
        <v>0</v>
      </c>
      <c r="GC23" s="19">
        <v>1</v>
      </c>
      <c r="GD23" s="19">
        <v>3</v>
      </c>
      <c r="GE23" s="19">
        <v>3</v>
      </c>
      <c r="GF23" s="19">
        <v>2</v>
      </c>
      <c r="GG23" s="19">
        <v>0</v>
      </c>
      <c r="GH23" s="19">
        <v>1</v>
      </c>
      <c r="GI23" s="19">
        <v>3</v>
      </c>
      <c r="GJ23" s="19">
        <v>3</v>
      </c>
      <c r="GK23" s="19">
        <v>3</v>
      </c>
      <c r="GL23" s="19">
        <v>3</v>
      </c>
      <c r="GM23" s="19">
        <v>3</v>
      </c>
      <c r="GN23" s="19">
        <v>3</v>
      </c>
      <c r="GO23" s="19">
        <v>0</v>
      </c>
      <c r="GP23" s="19">
        <v>0</v>
      </c>
      <c r="GQ23" s="19">
        <v>0</v>
      </c>
      <c r="GR23" s="19">
        <v>0</v>
      </c>
      <c r="GS23" s="19">
        <v>0</v>
      </c>
      <c r="GT23" s="19">
        <v>2</v>
      </c>
      <c r="GU23" s="19">
        <v>0</v>
      </c>
      <c r="GV23" s="19">
        <v>0</v>
      </c>
    </row>
    <row r="24" spans="1:204" x14ac:dyDescent="0.25">
      <c r="A24" s="19" t="s">
        <v>6</v>
      </c>
      <c r="B24" s="19" t="s">
        <v>12</v>
      </c>
      <c r="C24" s="19" t="s">
        <v>20</v>
      </c>
      <c r="D24" s="19">
        <v>10</v>
      </c>
      <c r="E24" s="19">
        <v>0</v>
      </c>
      <c r="F24" s="19">
        <v>0</v>
      </c>
      <c r="G24" s="19">
        <v>2</v>
      </c>
      <c r="H24" s="19">
        <v>0</v>
      </c>
      <c r="I24" s="19">
        <v>0</v>
      </c>
      <c r="J24" s="19">
        <v>0</v>
      </c>
      <c r="K24" s="19">
        <v>1</v>
      </c>
      <c r="L24" s="19">
        <v>3</v>
      </c>
      <c r="M24" s="19">
        <v>3</v>
      </c>
      <c r="N24" s="19">
        <v>0</v>
      </c>
      <c r="O24" s="19">
        <v>1</v>
      </c>
      <c r="P24" s="19">
        <v>3</v>
      </c>
      <c r="Q24" s="19">
        <v>3</v>
      </c>
      <c r="R24" s="19">
        <v>2</v>
      </c>
      <c r="S24" s="19">
        <v>0</v>
      </c>
      <c r="T24" s="19">
        <v>0</v>
      </c>
      <c r="U24" s="19">
        <v>0</v>
      </c>
      <c r="V24" s="19">
        <v>0</v>
      </c>
      <c r="W24" s="19">
        <v>2</v>
      </c>
      <c r="X24" s="19">
        <v>3</v>
      </c>
      <c r="Y24" s="19">
        <v>3</v>
      </c>
      <c r="Z24" s="19">
        <v>3</v>
      </c>
      <c r="AA24" s="19">
        <v>3</v>
      </c>
      <c r="AB24" s="19">
        <v>3</v>
      </c>
      <c r="AC24" s="19">
        <v>1</v>
      </c>
      <c r="AD24" s="19">
        <v>0</v>
      </c>
      <c r="AE24" s="19">
        <v>1</v>
      </c>
      <c r="AF24" s="19">
        <v>3</v>
      </c>
      <c r="AG24" s="19">
        <v>3</v>
      </c>
      <c r="AH24" s="19">
        <v>0</v>
      </c>
      <c r="AI24" s="19">
        <v>0</v>
      </c>
      <c r="AJ24" s="19">
        <v>0</v>
      </c>
      <c r="AK24" s="19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1</v>
      </c>
      <c r="AT24" s="19">
        <v>3</v>
      </c>
      <c r="AU24" s="19">
        <v>3</v>
      </c>
      <c r="AV24" s="19">
        <v>3</v>
      </c>
      <c r="AW24" s="19">
        <v>3</v>
      </c>
      <c r="AX24" s="19">
        <v>3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1</v>
      </c>
      <c r="BE24" s="19">
        <v>3</v>
      </c>
      <c r="BF24" s="19">
        <v>0</v>
      </c>
      <c r="BG24" s="19">
        <v>0</v>
      </c>
      <c r="BH24" s="19">
        <v>2</v>
      </c>
      <c r="BI24" s="19">
        <v>0</v>
      </c>
      <c r="BJ24" s="19">
        <v>1</v>
      </c>
      <c r="BK24" s="19">
        <v>3</v>
      </c>
      <c r="BL24" s="19">
        <v>0</v>
      </c>
      <c r="BM24" s="19">
        <v>0</v>
      </c>
      <c r="BN24" s="19">
        <v>2</v>
      </c>
      <c r="BO24" s="19">
        <v>0</v>
      </c>
      <c r="BP24" s="19">
        <v>0</v>
      </c>
      <c r="BQ24" s="19">
        <v>0</v>
      </c>
      <c r="BR24" s="19">
        <v>1</v>
      </c>
      <c r="BS24" s="19">
        <v>3</v>
      </c>
      <c r="BT24" s="19">
        <v>3</v>
      </c>
      <c r="BU24" s="19">
        <v>3</v>
      </c>
      <c r="BV24" s="19">
        <v>3</v>
      </c>
      <c r="BW24" s="19">
        <v>3</v>
      </c>
      <c r="BX24" s="19">
        <v>3</v>
      </c>
      <c r="BY24" s="19">
        <v>0</v>
      </c>
      <c r="BZ24" s="19">
        <v>0</v>
      </c>
      <c r="CA24" s="19">
        <v>0</v>
      </c>
      <c r="CB24" s="19">
        <v>1</v>
      </c>
      <c r="CC24" s="19">
        <v>2</v>
      </c>
      <c r="CD24" s="19">
        <v>0</v>
      </c>
      <c r="CE24" s="19">
        <v>0</v>
      </c>
      <c r="CF24" s="19">
        <v>3</v>
      </c>
      <c r="CG24" s="19">
        <v>3</v>
      </c>
      <c r="CH24" s="19">
        <v>3</v>
      </c>
      <c r="CI24" s="19">
        <v>3</v>
      </c>
      <c r="CJ24" s="19">
        <v>1</v>
      </c>
      <c r="CK24" s="19">
        <v>0</v>
      </c>
      <c r="CL24" s="19">
        <v>2</v>
      </c>
      <c r="CM24" s="19">
        <v>0</v>
      </c>
      <c r="CN24" s="19">
        <v>0</v>
      </c>
      <c r="CO24" s="19">
        <v>0</v>
      </c>
      <c r="CP24" s="19">
        <v>0</v>
      </c>
      <c r="CQ24" s="19">
        <v>0</v>
      </c>
      <c r="CR24" s="19">
        <v>0</v>
      </c>
      <c r="CS24" s="19">
        <v>0</v>
      </c>
      <c r="CT24" s="19">
        <v>2</v>
      </c>
      <c r="CU24" s="19">
        <v>1</v>
      </c>
      <c r="CV24" s="19">
        <v>0</v>
      </c>
      <c r="CW24" s="19">
        <v>0</v>
      </c>
      <c r="CX24" s="19">
        <v>2</v>
      </c>
      <c r="CY24" s="19">
        <v>3</v>
      </c>
      <c r="CZ24" s="19">
        <v>2</v>
      </c>
      <c r="DA24" s="19">
        <v>3</v>
      </c>
      <c r="DB24" s="19">
        <v>3</v>
      </c>
      <c r="DC24" s="19">
        <v>3</v>
      </c>
      <c r="DD24" s="19">
        <v>2</v>
      </c>
      <c r="DE24" s="19">
        <v>0</v>
      </c>
      <c r="DF24" s="19">
        <v>2</v>
      </c>
      <c r="DG24" s="19">
        <v>0</v>
      </c>
      <c r="DH24" s="19">
        <v>0</v>
      </c>
      <c r="DI24" s="19">
        <v>0</v>
      </c>
      <c r="DJ24" s="19">
        <v>2</v>
      </c>
      <c r="DK24" s="19">
        <v>3</v>
      </c>
      <c r="DL24" s="19">
        <v>3</v>
      </c>
      <c r="DM24" s="19">
        <v>3</v>
      </c>
      <c r="DN24" s="19">
        <v>3</v>
      </c>
      <c r="DO24" s="19">
        <v>3</v>
      </c>
      <c r="DP24" s="19">
        <v>3</v>
      </c>
      <c r="DQ24" s="19">
        <v>2</v>
      </c>
      <c r="DR24" s="19">
        <v>0</v>
      </c>
      <c r="DS24" s="19">
        <v>0</v>
      </c>
      <c r="DT24" s="19">
        <v>3</v>
      </c>
      <c r="DU24" s="19">
        <v>3</v>
      </c>
      <c r="DV24" s="19">
        <v>3</v>
      </c>
      <c r="DW24" s="19">
        <v>2</v>
      </c>
      <c r="DX24" s="19">
        <v>0</v>
      </c>
      <c r="DY24" s="19">
        <v>0</v>
      </c>
      <c r="DZ24" s="19">
        <v>1</v>
      </c>
      <c r="EA24" s="19">
        <v>3</v>
      </c>
      <c r="EB24" s="19">
        <v>3</v>
      </c>
      <c r="EC24" s="19">
        <v>3</v>
      </c>
      <c r="ED24" s="19">
        <v>3</v>
      </c>
      <c r="EE24" s="19">
        <v>3</v>
      </c>
      <c r="EF24" s="19">
        <v>1</v>
      </c>
      <c r="EG24" s="19">
        <v>0</v>
      </c>
      <c r="EH24" s="19">
        <v>0</v>
      </c>
      <c r="EI24" s="19">
        <v>0</v>
      </c>
      <c r="EJ24" s="19">
        <v>0</v>
      </c>
      <c r="EK24" s="19">
        <v>0</v>
      </c>
      <c r="EL24" s="19">
        <v>0</v>
      </c>
      <c r="EM24" s="19">
        <v>0</v>
      </c>
      <c r="EN24" s="19">
        <v>0</v>
      </c>
      <c r="EO24" s="19">
        <v>0</v>
      </c>
      <c r="EP24" s="19">
        <v>0</v>
      </c>
      <c r="EQ24" s="19">
        <v>0</v>
      </c>
      <c r="ER24" s="19">
        <v>0</v>
      </c>
      <c r="ES24" s="19">
        <v>0</v>
      </c>
      <c r="ET24" s="19">
        <v>0</v>
      </c>
      <c r="EU24" s="19">
        <v>0</v>
      </c>
      <c r="EV24" s="19">
        <v>0</v>
      </c>
      <c r="EW24" s="19">
        <v>0</v>
      </c>
      <c r="EX24" s="19">
        <v>0</v>
      </c>
      <c r="EY24" s="19">
        <v>1</v>
      </c>
      <c r="EZ24" s="19">
        <v>3</v>
      </c>
      <c r="FA24" s="19">
        <v>3</v>
      </c>
      <c r="FB24" s="19">
        <v>2</v>
      </c>
      <c r="FC24" s="19">
        <v>0</v>
      </c>
      <c r="FD24" s="19">
        <v>1</v>
      </c>
      <c r="FE24" s="19">
        <v>2</v>
      </c>
      <c r="FF24" s="19">
        <v>0</v>
      </c>
      <c r="FG24" s="19">
        <v>0</v>
      </c>
      <c r="FH24" s="19">
        <v>0</v>
      </c>
      <c r="FI24" s="19">
        <v>0</v>
      </c>
      <c r="FJ24" s="19">
        <v>0</v>
      </c>
      <c r="FK24" s="19">
        <v>0</v>
      </c>
      <c r="FL24" s="19">
        <v>0</v>
      </c>
      <c r="FM24" s="19">
        <v>0</v>
      </c>
      <c r="FN24" s="19">
        <v>0</v>
      </c>
      <c r="FO24" s="19">
        <v>0</v>
      </c>
      <c r="FP24" s="19">
        <v>0</v>
      </c>
      <c r="FQ24" s="19">
        <v>0</v>
      </c>
      <c r="FR24" s="19">
        <v>0</v>
      </c>
      <c r="FS24" s="19">
        <v>0</v>
      </c>
      <c r="FT24" s="19">
        <v>0</v>
      </c>
      <c r="FU24" s="19">
        <v>0</v>
      </c>
      <c r="FV24" s="19">
        <v>0</v>
      </c>
      <c r="FW24" s="19">
        <v>0</v>
      </c>
      <c r="FX24" s="19">
        <v>0</v>
      </c>
      <c r="FY24" s="19">
        <v>2</v>
      </c>
      <c r="FZ24" s="19">
        <v>3</v>
      </c>
      <c r="GA24" s="19">
        <v>1</v>
      </c>
      <c r="GB24" s="19">
        <v>1</v>
      </c>
      <c r="GC24" s="19">
        <v>3</v>
      </c>
      <c r="GD24" s="19">
        <v>3</v>
      </c>
      <c r="GE24" s="19">
        <v>3</v>
      </c>
      <c r="GF24" s="19">
        <v>3</v>
      </c>
      <c r="GG24" s="19">
        <v>0</v>
      </c>
      <c r="GH24" s="19">
        <v>0</v>
      </c>
      <c r="GI24" s="19">
        <v>0</v>
      </c>
      <c r="GJ24" s="19">
        <v>0</v>
      </c>
      <c r="GK24" s="19">
        <v>2</v>
      </c>
      <c r="GL24" s="19">
        <v>3</v>
      </c>
      <c r="GM24" s="19">
        <v>0</v>
      </c>
      <c r="GN24" s="19">
        <v>0</v>
      </c>
      <c r="GO24" s="19">
        <v>0</v>
      </c>
      <c r="GP24" s="19">
        <v>0</v>
      </c>
      <c r="GQ24" s="19">
        <v>0</v>
      </c>
      <c r="GR24" s="19">
        <v>0</v>
      </c>
      <c r="GS24" s="19">
        <v>0</v>
      </c>
      <c r="GT24" s="19">
        <v>0</v>
      </c>
      <c r="GU24" s="19">
        <v>0</v>
      </c>
      <c r="GV24" s="19">
        <v>0</v>
      </c>
    </row>
    <row r="25" spans="1:204" s="3" customFormat="1" x14ac:dyDescent="0.25">
      <c r="A25" s="3" t="s">
        <v>10</v>
      </c>
      <c r="B25" s="3" t="s">
        <v>16</v>
      </c>
      <c r="C25" s="3" t="s">
        <v>20</v>
      </c>
      <c r="D25" s="3">
        <v>1</v>
      </c>
      <c r="E25" s="3">
        <v>0</v>
      </c>
      <c r="F25" s="3">
        <v>0</v>
      </c>
      <c r="G25" s="3">
        <v>1</v>
      </c>
      <c r="H25" s="3">
        <v>3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3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3">
        <v>0</v>
      </c>
      <c r="CD25" s="3">
        <v>0</v>
      </c>
      <c r="CE25" s="3">
        <v>0</v>
      </c>
      <c r="CF25" s="3">
        <v>0</v>
      </c>
      <c r="CG25" s="3">
        <v>0</v>
      </c>
      <c r="CH25" s="3">
        <v>0</v>
      </c>
      <c r="CI25" s="3">
        <v>0</v>
      </c>
      <c r="CJ25" s="3">
        <v>0</v>
      </c>
      <c r="CK25" s="3">
        <v>0</v>
      </c>
      <c r="CL25" s="3">
        <v>0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  <c r="CS25" s="3">
        <v>0</v>
      </c>
      <c r="CT25" s="3">
        <v>0</v>
      </c>
      <c r="CU25" s="3">
        <v>0</v>
      </c>
      <c r="CV25" s="3">
        <v>0</v>
      </c>
      <c r="CW25" s="3">
        <v>0</v>
      </c>
      <c r="CX25" s="3">
        <v>0</v>
      </c>
      <c r="CY25" s="3">
        <v>0</v>
      </c>
      <c r="CZ25" s="3">
        <v>0</v>
      </c>
      <c r="DA25" s="3">
        <v>1</v>
      </c>
      <c r="DB25" s="3">
        <v>0</v>
      </c>
      <c r="DC25" s="3">
        <v>0</v>
      </c>
      <c r="DD25" s="3">
        <v>0</v>
      </c>
      <c r="DE25" s="3">
        <v>0</v>
      </c>
      <c r="DF25" s="3">
        <v>0</v>
      </c>
      <c r="DG25" s="3">
        <v>0</v>
      </c>
      <c r="DH25" s="3">
        <v>0</v>
      </c>
      <c r="DI25" s="3">
        <v>0</v>
      </c>
      <c r="DJ25" s="3">
        <v>0</v>
      </c>
      <c r="DK25" s="3">
        <v>0</v>
      </c>
      <c r="DL25" s="3">
        <v>0</v>
      </c>
      <c r="DM25" s="3">
        <v>0</v>
      </c>
      <c r="DN25" s="3">
        <v>0</v>
      </c>
      <c r="DO25" s="3">
        <v>2</v>
      </c>
      <c r="DP25" s="3">
        <v>2</v>
      </c>
      <c r="DQ25" s="3">
        <v>0</v>
      </c>
      <c r="DR25" s="3">
        <v>0</v>
      </c>
      <c r="DS25" s="3">
        <v>0</v>
      </c>
      <c r="DT25" s="3">
        <v>0</v>
      </c>
      <c r="DU25" s="3">
        <v>0</v>
      </c>
      <c r="DV25" s="3">
        <v>0</v>
      </c>
      <c r="DW25" s="3">
        <v>0</v>
      </c>
      <c r="DX25" s="3">
        <v>0</v>
      </c>
      <c r="DY25" s="3">
        <v>0</v>
      </c>
      <c r="DZ25" s="3">
        <v>0</v>
      </c>
      <c r="EA25" s="3">
        <v>0</v>
      </c>
      <c r="EB25" s="3">
        <v>0</v>
      </c>
      <c r="EC25" s="3">
        <v>0</v>
      </c>
      <c r="ED25" s="3">
        <v>1</v>
      </c>
      <c r="EE25" s="3">
        <v>1</v>
      </c>
      <c r="EF25" s="3">
        <v>0</v>
      </c>
      <c r="EG25" s="3">
        <v>0</v>
      </c>
      <c r="EH25" s="3">
        <v>0</v>
      </c>
      <c r="EI25" s="3">
        <v>0</v>
      </c>
      <c r="EJ25" s="3">
        <v>0</v>
      </c>
      <c r="EK25" s="3">
        <v>0</v>
      </c>
      <c r="EL25" s="3">
        <v>0</v>
      </c>
      <c r="EM25" s="3">
        <v>0</v>
      </c>
      <c r="EN25" s="3">
        <v>0</v>
      </c>
      <c r="EO25" s="3">
        <v>0</v>
      </c>
      <c r="EP25" s="3">
        <v>0</v>
      </c>
      <c r="EQ25" s="3">
        <v>0</v>
      </c>
      <c r="ER25" s="3">
        <v>0</v>
      </c>
      <c r="ES25" s="3">
        <v>0</v>
      </c>
      <c r="ET25" s="3">
        <v>0</v>
      </c>
      <c r="EU25" s="3">
        <v>0</v>
      </c>
      <c r="EV25" s="3">
        <v>0</v>
      </c>
      <c r="EW25" s="3">
        <v>0</v>
      </c>
      <c r="EX25" s="3">
        <v>0</v>
      </c>
      <c r="EY25" s="3">
        <v>0</v>
      </c>
      <c r="EZ25" s="3">
        <v>0</v>
      </c>
      <c r="FA25" s="3">
        <v>0</v>
      </c>
      <c r="FB25" s="3">
        <v>0</v>
      </c>
      <c r="FC25" s="3">
        <v>0</v>
      </c>
      <c r="FD25" s="3">
        <v>0</v>
      </c>
      <c r="FE25" s="3">
        <v>0</v>
      </c>
      <c r="FF25" s="3">
        <v>0</v>
      </c>
      <c r="FG25" s="3">
        <v>0</v>
      </c>
      <c r="FH25" s="3">
        <v>0</v>
      </c>
      <c r="FI25" s="3">
        <v>0</v>
      </c>
      <c r="FJ25" s="3">
        <v>0</v>
      </c>
      <c r="FK25" s="3">
        <v>0</v>
      </c>
      <c r="FL25" s="3">
        <v>0</v>
      </c>
      <c r="FM25" s="3">
        <v>0</v>
      </c>
      <c r="FN25" s="3">
        <v>0</v>
      </c>
      <c r="FO25" s="3">
        <v>0</v>
      </c>
      <c r="FP25" s="3">
        <v>0</v>
      </c>
      <c r="FQ25" s="3">
        <v>0</v>
      </c>
      <c r="FR25" s="3">
        <v>0</v>
      </c>
      <c r="FS25" s="3">
        <v>0</v>
      </c>
      <c r="FT25" s="3">
        <v>0</v>
      </c>
      <c r="FU25" s="3">
        <v>0</v>
      </c>
      <c r="FV25" s="3">
        <v>0</v>
      </c>
      <c r="FW25" s="3">
        <v>0</v>
      </c>
      <c r="FX25" s="3">
        <v>0</v>
      </c>
      <c r="FY25" s="3">
        <v>0</v>
      </c>
      <c r="FZ25" s="3">
        <v>0</v>
      </c>
      <c r="GA25" s="3">
        <v>0</v>
      </c>
      <c r="GB25" s="3">
        <v>0</v>
      </c>
      <c r="GC25" s="3">
        <v>0</v>
      </c>
      <c r="GD25" s="3">
        <v>0</v>
      </c>
      <c r="GE25" s="3">
        <v>0</v>
      </c>
      <c r="GF25" s="3">
        <v>0</v>
      </c>
      <c r="GG25" s="3">
        <v>0</v>
      </c>
      <c r="GH25" s="3">
        <v>0</v>
      </c>
      <c r="GI25" s="3">
        <v>0</v>
      </c>
      <c r="GJ25" s="3">
        <v>0</v>
      </c>
      <c r="GK25" s="3">
        <v>0</v>
      </c>
      <c r="GL25" s="3">
        <v>0</v>
      </c>
      <c r="GM25" s="3">
        <v>0</v>
      </c>
      <c r="GN25" s="3">
        <v>0</v>
      </c>
      <c r="GO25" s="3">
        <v>0</v>
      </c>
      <c r="GP25" s="3">
        <v>0</v>
      </c>
      <c r="GQ25" s="3">
        <v>0</v>
      </c>
      <c r="GR25" s="3">
        <v>0</v>
      </c>
      <c r="GS25" s="3">
        <v>0</v>
      </c>
      <c r="GT25" s="3">
        <v>0</v>
      </c>
      <c r="GU25" s="3">
        <v>0</v>
      </c>
      <c r="GV25" s="3">
        <v>0</v>
      </c>
    </row>
    <row r="26" spans="1:204" x14ac:dyDescent="0.25">
      <c r="A26" s="19" t="s">
        <v>10</v>
      </c>
      <c r="B26" s="19" t="s">
        <v>16</v>
      </c>
      <c r="C26" s="19" t="s">
        <v>20</v>
      </c>
      <c r="D26" s="19">
        <v>2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2</v>
      </c>
      <c r="K26" s="19">
        <v>2</v>
      </c>
      <c r="L26" s="19">
        <v>0</v>
      </c>
      <c r="M26" s="19">
        <v>0</v>
      </c>
      <c r="N26" s="19">
        <v>1</v>
      </c>
      <c r="O26" s="19">
        <v>3</v>
      </c>
      <c r="P26" s="19">
        <v>2</v>
      </c>
      <c r="Q26" s="19">
        <v>0</v>
      </c>
      <c r="R26" s="19">
        <v>0</v>
      </c>
      <c r="S26" s="19">
        <v>2</v>
      </c>
      <c r="T26" s="19">
        <v>0</v>
      </c>
      <c r="U26" s="19">
        <v>0</v>
      </c>
      <c r="V26" s="19">
        <v>0</v>
      </c>
      <c r="W26" s="19">
        <v>2</v>
      </c>
      <c r="X26" s="19">
        <v>3</v>
      </c>
      <c r="Y26" s="19">
        <v>3</v>
      </c>
      <c r="Z26" s="19">
        <v>3</v>
      </c>
      <c r="AA26" s="19">
        <v>3</v>
      </c>
      <c r="AB26" s="19">
        <v>3</v>
      </c>
      <c r="AC26" s="19">
        <v>3</v>
      </c>
      <c r="AD26" s="19">
        <v>3</v>
      </c>
      <c r="AE26" s="19">
        <v>3</v>
      </c>
      <c r="AF26" s="19">
        <v>3</v>
      </c>
      <c r="AG26" s="19">
        <v>3</v>
      </c>
      <c r="AH26" s="19">
        <v>0</v>
      </c>
      <c r="AI26" s="19">
        <v>0</v>
      </c>
      <c r="AJ26" s="19">
        <v>0</v>
      </c>
      <c r="AK26" s="19">
        <v>0</v>
      </c>
      <c r="AL26" s="19">
        <v>3</v>
      </c>
      <c r="AM26" s="19">
        <v>1</v>
      </c>
      <c r="AN26" s="19">
        <v>0</v>
      </c>
      <c r="AO26" s="19">
        <v>0</v>
      </c>
      <c r="AP26" s="19">
        <v>2</v>
      </c>
      <c r="AQ26" s="19">
        <v>3</v>
      </c>
      <c r="AR26" s="19">
        <v>3</v>
      </c>
      <c r="AS26" s="19">
        <v>3</v>
      </c>
      <c r="AT26" s="19">
        <v>3</v>
      </c>
      <c r="AU26" s="19">
        <v>3</v>
      </c>
      <c r="AV26" s="19">
        <v>0</v>
      </c>
      <c r="AW26" s="19">
        <v>0</v>
      </c>
      <c r="AX26" s="19">
        <v>0</v>
      </c>
      <c r="AY26" s="19">
        <v>2</v>
      </c>
      <c r="AZ26" s="19">
        <v>3</v>
      </c>
      <c r="BA26" s="19">
        <v>2</v>
      </c>
      <c r="BB26" s="19">
        <v>0</v>
      </c>
      <c r="BC26" s="19">
        <v>0</v>
      </c>
      <c r="BD26" s="19">
        <v>1</v>
      </c>
      <c r="BE26" s="19">
        <v>2</v>
      </c>
      <c r="BF26" s="19">
        <v>1</v>
      </c>
      <c r="BG26" s="19">
        <v>1</v>
      </c>
      <c r="BH26" s="19">
        <v>1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3</v>
      </c>
      <c r="BX26" s="19">
        <v>3</v>
      </c>
      <c r="BY26" s="19">
        <v>1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3</v>
      </c>
      <c r="CK26" s="19">
        <v>3</v>
      </c>
      <c r="CL26" s="19">
        <v>1</v>
      </c>
      <c r="CM26" s="19">
        <v>0</v>
      </c>
      <c r="CN26" s="19">
        <v>0</v>
      </c>
      <c r="CO26" s="19">
        <v>1</v>
      </c>
      <c r="CP26" s="19">
        <v>3</v>
      </c>
      <c r="CQ26" s="19">
        <v>3</v>
      </c>
      <c r="CR26" s="19">
        <v>3</v>
      </c>
      <c r="CS26" s="19">
        <v>2</v>
      </c>
      <c r="CT26" s="19">
        <v>1</v>
      </c>
      <c r="CU26" s="19">
        <v>3</v>
      </c>
      <c r="CV26" s="19">
        <v>3</v>
      </c>
      <c r="CW26" s="19">
        <v>0</v>
      </c>
      <c r="CX26" s="19">
        <v>0</v>
      </c>
      <c r="CY26" s="19">
        <v>0</v>
      </c>
      <c r="CZ26" s="19">
        <v>0</v>
      </c>
      <c r="DA26" s="19">
        <v>3</v>
      </c>
      <c r="DB26" s="19">
        <v>2</v>
      </c>
      <c r="DC26" s="19">
        <v>0</v>
      </c>
      <c r="DD26" s="19">
        <v>0</v>
      </c>
      <c r="DE26" s="19">
        <v>0</v>
      </c>
      <c r="DF26" s="19">
        <v>0</v>
      </c>
      <c r="DG26" s="19">
        <v>0</v>
      </c>
      <c r="DH26" s="19">
        <v>0</v>
      </c>
      <c r="DI26" s="19">
        <v>0</v>
      </c>
      <c r="DJ26" s="19">
        <v>1</v>
      </c>
      <c r="DK26" s="19">
        <v>3</v>
      </c>
      <c r="DL26" s="19">
        <v>3</v>
      </c>
      <c r="DM26" s="19">
        <v>3</v>
      </c>
      <c r="DN26" s="19">
        <v>3</v>
      </c>
      <c r="DO26" s="19">
        <v>3</v>
      </c>
      <c r="DP26" s="19">
        <v>3</v>
      </c>
      <c r="DQ26" s="19">
        <v>3</v>
      </c>
      <c r="DR26" s="19">
        <v>1</v>
      </c>
      <c r="DS26" s="19">
        <v>0</v>
      </c>
      <c r="DT26" s="19">
        <v>0</v>
      </c>
      <c r="DU26" s="19">
        <v>0</v>
      </c>
      <c r="DV26" s="19">
        <v>0</v>
      </c>
      <c r="DW26" s="19">
        <v>0</v>
      </c>
      <c r="DX26" s="19">
        <v>0</v>
      </c>
      <c r="DY26" s="19">
        <v>0</v>
      </c>
      <c r="DZ26" s="19">
        <v>3</v>
      </c>
      <c r="EA26" s="19">
        <v>3</v>
      </c>
      <c r="EB26" s="19">
        <v>3</v>
      </c>
      <c r="EC26" s="19">
        <v>3</v>
      </c>
      <c r="ED26" s="19">
        <v>3</v>
      </c>
      <c r="EE26" s="19">
        <v>0</v>
      </c>
      <c r="EF26" s="19">
        <v>0</v>
      </c>
      <c r="EG26" s="19">
        <v>0</v>
      </c>
      <c r="EH26" s="19">
        <v>0</v>
      </c>
      <c r="EI26" s="19">
        <v>0</v>
      </c>
      <c r="EJ26" s="19">
        <v>0</v>
      </c>
      <c r="EK26" s="19">
        <v>0</v>
      </c>
      <c r="EL26" s="19">
        <v>0</v>
      </c>
      <c r="EM26" s="19">
        <v>0</v>
      </c>
      <c r="EN26" s="19">
        <v>2</v>
      </c>
      <c r="EO26" s="19">
        <v>3</v>
      </c>
      <c r="EP26" s="19">
        <v>2</v>
      </c>
      <c r="EQ26" s="19">
        <v>0</v>
      </c>
      <c r="ER26" s="19">
        <v>0</v>
      </c>
      <c r="ES26" s="19">
        <v>2</v>
      </c>
      <c r="ET26" s="19">
        <v>3</v>
      </c>
      <c r="EU26" s="19">
        <v>3</v>
      </c>
      <c r="EV26" s="19">
        <v>3</v>
      </c>
      <c r="EW26" s="19">
        <v>3</v>
      </c>
      <c r="EX26" s="19">
        <v>3</v>
      </c>
      <c r="EY26" s="19">
        <v>3</v>
      </c>
      <c r="EZ26" s="19">
        <v>2</v>
      </c>
      <c r="FA26" s="19">
        <v>0</v>
      </c>
      <c r="FB26" s="19">
        <v>0</v>
      </c>
      <c r="FC26" s="19">
        <v>0</v>
      </c>
      <c r="FD26" s="19">
        <v>0</v>
      </c>
      <c r="FE26" s="19">
        <v>0</v>
      </c>
      <c r="FF26" s="19">
        <v>0</v>
      </c>
      <c r="FG26" s="19">
        <v>0</v>
      </c>
      <c r="FH26" s="19">
        <v>0</v>
      </c>
      <c r="FI26" s="19">
        <v>2</v>
      </c>
      <c r="FJ26" s="19">
        <v>0</v>
      </c>
      <c r="FK26" s="19">
        <v>0</v>
      </c>
      <c r="FL26" s="19">
        <v>0</v>
      </c>
      <c r="FM26" s="19">
        <v>0</v>
      </c>
      <c r="FN26" s="19">
        <v>1</v>
      </c>
      <c r="FO26" s="19">
        <v>3</v>
      </c>
      <c r="FP26" s="19">
        <v>0</v>
      </c>
      <c r="FQ26" s="19">
        <v>0</v>
      </c>
      <c r="FR26" s="19">
        <v>0</v>
      </c>
      <c r="FS26" s="19">
        <v>0</v>
      </c>
      <c r="FT26" s="19">
        <v>0</v>
      </c>
      <c r="FU26" s="19">
        <v>0</v>
      </c>
      <c r="FV26" s="19">
        <v>0</v>
      </c>
      <c r="FW26" s="19">
        <v>0</v>
      </c>
      <c r="FX26" s="19">
        <v>3</v>
      </c>
      <c r="FY26" s="19">
        <v>3</v>
      </c>
      <c r="FZ26" s="19">
        <v>3</v>
      </c>
      <c r="GA26" s="19">
        <v>2</v>
      </c>
      <c r="GB26" s="19">
        <v>0</v>
      </c>
      <c r="GC26" s="19">
        <v>0</v>
      </c>
      <c r="GD26" s="19">
        <v>0</v>
      </c>
      <c r="GE26" s="19">
        <v>0</v>
      </c>
      <c r="GF26" s="19">
        <v>1</v>
      </c>
      <c r="GG26" s="19">
        <v>3</v>
      </c>
      <c r="GH26" s="19">
        <v>0</v>
      </c>
      <c r="GI26" s="19">
        <v>0</v>
      </c>
      <c r="GJ26" s="19">
        <v>0</v>
      </c>
      <c r="GK26" s="19">
        <v>0</v>
      </c>
      <c r="GL26" s="19">
        <v>0</v>
      </c>
      <c r="GM26" s="19">
        <v>0</v>
      </c>
      <c r="GN26" s="19">
        <v>0</v>
      </c>
      <c r="GO26" s="19">
        <v>0</v>
      </c>
      <c r="GP26" s="19">
        <v>0</v>
      </c>
      <c r="GQ26" s="19">
        <v>0</v>
      </c>
      <c r="GR26" s="19">
        <v>0</v>
      </c>
      <c r="GS26" s="19">
        <v>0</v>
      </c>
      <c r="GT26" s="19">
        <v>0</v>
      </c>
      <c r="GU26" s="19">
        <v>0</v>
      </c>
      <c r="GV26" s="19">
        <v>1</v>
      </c>
    </row>
    <row r="27" spans="1:204" x14ac:dyDescent="0.25">
      <c r="A27" s="19" t="s">
        <v>10</v>
      </c>
      <c r="B27" s="19" t="s">
        <v>16</v>
      </c>
      <c r="C27" s="19" t="s">
        <v>20</v>
      </c>
      <c r="D27" s="19">
        <v>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2</v>
      </c>
      <c r="S27" s="19">
        <v>0</v>
      </c>
      <c r="T27" s="19">
        <v>0</v>
      </c>
      <c r="U27" s="19">
        <v>0</v>
      </c>
      <c r="V27" s="19">
        <v>0</v>
      </c>
      <c r="W27" s="19">
        <v>1</v>
      </c>
      <c r="X27" s="19">
        <v>1</v>
      </c>
      <c r="Y27" s="19">
        <v>0</v>
      </c>
      <c r="Z27" s="19">
        <v>0</v>
      </c>
      <c r="AA27" s="19">
        <v>0</v>
      </c>
      <c r="AB27" s="19">
        <v>2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9">
        <v>0</v>
      </c>
      <c r="AI27" s="19">
        <v>3</v>
      </c>
      <c r="AJ27" s="19">
        <v>3</v>
      </c>
      <c r="AK27" s="19">
        <v>3</v>
      </c>
      <c r="AL27" s="19">
        <v>3</v>
      </c>
      <c r="AM27" s="19">
        <v>3</v>
      </c>
      <c r="AN27" s="19">
        <v>1</v>
      </c>
      <c r="AO27" s="19">
        <v>3</v>
      </c>
      <c r="AP27" s="19">
        <v>3</v>
      </c>
      <c r="AQ27" s="19">
        <v>3</v>
      </c>
      <c r="AR27" s="19">
        <v>3</v>
      </c>
      <c r="AS27" s="19">
        <v>2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1</v>
      </c>
      <c r="CE27" s="19">
        <v>1</v>
      </c>
      <c r="CF27" s="19">
        <v>0</v>
      </c>
      <c r="CG27" s="19">
        <v>2</v>
      </c>
      <c r="CH27" s="19">
        <v>3</v>
      </c>
      <c r="CI27" s="19">
        <v>0</v>
      </c>
      <c r="CJ27" s="19">
        <v>0</v>
      </c>
      <c r="CK27" s="19">
        <v>0</v>
      </c>
      <c r="CL27" s="19">
        <v>1</v>
      </c>
      <c r="CM27" s="19">
        <v>3</v>
      </c>
      <c r="CN27" s="19">
        <v>3</v>
      </c>
      <c r="CO27" s="19">
        <v>3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19">
        <v>0</v>
      </c>
      <c r="CV27" s="19">
        <v>0</v>
      </c>
      <c r="CW27" s="19">
        <v>0</v>
      </c>
      <c r="CX27" s="19">
        <v>0</v>
      </c>
      <c r="CY27" s="19">
        <v>0</v>
      </c>
      <c r="CZ27" s="19">
        <v>0</v>
      </c>
      <c r="DA27" s="19">
        <v>0</v>
      </c>
      <c r="DB27" s="19">
        <v>0</v>
      </c>
      <c r="DC27" s="19">
        <v>0</v>
      </c>
      <c r="DD27" s="19">
        <v>0</v>
      </c>
      <c r="DE27" s="19">
        <v>0</v>
      </c>
      <c r="DF27" s="19">
        <v>0</v>
      </c>
      <c r="DG27" s="19">
        <v>0</v>
      </c>
      <c r="DH27" s="19">
        <v>0</v>
      </c>
      <c r="DI27" s="19">
        <v>0</v>
      </c>
      <c r="DJ27" s="19">
        <v>0</v>
      </c>
      <c r="DK27" s="19">
        <v>0</v>
      </c>
      <c r="DL27" s="19">
        <v>0</v>
      </c>
      <c r="DM27" s="19">
        <v>0</v>
      </c>
      <c r="DN27" s="19">
        <v>0</v>
      </c>
      <c r="DO27" s="19">
        <v>0</v>
      </c>
      <c r="DP27" s="19">
        <v>0</v>
      </c>
      <c r="DQ27" s="19">
        <v>0</v>
      </c>
      <c r="DR27" s="19">
        <v>0</v>
      </c>
      <c r="DS27" s="19">
        <v>0</v>
      </c>
      <c r="DT27" s="19">
        <v>0</v>
      </c>
      <c r="DU27" s="19">
        <v>0</v>
      </c>
      <c r="DV27" s="19">
        <v>0</v>
      </c>
      <c r="DW27" s="19">
        <v>0</v>
      </c>
      <c r="DX27" s="19">
        <v>0</v>
      </c>
      <c r="DY27" s="19">
        <v>0</v>
      </c>
      <c r="DZ27" s="19">
        <v>0</v>
      </c>
      <c r="EA27" s="19">
        <v>0</v>
      </c>
      <c r="EB27" s="19">
        <v>1</v>
      </c>
      <c r="EC27" s="19">
        <v>1</v>
      </c>
      <c r="ED27" s="19">
        <v>0</v>
      </c>
      <c r="EE27" s="19">
        <v>0</v>
      </c>
      <c r="EF27" s="19">
        <v>0</v>
      </c>
      <c r="EG27" s="19">
        <v>0</v>
      </c>
      <c r="EH27" s="19">
        <v>0</v>
      </c>
      <c r="EI27" s="19">
        <v>0</v>
      </c>
      <c r="EJ27" s="19">
        <v>0</v>
      </c>
      <c r="EK27" s="19">
        <v>0</v>
      </c>
      <c r="EL27" s="19">
        <v>0</v>
      </c>
      <c r="EM27" s="19">
        <v>0</v>
      </c>
      <c r="EN27" s="19">
        <v>0</v>
      </c>
      <c r="EO27" s="19">
        <v>0</v>
      </c>
      <c r="EP27" s="19">
        <v>0</v>
      </c>
      <c r="EQ27" s="19">
        <v>0</v>
      </c>
      <c r="ER27" s="19">
        <v>0</v>
      </c>
      <c r="ES27" s="19">
        <v>0</v>
      </c>
      <c r="ET27" s="19">
        <v>0</v>
      </c>
      <c r="EU27" s="19">
        <v>0</v>
      </c>
      <c r="EV27" s="19">
        <v>0</v>
      </c>
      <c r="EW27" s="19">
        <v>0</v>
      </c>
      <c r="EX27" s="19">
        <v>0</v>
      </c>
      <c r="EY27" s="19">
        <v>0</v>
      </c>
      <c r="EZ27" s="19">
        <v>0</v>
      </c>
      <c r="FA27" s="19">
        <v>0</v>
      </c>
      <c r="FB27" s="19">
        <v>0</v>
      </c>
      <c r="FC27" s="19">
        <v>0</v>
      </c>
      <c r="FD27" s="19">
        <v>0</v>
      </c>
      <c r="FE27" s="19">
        <v>0</v>
      </c>
      <c r="FF27" s="19">
        <v>0</v>
      </c>
      <c r="FG27" s="19">
        <v>0</v>
      </c>
      <c r="FH27" s="19">
        <v>0</v>
      </c>
      <c r="FI27" s="19">
        <v>0</v>
      </c>
      <c r="FJ27" s="19">
        <v>0</v>
      </c>
      <c r="FK27" s="19">
        <v>0</v>
      </c>
      <c r="FL27" s="19">
        <v>0</v>
      </c>
      <c r="FM27" s="19">
        <v>0</v>
      </c>
      <c r="FN27" s="19">
        <v>0</v>
      </c>
      <c r="FO27" s="19">
        <v>0</v>
      </c>
      <c r="FP27" s="19">
        <v>0</v>
      </c>
      <c r="FQ27" s="19">
        <v>0</v>
      </c>
      <c r="FR27" s="19">
        <v>0</v>
      </c>
      <c r="FS27" s="19">
        <v>0</v>
      </c>
      <c r="FT27" s="19">
        <v>0</v>
      </c>
      <c r="FU27" s="19">
        <v>0</v>
      </c>
      <c r="FV27" s="19">
        <v>0</v>
      </c>
      <c r="FW27" s="19">
        <v>0</v>
      </c>
      <c r="FX27" s="19">
        <v>0</v>
      </c>
      <c r="FY27" s="19">
        <v>0</v>
      </c>
      <c r="FZ27" s="19">
        <v>0</v>
      </c>
      <c r="GA27" s="19">
        <v>0</v>
      </c>
      <c r="GB27" s="19">
        <v>0</v>
      </c>
      <c r="GC27" s="19">
        <v>0</v>
      </c>
      <c r="GD27" s="19">
        <v>0</v>
      </c>
      <c r="GE27" s="19">
        <v>0</v>
      </c>
      <c r="GF27" s="19">
        <v>2</v>
      </c>
      <c r="GG27" s="19">
        <v>0</v>
      </c>
      <c r="GH27" s="19">
        <v>0</v>
      </c>
      <c r="GI27" s="19">
        <v>0</v>
      </c>
      <c r="GJ27" s="19">
        <v>0</v>
      </c>
      <c r="GK27" s="19">
        <v>0</v>
      </c>
      <c r="GL27" s="19">
        <v>0</v>
      </c>
      <c r="GM27" s="19">
        <v>0</v>
      </c>
      <c r="GN27" s="19">
        <v>0</v>
      </c>
      <c r="GO27" s="19">
        <v>0</v>
      </c>
      <c r="GP27" s="19">
        <v>2</v>
      </c>
      <c r="GQ27" s="19">
        <v>0</v>
      </c>
      <c r="GR27" s="19">
        <v>0</v>
      </c>
      <c r="GS27" s="19">
        <v>0</v>
      </c>
      <c r="GT27" s="19">
        <v>0</v>
      </c>
      <c r="GU27" s="19">
        <v>0</v>
      </c>
      <c r="GV27" s="19">
        <v>0</v>
      </c>
    </row>
    <row r="28" spans="1:204" s="3" customFormat="1" x14ac:dyDescent="0.25">
      <c r="A28" s="3" t="s">
        <v>10</v>
      </c>
      <c r="B28" s="3" t="s">
        <v>16</v>
      </c>
      <c r="C28" s="3" t="s">
        <v>20</v>
      </c>
      <c r="D28" s="3">
        <v>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BZ28" s="3">
        <v>0</v>
      </c>
      <c r="CA28" s="3">
        <v>0</v>
      </c>
      <c r="CB28" s="3">
        <v>0</v>
      </c>
      <c r="CC28" s="3">
        <v>0</v>
      </c>
      <c r="CD28" s="3">
        <v>0</v>
      </c>
      <c r="CE28" s="3">
        <v>0</v>
      </c>
      <c r="CF28" s="3">
        <v>0</v>
      </c>
      <c r="CG28" s="3">
        <v>0</v>
      </c>
      <c r="CH28" s="3">
        <v>0</v>
      </c>
      <c r="CI28" s="3">
        <v>0</v>
      </c>
      <c r="CJ28" s="3">
        <v>0</v>
      </c>
      <c r="CK28" s="3">
        <v>0</v>
      </c>
      <c r="CL28" s="3">
        <v>0</v>
      </c>
      <c r="CM28" s="3">
        <v>0</v>
      </c>
      <c r="CN28" s="3">
        <v>0</v>
      </c>
      <c r="CO28" s="3">
        <v>0</v>
      </c>
      <c r="CP28" s="3">
        <v>0</v>
      </c>
      <c r="CQ28" s="3">
        <v>0</v>
      </c>
      <c r="CR28" s="3">
        <v>0</v>
      </c>
      <c r="CS28" s="3">
        <v>0</v>
      </c>
      <c r="CT28" s="3">
        <v>0</v>
      </c>
      <c r="CU28" s="3">
        <v>0</v>
      </c>
      <c r="CV28" s="3">
        <v>0</v>
      </c>
      <c r="CW28" s="3">
        <v>0</v>
      </c>
      <c r="CX28" s="3">
        <v>0</v>
      </c>
      <c r="CY28" s="3">
        <v>0</v>
      </c>
      <c r="CZ28" s="3">
        <v>0</v>
      </c>
      <c r="DA28" s="3">
        <v>2</v>
      </c>
      <c r="DB28" s="3">
        <v>0</v>
      </c>
      <c r="DC28" s="3">
        <v>0</v>
      </c>
      <c r="DD28" s="3">
        <v>0</v>
      </c>
      <c r="DE28" s="3">
        <v>0</v>
      </c>
      <c r="DF28" s="3">
        <v>0</v>
      </c>
      <c r="DG28" s="3">
        <v>0</v>
      </c>
      <c r="DH28" s="3">
        <v>0</v>
      </c>
      <c r="DI28" s="3">
        <v>0</v>
      </c>
      <c r="DJ28" s="3">
        <v>0</v>
      </c>
      <c r="DK28" s="3">
        <v>0</v>
      </c>
      <c r="DL28" s="3">
        <v>0</v>
      </c>
      <c r="DM28" s="3">
        <v>0</v>
      </c>
      <c r="DN28" s="3">
        <v>0</v>
      </c>
      <c r="DO28" s="3">
        <v>0</v>
      </c>
      <c r="DP28" s="3">
        <v>0</v>
      </c>
      <c r="DQ28" s="3">
        <v>0</v>
      </c>
      <c r="DR28" s="3">
        <v>0</v>
      </c>
      <c r="DS28" s="3">
        <v>0</v>
      </c>
      <c r="DT28" s="3">
        <v>0</v>
      </c>
      <c r="DU28" s="3">
        <v>0</v>
      </c>
      <c r="DV28" s="3">
        <v>0</v>
      </c>
      <c r="DW28" s="3">
        <v>0</v>
      </c>
      <c r="DX28" s="3">
        <v>0</v>
      </c>
      <c r="DY28" s="3">
        <v>0</v>
      </c>
      <c r="DZ28" s="3">
        <v>0</v>
      </c>
      <c r="EA28" s="3">
        <v>0</v>
      </c>
      <c r="EB28" s="3">
        <v>0</v>
      </c>
      <c r="EC28" s="3">
        <v>0</v>
      </c>
      <c r="ED28" s="3">
        <v>3</v>
      </c>
      <c r="EE28" s="3">
        <v>3</v>
      </c>
      <c r="EF28" s="3">
        <v>3</v>
      </c>
      <c r="EG28" s="3">
        <v>2</v>
      </c>
      <c r="EH28" s="3">
        <v>0</v>
      </c>
      <c r="EI28" s="3">
        <v>0</v>
      </c>
      <c r="EJ28" s="3">
        <v>1</v>
      </c>
      <c r="EK28" s="3">
        <v>3</v>
      </c>
      <c r="EL28" s="3">
        <v>3</v>
      </c>
      <c r="EM28" s="3">
        <v>3</v>
      </c>
      <c r="EN28" s="3">
        <v>3</v>
      </c>
      <c r="EO28" s="3">
        <v>3</v>
      </c>
      <c r="EP28" s="3">
        <v>3</v>
      </c>
      <c r="EQ28" s="3">
        <v>3</v>
      </c>
      <c r="ER28" s="3">
        <v>3</v>
      </c>
      <c r="ES28" s="3">
        <v>3</v>
      </c>
      <c r="ET28" s="3">
        <v>3</v>
      </c>
      <c r="EU28" s="3">
        <v>3</v>
      </c>
      <c r="EV28" s="3">
        <v>3</v>
      </c>
      <c r="EW28" s="3">
        <v>1</v>
      </c>
      <c r="EX28" s="3">
        <v>0</v>
      </c>
      <c r="EY28" s="3">
        <v>0</v>
      </c>
      <c r="EZ28" s="3">
        <v>0</v>
      </c>
      <c r="FA28" s="3">
        <v>0</v>
      </c>
      <c r="FB28" s="3">
        <v>0</v>
      </c>
      <c r="FC28" s="3">
        <v>0</v>
      </c>
      <c r="FD28" s="3">
        <v>0</v>
      </c>
      <c r="FE28" s="3">
        <v>0</v>
      </c>
      <c r="FF28" s="3">
        <v>0</v>
      </c>
      <c r="FG28" s="3">
        <v>0</v>
      </c>
      <c r="FH28" s="3">
        <v>0</v>
      </c>
      <c r="FI28" s="3">
        <v>0</v>
      </c>
      <c r="FJ28" s="3">
        <v>0</v>
      </c>
      <c r="FK28" s="3">
        <v>0</v>
      </c>
      <c r="FL28" s="3">
        <v>0</v>
      </c>
      <c r="FM28" s="3">
        <v>0</v>
      </c>
      <c r="FN28" s="3">
        <v>0</v>
      </c>
      <c r="FO28" s="3">
        <v>0</v>
      </c>
      <c r="FP28" s="3">
        <v>0</v>
      </c>
      <c r="FQ28" s="3">
        <v>0</v>
      </c>
      <c r="FR28" s="3">
        <v>0</v>
      </c>
      <c r="FS28" s="3">
        <v>0</v>
      </c>
      <c r="FT28" s="3">
        <v>0</v>
      </c>
      <c r="FU28" s="3">
        <v>0</v>
      </c>
      <c r="FV28" s="3">
        <v>0</v>
      </c>
      <c r="FW28" s="3">
        <v>0</v>
      </c>
      <c r="FX28" s="3">
        <v>0</v>
      </c>
      <c r="FY28" s="3">
        <v>0</v>
      </c>
      <c r="FZ28" s="3">
        <v>0</v>
      </c>
      <c r="GA28" s="3">
        <v>0</v>
      </c>
      <c r="GB28" s="3">
        <v>0</v>
      </c>
      <c r="GC28" s="3">
        <v>0</v>
      </c>
      <c r="GD28" s="3">
        <v>0</v>
      </c>
      <c r="GE28" s="3">
        <v>1</v>
      </c>
      <c r="GF28" s="3">
        <v>3</v>
      </c>
      <c r="GG28" s="3">
        <v>3</v>
      </c>
      <c r="GH28" s="3">
        <v>3</v>
      </c>
      <c r="GI28" s="3">
        <v>3</v>
      </c>
      <c r="GJ28" s="3">
        <v>3</v>
      </c>
      <c r="GK28" s="3">
        <v>3</v>
      </c>
      <c r="GL28" s="3">
        <v>0</v>
      </c>
      <c r="GM28" s="3">
        <v>0</v>
      </c>
      <c r="GN28" s="3">
        <v>0</v>
      </c>
      <c r="GO28" s="3">
        <v>0</v>
      </c>
      <c r="GP28" s="3">
        <v>0</v>
      </c>
      <c r="GQ28" s="3">
        <v>0</v>
      </c>
      <c r="GR28" s="3">
        <v>0</v>
      </c>
      <c r="GS28" s="3">
        <v>0</v>
      </c>
      <c r="GT28" s="3">
        <v>0</v>
      </c>
      <c r="GU28" s="3">
        <v>3</v>
      </c>
      <c r="GV28" s="3">
        <v>3</v>
      </c>
    </row>
    <row r="29" spans="1:204" x14ac:dyDescent="0.25">
      <c r="A29" s="19" t="s">
        <v>10</v>
      </c>
      <c r="B29" s="19" t="s">
        <v>16</v>
      </c>
      <c r="C29" s="19" t="s">
        <v>20</v>
      </c>
      <c r="D29" s="19">
        <v>5</v>
      </c>
      <c r="E29" s="19">
        <v>2</v>
      </c>
      <c r="F29" s="19">
        <v>0</v>
      </c>
      <c r="G29" s="19">
        <v>2</v>
      </c>
      <c r="H29" s="19">
        <v>2</v>
      </c>
      <c r="I29" s="19">
        <v>0</v>
      </c>
      <c r="J29" s="19">
        <v>3</v>
      </c>
      <c r="K29" s="19">
        <v>2</v>
      </c>
      <c r="L29" s="19">
        <v>0</v>
      </c>
      <c r="M29" s="19">
        <v>2</v>
      </c>
      <c r="N29" s="19">
        <v>1</v>
      </c>
      <c r="O29" s="19">
        <v>0</v>
      </c>
      <c r="P29" s="19">
        <v>2</v>
      </c>
      <c r="Q29" s="19">
        <v>2</v>
      </c>
      <c r="R29" s="19">
        <v>1</v>
      </c>
      <c r="S29" s="19">
        <v>1</v>
      </c>
      <c r="T29" s="19">
        <v>3</v>
      </c>
      <c r="U29" s="19">
        <v>0</v>
      </c>
      <c r="V29" s="19">
        <v>3</v>
      </c>
      <c r="W29" s="19">
        <v>3</v>
      </c>
      <c r="X29" s="19">
        <v>1</v>
      </c>
      <c r="Y29" s="19">
        <v>3</v>
      </c>
      <c r="Z29" s="19">
        <v>2</v>
      </c>
      <c r="AA29" s="19">
        <v>0</v>
      </c>
      <c r="AB29" s="19">
        <v>0</v>
      </c>
      <c r="AC29" s="19">
        <v>2</v>
      </c>
      <c r="AD29" s="19">
        <v>3</v>
      </c>
      <c r="AE29" s="19">
        <v>2</v>
      </c>
      <c r="AF29" s="19">
        <v>0</v>
      </c>
      <c r="AG29" s="19">
        <v>0</v>
      </c>
      <c r="AH29" s="19">
        <v>0</v>
      </c>
      <c r="AI29" s="19">
        <v>0</v>
      </c>
      <c r="AJ29" s="19">
        <v>3</v>
      </c>
      <c r="AK29" s="19">
        <v>1</v>
      </c>
      <c r="AL29" s="19">
        <v>1</v>
      </c>
      <c r="AM29" s="19">
        <v>3</v>
      </c>
      <c r="AN29" s="19">
        <v>0</v>
      </c>
      <c r="AO29" s="19">
        <v>1</v>
      </c>
      <c r="AP29" s="19">
        <v>3</v>
      </c>
      <c r="AQ29" s="19">
        <v>1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19">
        <v>2</v>
      </c>
      <c r="AY29" s="19">
        <v>2</v>
      </c>
      <c r="AZ29" s="19">
        <v>1</v>
      </c>
      <c r="BA29" s="19">
        <v>1</v>
      </c>
      <c r="BB29" s="19">
        <v>0</v>
      </c>
      <c r="BC29" s="19">
        <v>1</v>
      </c>
      <c r="BD29" s="19">
        <v>1</v>
      </c>
      <c r="BE29" s="19">
        <v>3</v>
      </c>
      <c r="BF29" s="19">
        <v>1</v>
      </c>
      <c r="BG29" s="19">
        <v>1</v>
      </c>
      <c r="BH29" s="19">
        <v>1</v>
      </c>
      <c r="BI29" s="19">
        <v>0</v>
      </c>
      <c r="BJ29" s="19">
        <v>2</v>
      </c>
      <c r="BK29" s="19">
        <v>1</v>
      </c>
      <c r="BL29" s="19">
        <v>1</v>
      </c>
      <c r="BM29" s="19">
        <v>0</v>
      </c>
      <c r="BN29" s="19">
        <v>0</v>
      </c>
      <c r="BO29" s="19">
        <v>0</v>
      </c>
      <c r="BP29" s="19">
        <v>0</v>
      </c>
      <c r="BQ29" s="19">
        <v>1</v>
      </c>
      <c r="BR29" s="19">
        <v>1</v>
      </c>
      <c r="BS29" s="19">
        <v>2</v>
      </c>
      <c r="BT29" s="19">
        <v>3</v>
      </c>
      <c r="BU29" s="19">
        <v>1</v>
      </c>
      <c r="BV29" s="19">
        <v>1</v>
      </c>
      <c r="BW29" s="19">
        <v>2</v>
      </c>
      <c r="BX29" s="19">
        <v>0</v>
      </c>
      <c r="BY29" s="19">
        <v>2</v>
      </c>
      <c r="BZ29" s="19">
        <v>0</v>
      </c>
      <c r="CA29" s="19">
        <v>0</v>
      </c>
      <c r="CB29" s="19">
        <v>0</v>
      </c>
      <c r="CC29" s="19">
        <v>2</v>
      </c>
      <c r="CD29" s="19">
        <v>0</v>
      </c>
      <c r="CE29" s="19">
        <v>0</v>
      </c>
      <c r="CF29" s="19">
        <v>0</v>
      </c>
      <c r="CG29" s="19">
        <v>0</v>
      </c>
      <c r="CH29" s="19">
        <v>2</v>
      </c>
      <c r="CI29" s="19">
        <v>0</v>
      </c>
      <c r="CJ29" s="19">
        <v>0</v>
      </c>
      <c r="CK29" s="19">
        <v>0</v>
      </c>
      <c r="CL29" s="19">
        <v>0</v>
      </c>
      <c r="CM29" s="19">
        <v>0</v>
      </c>
      <c r="CN29" s="19">
        <v>0</v>
      </c>
      <c r="CO29" s="19">
        <v>0</v>
      </c>
      <c r="CP29" s="19">
        <v>0</v>
      </c>
      <c r="CQ29" s="19">
        <v>0</v>
      </c>
      <c r="CR29" s="19">
        <v>0</v>
      </c>
      <c r="CS29" s="19">
        <v>0</v>
      </c>
      <c r="CT29" s="19">
        <v>0</v>
      </c>
      <c r="CU29" s="19">
        <v>0</v>
      </c>
      <c r="CV29" s="19">
        <v>0</v>
      </c>
      <c r="CW29" s="19">
        <v>0</v>
      </c>
      <c r="CX29" s="19">
        <v>0</v>
      </c>
      <c r="CY29" s="19">
        <v>0</v>
      </c>
      <c r="CZ29" s="19">
        <v>0</v>
      </c>
      <c r="DA29" s="19">
        <v>3</v>
      </c>
      <c r="DB29" s="19">
        <v>3</v>
      </c>
      <c r="DC29" s="19">
        <v>3</v>
      </c>
      <c r="DD29" s="19">
        <v>3</v>
      </c>
      <c r="DE29" s="19">
        <v>0</v>
      </c>
      <c r="DF29" s="19">
        <v>0</v>
      </c>
      <c r="DG29" s="19">
        <v>0</v>
      </c>
      <c r="DH29" s="19">
        <v>0</v>
      </c>
      <c r="DI29" s="19">
        <v>0</v>
      </c>
      <c r="DJ29" s="19">
        <v>0</v>
      </c>
      <c r="DK29" s="19">
        <v>3</v>
      </c>
      <c r="DL29" s="19">
        <v>2</v>
      </c>
      <c r="DM29" s="19">
        <v>3</v>
      </c>
      <c r="DN29" s="19">
        <v>3</v>
      </c>
      <c r="DO29" s="19">
        <v>0</v>
      </c>
      <c r="DP29" s="19">
        <v>2</v>
      </c>
      <c r="DQ29" s="19">
        <v>0</v>
      </c>
      <c r="DR29" s="19">
        <v>0</v>
      </c>
      <c r="DS29" s="19">
        <v>3</v>
      </c>
      <c r="DT29" s="19">
        <v>0</v>
      </c>
      <c r="DU29" s="19">
        <v>1</v>
      </c>
      <c r="DV29" s="19">
        <v>2</v>
      </c>
      <c r="DW29" s="19">
        <v>0</v>
      </c>
      <c r="DX29" s="19">
        <v>0</v>
      </c>
      <c r="DY29" s="19">
        <v>0</v>
      </c>
      <c r="DZ29" s="19">
        <v>0</v>
      </c>
      <c r="EA29" s="19">
        <v>0</v>
      </c>
      <c r="EB29" s="19">
        <v>0</v>
      </c>
      <c r="EC29" s="19">
        <v>0</v>
      </c>
      <c r="ED29" s="19">
        <v>0</v>
      </c>
      <c r="EE29" s="19">
        <v>0</v>
      </c>
      <c r="EF29" s="19">
        <v>0</v>
      </c>
      <c r="EG29" s="19">
        <v>0</v>
      </c>
      <c r="EH29" s="19">
        <v>1</v>
      </c>
      <c r="EI29" s="19">
        <v>3</v>
      </c>
      <c r="EJ29" s="19">
        <v>3</v>
      </c>
      <c r="EK29" s="19">
        <v>1</v>
      </c>
      <c r="EL29" s="19">
        <v>0</v>
      </c>
      <c r="EM29" s="19">
        <v>1</v>
      </c>
      <c r="EN29" s="19">
        <v>3</v>
      </c>
      <c r="EO29" s="19">
        <v>2</v>
      </c>
      <c r="EP29" s="19">
        <v>0</v>
      </c>
      <c r="EQ29" s="19">
        <v>0</v>
      </c>
      <c r="ER29" s="19">
        <v>0</v>
      </c>
      <c r="ES29" s="19">
        <v>0</v>
      </c>
      <c r="ET29" s="19">
        <v>0</v>
      </c>
      <c r="EU29" s="19">
        <v>0</v>
      </c>
      <c r="EV29" s="19">
        <v>0</v>
      </c>
      <c r="EW29" s="19">
        <v>0</v>
      </c>
      <c r="EX29" s="19">
        <v>0</v>
      </c>
      <c r="EY29" s="19">
        <v>0</v>
      </c>
      <c r="EZ29" s="19">
        <v>2</v>
      </c>
      <c r="FA29" s="19">
        <v>3</v>
      </c>
      <c r="FB29" s="19">
        <v>3</v>
      </c>
      <c r="FC29" s="19">
        <v>2</v>
      </c>
      <c r="FD29" s="19">
        <v>0</v>
      </c>
      <c r="FE29" s="19">
        <v>0</v>
      </c>
      <c r="FF29" s="19">
        <v>0</v>
      </c>
      <c r="FG29" s="19">
        <v>0</v>
      </c>
      <c r="FH29" s="19">
        <v>0</v>
      </c>
      <c r="FI29" s="19">
        <v>0</v>
      </c>
      <c r="FJ29" s="19">
        <v>0</v>
      </c>
      <c r="FK29" s="19">
        <v>0</v>
      </c>
      <c r="FL29" s="19">
        <v>0</v>
      </c>
      <c r="FM29" s="19">
        <v>0</v>
      </c>
      <c r="FN29" s="19">
        <v>0</v>
      </c>
      <c r="FO29" s="19">
        <v>0</v>
      </c>
      <c r="FP29" s="19">
        <v>0</v>
      </c>
      <c r="FQ29" s="19">
        <v>0</v>
      </c>
      <c r="FR29" s="19">
        <v>0</v>
      </c>
      <c r="FS29" s="19">
        <v>0</v>
      </c>
      <c r="FT29" s="19">
        <v>0</v>
      </c>
      <c r="FU29" s="19">
        <v>0</v>
      </c>
      <c r="FV29" s="19">
        <v>0</v>
      </c>
      <c r="FW29" s="19">
        <v>0</v>
      </c>
      <c r="FX29" s="19">
        <v>0</v>
      </c>
      <c r="FY29" s="19">
        <v>0</v>
      </c>
      <c r="FZ29" s="19">
        <v>0</v>
      </c>
      <c r="GA29" s="19">
        <v>0</v>
      </c>
      <c r="GB29" s="19">
        <v>0</v>
      </c>
      <c r="GC29" s="19">
        <v>0</v>
      </c>
      <c r="GD29" s="19">
        <v>0</v>
      </c>
      <c r="GE29" s="19">
        <v>0</v>
      </c>
      <c r="GF29" s="19">
        <v>0</v>
      </c>
      <c r="GG29" s="19">
        <v>0</v>
      </c>
      <c r="GH29" s="19">
        <v>0</v>
      </c>
      <c r="GI29" s="19">
        <v>0</v>
      </c>
      <c r="GJ29" s="19">
        <v>0</v>
      </c>
      <c r="GK29" s="19">
        <v>0</v>
      </c>
      <c r="GL29" s="19">
        <v>0</v>
      </c>
      <c r="GM29" s="19">
        <v>0</v>
      </c>
      <c r="GN29" s="19">
        <v>0</v>
      </c>
      <c r="GO29" s="19">
        <v>0</v>
      </c>
      <c r="GP29" s="19">
        <v>0</v>
      </c>
      <c r="GQ29" s="19">
        <v>0</v>
      </c>
      <c r="GR29" s="19">
        <v>0</v>
      </c>
      <c r="GS29" s="19">
        <v>0</v>
      </c>
      <c r="GT29" s="19">
        <v>0</v>
      </c>
      <c r="GU29" s="19">
        <v>0</v>
      </c>
      <c r="GV29" s="19">
        <v>0</v>
      </c>
    </row>
    <row r="30" spans="1:204" x14ac:dyDescent="0.25">
      <c r="A30" s="19" t="s">
        <v>10</v>
      </c>
      <c r="B30" s="19" t="s">
        <v>16</v>
      </c>
      <c r="C30" s="19" t="s">
        <v>20</v>
      </c>
      <c r="D30" s="19">
        <v>6</v>
      </c>
      <c r="E30" s="19">
        <v>0</v>
      </c>
      <c r="F30" s="19">
        <v>0</v>
      </c>
      <c r="G30" s="19">
        <v>0</v>
      </c>
      <c r="H30" s="19">
        <v>0</v>
      </c>
      <c r="I30" s="19">
        <v>3</v>
      </c>
      <c r="J30" s="19">
        <v>3</v>
      </c>
      <c r="K30" s="19">
        <v>3</v>
      </c>
      <c r="L30" s="19">
        <v>3</v>
      </c>
      <c r="M30" s="19">
        <v>3</v>
      </c>
      <c r="N30" s="19">
        <v>3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19">
        <v>0</v>
      </c>
      <c r="AJ30" s="19">
        <v>0</v>
      </c>
      <c r="AK30" s="19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3</v>
      </c>
      <c r="CA30" s="19">
        <v>3</v>
      </c>
      <c r="CB30" s="19">
        <v>3</v>
      </c>
      <c r="CC30" s="19">
        <v>3</v>
      </c>
      <c r="CD30" s="19">
        <v>3</v>
      </c>
      <c r="CE30" s="19">
        <v>3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1</v>
      </c>
      <c r="CW30" s="19">
        <v>3</v>
      </c>
      <c r="CX30" s="19">
        <v>2</v>
      </c>
      <c r="CY30" s="19">
        <v>0</v>
      </c>
      <c r="CZ30" s="19">
        <v>0</v>
      </c>
      <c r="DA30" s="19">
        <v>3</v>
      </c>
      <c r="DB30" s="19">
        <v>3</v>
      </c>
      <c r="DC30" s="19">
        <v>3</v>
      </c>
      <c r="DD30" s="19">
        <v>3</v>
      </c>
      <c r="DE30" s="19">
        <v>3</v>
      </c>
      <c r="DF30" s="19">
        <v>3</v>
      </c>
      <c r="DG30" s="19">
        <v>2</v>
      </c>
      <c r="DH30" s="19">
        <v>0</v>
      </c>
      <c r="DI30" s="19">
        <v>1</v>
      </c>
      <c r="DJ30" s="19">
        <v>3</v>
      </c>
      <c r="DK30" s="19">
        <v>3</v>
      </c>
      <c r="DL30" s="19">
        <v>1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19">
        <v>0</v>
      </c>
      <c r="ET30" s="19">
        <v>0</v>
      </c>
      <c r="EU30" s="19">
        <v>0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0</v>
      </c>
      <c r="FB30" s="19">
        <v>0</v>
      </c>
      <c r="FC30" s="19">
        <v>0</v>
      </c>
      <c r="FD30" s="19">
        <v>0</v>
      </c>
      <c r="FE30" s="19">
        <v>0</v>
      </c>
      <c r="FF30" s="19">
        <v>0</v>
      </c>
      <c r="FG30" s="19">
        <v>0</v>
      </c>
      <c r="FH30" s="19">
        <v>0</v>
      </c>
      <c r="FI30" s="19">
        <v>0</v>
      </c>
      <c r="FJ30" s="19">
        <v>0</v>
      </c>
      <c r="FK30" s="19">
        <v>0</v>
      </c>
      <c r="FL30" s="19">
        <v>0</v>
      </c>
      <c r="FM30" s="19">
        <v>0</v>
      </c>
      <c r="FN30" s="19">
        <v>0</v>
      </c>
      <c r="FO30" s="19">
        <v>0</v>
      </c>
      <c r="FP30" s="19">
        <v>0</v>
      </c>
      <c r="FQ30" s="19">
        <v>0</v>
      </c>
      <c r="FR30" s="19">
        <v>0</v>
      </c>
      <c r="FS30" s="19">
        <v>0</v>
      </c>
      <c r="FT30" s="19">
        <v>0</v>
      </c>
      <c r="FU30" s="19">
        <v>0</v>
      </c>
      <c r="FV30" s="19">
        <v>0</v>
      </c>
      <c r="FW30" s="19">
        <v>0</v>
      </c>
      <c r="FX30" s="19">
        <v>0</v>
      </c>
      <c r="FY30" s="19">
        <v>0</v>
      </c>
      <c r="FZ30" s="19">
        <v>0</v>
      </c>
      <c r="GA30" s="19">
        <v>0</v>
      </c>
      <c r="GB30" s="19">
        <v>0</v>
      </c>
      <c r="GC30" s="19">
        <v>0</v>
      </c>
      <c r="GD30" s="19">
        <v>0</v>
      </c>
      <c r="GE30" s="19">
        <v>0</v>
      </c>
      <c r="GF30" s="19">
        <v>0</v>
      </c>
      <c r="GG30" s="19">
        <v>0</v>
      </c>
      <c r="GH30" s="19">
        <v>0</v>
      </c>
      <c r="GI30" s="19">
        <v>0</v>
      </c>
      <c r="GJ30" s="19">
        <v>0</v>
      </c>
      <c r="GK30" s="19">
        <v>0</v>
      </c>
      <c r="GL30" s="19">
        <v>0</v>
      </c>
      <c r="GM30" s="19">
        <v>0</v>
      </c>
      <c r="GN30" s="19">
        <v>0</v>
      </c>
      <c r="GO30" s="19">
        <v>0</v>
      </c>
      <c r="GP30" s="19">
        <v>0</v>
      </c>
      <c r="GQ30" s="19">
        <v>0</v>
      </c>
      <c r="GR30" s="19">
        <v>0</v>
      </c>
      <c r="GS30" s="19">
        <v>0</v>
      </c>
      <c r="GT30" s="19">
        <v>0</v>
      </c>
      <c r="GU30" s="19">
        <v>0</v>
      </c>
      <c r="GV30" s="19">
        <v>0</v>
      </c>
    </row>
    <row r="31" spans="1:204" x14ac:dyDescent="0.25">
      <c r="A31" s="19" t="s">
        <v>10</v>
      </c>
      <c r="B31" s="19" t="s">
        <v>16</v>
      </c>
      <c r="C31" s="19" t="s">
        <v>20</v>
      </c>
      <c r="D31" s="19">
        <v>7</v>
      </c>
      <c r="E31" s="19">
        <v>1</v>
      </c>
      <c r="F31" s="19">
        <v>3</v>
      </c>
      <c r="G31" s="19">
        <v>3</v>
      </c>
      <c r="H31" s="19">
        <v>3</v>
      </c>
      <c r="I31" s="19">
        <v>3</v>
      </c>
      <c r="J31" s="19">
        <v>3</v>
      </c>
      <c r="K31" s="19">
        <v>3</v>
      </c>
      <c r="L31" s="19">
        <v>3</v>
      </c>
      <c r="M31" s="19">
        <v>3</v>
      </c>
      <c r="N31" s="19">
        <v>3</v>
      </c>
      <c r="O31" s="19">
        <v>3</v>
      </c>
      <c r="P31" s="19">
        <v>3</v>
      </c>
      <c r="Q31" s="19">
        <v>3</v>
      </c>
      <c r="R31" s="19">
        <v>3</v>
      </c>
      <c r="S31" s="19">
        <v>3</v>
      </c>
      <c r="T31" s="19">
        <v>3</v>
      </c>
      <c r="U31" s="19">
        <v>3</v>
      </c>
      <c r="V31" s="19">
        <v>3</v>
      </c>
      <c r="W31" s="19">
        <v>3</v>
      </c>
      <c r="X31" s="19">
        <v>0</v>
      </c>
      <c r="Y31" s="19">
        <v>0</v>
      </c>
      <c r="Z31" s="19">
        <v>0</v>
      </c>
      <c r="AA31" s="19">
        <v>3</v>
      </c>
      <c r="AB31" s="19">
        <v>3</v>
      </c>
      <c r="AC31" s="19">
        <v>3</v>
      </c>
      <c r="AD31" s="19">
        <v>3</v>
      </c>
      <c r="AE31" s="19">
        <v>3</v>
      </c>
      <c r="AF31" s="19">
        <v>3</v>
      </c>
      <c r="AG31" s="19">
        <v>3</v>
      </c>
      <c r="AH31" s="19">
        <v>3</v>
      </c>
      <c r="AI31" s="19">
        <v>2</v>
      </c>
      <c r="AJ31" s="19">
        <v>3</v>
      </c>
      <c r="AK31" s="19">
        <v>3</v>
      </c>
      <c r="AL31" s="19">
        <v>3</v>
      </c>
      <c r="AM31" s="19">
        <v>3</v>
      </c>
      <c r="AN31" s="19">
        <v>3</v>
      </c>
      <c r="AO31" s="19">
        <v>3</v>
      </c>
      <c r="AP31" s="19">
        <v>2</v>
      </c>
      <c r="AQ31" s="19">
        <v>3</v>
      </c>
      <c r="AR31" s="19">
        <v>3</v>
      </c>
      <c r="AS31" s="19">
        <v>1</v>
      </c>
      <c r="AT31" s="19">
        <v>3</v>
      </c>
      <c r="AU31" s="19">
        <v>3</v>
      </c>
      <c r="AV31" s="19">
        <v>2</v>
      </c>
      <c r="AW31" s="19">
        <v>1</v>
      </c>
      <c r="AX31" s="19">
        <v>3</v>
      </c>
      <c r="AY31" s="19">
        <v>3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3</v>
      </c>
      <c r="BG31" s="19">
        <v>1</v>
      </c>
      <c r="BH31" s="19">
        <v>3</v>
      </c>
      <c r="BI31" s="19">
        <v>3</v>
      </c>
      <c r="BJ31" s="19">
        <v>3</v>
      </c>
      <c r="BK31" s="19">
        <v>3</v>
      </c>
      <c r="BL31" s="19">
        <v>3</v>
      </c>
      <c r="BM31" s="19">
        <v>3</v>
      </c>
      <c r="BN31" s="19">
        <v>3</v>
      </c>
      <c r="BO31" s="19">
        <v>3</v>
      </c>
      <c r="BP31" s="19">
        <v>0</v>
      </c>
      <c r="BQ31" s="19">
        <v>1</v>
      </c>
      <c r="BR31" s="19">
        <v>3</v>
      </c>
      <c r="BS31" s="19">
        <v>1</v>
      </c>
      <c r="BT31" s="19">
        <v>1</v>
      </c>
      <c r="BU31" s="19">
        <v>3</v>
      </c>
      <c r="BV31" s="19">
        <v>3</v>
      </c>
      <c r="BW31" s="19">
        <v>1</v>
      </c>
      <c r="BX31" s="19">
        <v>1</v>
      </c>
      <c r="BY31" s="19">
        <v>3</v>
      </c>
      <c r="BZ31" s="19">
        <v>3</v>
      </c>
      <c r="CA31" s="19">
        <v>1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>
        <v>0</v>
      </c>
      <c r="CH31" s="19"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0</v>
      </c>
      <c r="CN31" s="19">
        <v>0</v>
      </c>
      <c r="CO31" s="19">
        <v>0</v>
      </c>
      <c r="CP31" s="19">
        <v>0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3</v>
      </c>
      <c r="CW31" s="19">
        <v>3</v>
      </c>
      <c r="CX31" s="19">
        <v>3</v>
      </c>
      <c r="CY31" s="19">
        <v>3</v>
      </c>
      <c r="CZ31" s="19">
        <v>3</v>
      </c>
      <c r="DA31" s="19">
        <v>3</v>
      </c>
      <c r="DB31" s="19">
        <v>3</v>
      </c>
      <c r="DC31" s="19">
        <v>2</v>
      </c>
      <c r="DD31" s="19">
        <v>0</v>
      </c>
      <c r="DE31" s="19">
        <v>2</v>
      </c>
      <c r="DF31" s="19">
        <v>3</v>
      </c>
      <c r="DG31" s="19">
        <v>3</v>
      </c>
      <c r="DH31" s="19">
        <v>3</v>
      </c>
      <c r="DI31" s="19">
        <v>3</v>
      </c>
      <c r="DJ31" s="19">
        <v>3</v>
      </c>
      <c r="DK31" s="19">
        <v>2</v>
      </c>
      <c r="DL31" s="19">
        <v>0</v>
      </c>
      <c r="DM31" s="19">
        <v>1</v>
      </c>
      <c r="DN31" s="19">
        <v>3</v>
      </c>
      <c r="DO31" s="19">
        <v>3</v>
      </c>
      <c r="DP31" s="19">
        <v>3</v>
      </c>
      <c r="DQ31" s="19">
        <v>3</v>
      </c>
      <c r="DR31" s="19">
        <v>3</v>
      </c>
      <c r="DS31" s="19">
        <v>2</v>
      </c>
      <c r="DT31" s="19">
        <v>3</v>
      </c>
      <c r="DU31" s="19">
        <v>3</v>
      </c>
      <c r="DV31" s="19">
        <v>1</v>
      </c>
      <c r="DW31" s="19">
        <v>3</v>
      </c>
      <c r="DX31" s="19">
        <v>2</v>
      </c>
      <c r="DY31" s="19">
        <v>2</v>
      </c>
      <c r="DZ31" s="19">
        <v>3</v>
      </c>
      <c r="EA31" s="19">
        <v>1</v>
      </c>
      <c r="EB31" s="19">
        <v>0</v>
      </c>
      <c r="EC31" s="19">
        <v>0</v>
      </c>
      <c r="ED31" s="19">
        <v>0</v>
      </c>
      <c r="EE31" s="19">
        <v>0</v>
      </c>
      <c r="EF31" s="19">
        <v>0</v>
      </c>
      <c r="EG31" s="19">
        <v>0</v>
      </c>
      <c r="EH31" s="19">
        <v>0</v>
      </c>
      <c r="EI31" s="19">
        <v>0</v>
      </c>
      <c r="EJ31" s="19">
        <v>0</v>
      </c>
      <c r="EK31" s="19">
        <v>3</v>
      </c>
      <c r="EL31" s="19">
        <v>3</v>
      </c>
      <c r="EM31" s="19">
        <v>3</v>
      </c>
      <c r="EN31" s="19">
        <v>3</v>
      </c>
      <c r="EO31" s="19">
        <v>3</v>
      </c>
      <c r="EP31" s="19">
        <v>3</v>
      </c>
      <c r="EQ31" s="19">
        <v>3</v>
      </c>
      <c r="ER31" s="19">
        <v>3</v>
      </c>
      <c r="ES31" s="19">
        <v>3</v>
      </c>
      <c r="ET31" s="19">
        <v>1</v>
      </c>
      <c r="EU31" s="19">
        <v>2</v>
      </c>
      <c r="EV31" s="19">
        <v>1</v>
      </c>
      <c r="EW31" s="19">
        <v>3</v>
      </c>
      <c r="EX31" s="19">
        <v>2</v>
      </c>
      <c r="EY31" s="19">
        <v>0</v>
      </c>
      <c r="EZ31" s="19">
        <v>1</v>
      </c>
      <c r="FA31" s="19">
        <v>3</v>
      </c>
      <c r="FB31" s="19">
        <v>3</v>
      </c>
      <c r="FC31" s="19">
        <v>3</v>
      </c>
      <c r="FD31" s="19">
        <v>3</v>
      </c>
      <c r="FE31" s="19">
        <v>3</v>
      </c>
      <c r="FF31" s="19">
        <v>3</v>
      </c>
      <c r="FG31" s="19">
        <v>0</v>
      </c>
      <c r="FH31" s="19">
        <v>0</v>
      </c>
      <c r="FI31" s="19">
        <v>0</v>
      </c>
      <c r="FJ31" s="19">
        <v>0</v>
      </c>
      <c r="FK31" s="19">
        <v>2</v>
      </c>
      <c r="FL31" s="19">
        <v>3</v>
      </c>
      <c r="FM31" s="19">
        <v>2</v>
      </c>
      <c r="FN31" s="19">
        <v>0</v>
      </c>
      <c r="FO31" s="19">
        <v>0</v>
      </c>
      <c r="FP31" s="19">
        <v>0</v>
      </c>
      <c r="FQ31" s="19">
        <v>0</v>
      </c>
      <c r="FR31" s="19">
        <v>0</v>
      </c>
      <c r="FS31" s="19">
        <v>0</v>
      </c>
      <c r="FT31" s="19">
        <v>0</v>
      </c>
      <c r="FU31" s="19">
        <v>0</v>
      </c>
      <c r="FV31" s="19">
        <v>0</v>
      </c>
      <c r="FW31" s="19">
        <v>0</v>
      </c>
      <c r="FX31" s="19">
        <v>0</v>
      </c>
      <c r="FY31" s="19">
        <v>0</v>
      </c>
      <c r="FZ31" s="19">
        <v>0</v>
      </c>
      <c r="GA31" s="19">
        <v>0</v>
      </c>
      <c r="GB31" s="19">
        <v>0</v>
      </c>
      <c r="GC31" s="19">
        <v>1</v>
      </c>
      <c r="GD31" s="19">
        <v>3</v>
      </c>
      <c r="GE31" s="19">
        <v>0</v>
      </c>
      <c r="GF31" s="19">
        <v>0</v>
      </c>
      <c r="GG31" s="19">
        <v>2</v>
      </c>
      <c r="GH31" s="19">
        <v>3</v>
      </c>
      <c r="GI31" s="19">
        <v>3</v>
      </c>
      <c r="GJ31" s="19">
        <v>3</v>
      </c>
      <c r="GK31" s="19">
        <v>2</v>
      </c>
      <c r="GL31" s="19">
        <v>0</v>
      </c>
      <c r="GM31" s="19">
        <v>0</v>
      </c>
      <c r="GN31" s="19">
        <v>0</v>
      </c>
      <c r="GO31" s="19">
        <v>2</v>
      </c>
      <c r="GP31" s="19">
        <v>3</v>
      </c>
      <c r="GQ31" s="19">
        <v>3</v>
      </c>
      <c r="GR31" s="19">
        <v>3</v>
      </c>
      <c r="GS31" s="19">
        <v>3</v>
      </c>
      <c r="GT31" s="19">
        <v>3</v>
      </c>
      <c r="GU31" s="19">
        <v>2</v>
      </c>
      <c r="GV31" s="19">
        <v>0</v>
      </c>
    </row>
    <row r="32" spans="1:204" x14ac:dyDescent="0.25">
      <c r="A32" s="19" t="s">
        <v>10</v>
      </c>
      <c r="B32" s="19" t="s">
        <v>16</v>
      </c>
      <c r="C32" s="19" t="s">
        <v>20</v>
      </c>
      <c r="D32" s="19">
        <v>8</v>
      </c>
      <c r="E32" s="19">
        <v>2</v>
      </c>
      <c r="F32" s="19">
        <v>0</v>
      </c>
      <c r="G32" s="19">
        <v>3</v>
      </c>
      <c r="H32" s="19">
        <v>3</v>
      </c>
      <c r="I32" s="19">
        <v>1</v>
      </c>
      <c r="J32" s="19">
        <v>1</v>
      </c>
      <c r="K32" s="19">
        <v>0</v>
      </c>
      <c r="L32" s="19">
        <v>0</v>
      </c>
      <c r="M32" s="19">
        <v>0</v>
      </c>
      <c r="N32" s="19">
        <v>2</v>
      </c>
      <c r="O32" s="19">
        <v>1</v>
      </c>
      <c r="P32" s="19">
        <v>3</v>
      </c>
      <c r="Q32" s="19">
        <v>1</v>
      </c>
      <c r="R32" s="19">
        <v>3</v>
      </c>
      <c r="S32" s="19">
        <v>3</v>
      </c>
      <c r="T32" s="19">
        <v>3</v>
      </c>
      <c r="U32" s="19">
        <v>3</v>
      </c>
      <c r="V32" s="19">
        <v>1</v>
      </c>
      <c r="W32" s="19">
        <v>0</v>
      </c>
      <c r="X32" s="19">
        <v>0</v>
      </c>
      <c r="Y32" s="19">
        <v>1</v>
      </c>
      <c r="Z32" s="19">
        <v>3</v>
      </c>
      <c r="AA32" s="19">
        <v>3</v>
      </c>
      <c r="AB32" s="19">
        <v>3</v>
      </c>
      <c r="AC32" s="19">
        <v>3</v>
      </c>
      <c r="AD32" s="19">
        <v>3</v>
      </c>
      <c r="AE32" s="19">
        <v>3</v>
      </c>
      <c r="AF32" s="19">
        <v>3</v>
      </c>
      <c r="AG32" s="19">
        <v>2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2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1</v>
      </c>
      <c r="AV32" s="19">
        <v>1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2</v>
      </c>
      <c r="BD32" s="19">
        <v>3</v>
      </c>
      <c r="BE32" s="19">
        <v>3</v>
      </c>
      <c r="BF32" s="19">
        <v>3</v>
      </c>
      <c r="BG32" s="19">
        <v>2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1</v>
      </c>
      <c r="BN32" s="19">
        <v>3</v>
      </c>
      <c r="BO32" s="19">
        <v>3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>
        <v>0</v>
      </c>
      <c r="CH32" s="19">
        <v>0</v>
      </c>
      <c r="CI32" s="19">
        <v>2</v>
      </c>
      <c r="CJ32" s="19">
        <v>1</v>
      </c>
      <c r="CK32" s="19">
        <v>0</v>
      </c>
      <c r="CL32" s="19">
        <v>0</v>
      </c>
      <c r="CM32" s="19">
        <v>0</v>
      </c>
      <c r="CN32" s="19">
        <v>0</v>
      </c>
      <c r="CO32" s="19">
        <v>0</v>
      </c>
      <c r="CP32" s="19">
        <v>0</v>
      </c>
      <c r="CQ32" s="19">
        <v>0</v>
      </c>
      <c r="CR32" s="19">
        <v>0</v>
      </c>
      <c r="CS32" s="19">
        <v>0</v>
      </c>
      <c r="CT32" s="19">
        <v>1</v>
      </c>
      <c r="CU32" s="19">
        <v>3</v>
      </c>
      <c r="CV32" s="19">
        <v>3</v>
      </c>
      <c r="CW32" s="19">
        <v>3</v>
      </c>
      <c r="CX32" s="19">
        <v>3</v>
      </c>
      <c r="CY32" s="19">
        <v>3</v>
      </c>
      <c r="CZ32" s="19">
        <v>3</v>
      </c>
      <c r="DA32" s="19">
        <v>3</v>
      </c>
      <c r="DB32" s="19">
        <v>3</v>
      </c>
      <c r="DC32" s="19">
        <v>3</v>
      </c>
      <c r="DD32" s="19">
        <v>3</v>
      </c>
      <c r="DE32" s="19">
        <v>3</v>
      </c>
      <c r="DF32" s="19">
        <v>3</v>
      </c>
      <c r="DG32" s="19">
        <v>3</v>
      </c>
      <c r="DH32" s="19">
        <v>3</v>
      </c>
      <c r="DI32" s="19">
        <v>3</v>
      </c>
      <c r="DJ32" s="19">
        <v>3</v>
      </c>
      <c r="DK32" s="19">
        <v>3</v>
      </c>
      <c r="DL32" s="19">
        <v>3</v>
      </c>
      <c r="DM32" s="19">
        <v>3</v>
      </c>
      <c r="DN32" s="19">
        <v>3</v>
      </c>
      <c r="DO32" s="19">
        <v>3</v>
      </c>
      <c r="DP32" s="19">
        <v>3</v>
      </c>
      <c r="DQ32" s="19">
        <v>3</v>
      </c>
      <c r="DR32" s="19">
        <v>1</v>
      </c>
      <c r="DS32" s="19">
        <v>0</v>
      </c>
      <c r="DT32" s="19">
        <v>0</v>
      </c>
      <c r="DU32" s="19">
        <v>0</v>
      </c>
      <c r="DV32" s="19">
        <v>0</v>
      </c>
      <c r="DW32" s="19">
        <v>0</v>
      </c>
      <c r="DX32" s="19">
        <v>0</v>
      </c>
      <c r="DY32" s="19">
        <v>0</v>
      </c>
      <c r="DZ32" s="19">
        <v>0</v>
      </c>
      <c r="EA32" s="19">
        <v>0</v>
      </c>
      <c r="EB32" s="19">
        <v>0</v>
      </c>
      <c r="EC32" s="19">
        <v>0</v>
      </c>
      <c r="ED32" s="19">
        <v>0</v>
      </c>
      <c r="EE32" s="19">
        <v>3</v>
      </c>
      <c r="EF32" s="19">
        <v>3</v>
      </c>
      <c r="EG32" s="19">
        <v>3</v>
      </c>
      <c r="EH32" s="19">
        <v>3</v>
      </c>
      <c r="EI32" s="19">
        <v>3</v>
      </c>
      <c r="EJ32" s="19">
        <v>3</v>
      </c>
      <c r="EK32" s="19">
        <v>3</v>
      </c>
      <c r="EL32" s="19">
        <v>2</v>
      </c>
      <c r="EM32" s="19">
        <v>0</v>
      </c>
      <c r="EN32" s="19">
        <v>0</v>
      </c>
      <c r="EO32" s="19">
        <v>3</v>
      </c>
      <c r="EP32" s="19">
        <v>3</v>
      </c>
      <c r="EQ32" s="19">
        <v>0</v>
      </c>
      <c r="ER32" s="19">
        <v>0</v>
      </c>
      <c r="ES32" s="19">
        <v>0</v>
      </c>
      <c r="ET32" s="19">
        <v>0</v>
      </c>
      <c r="EU32" s="19">
        <v>0</v>
      </c>
      <c r="EV32" s="19">
        <v>3</v>
      </c>
      <c r="EW32" s="19">
        <v>3</v>
      </c>
      <c r="EX32" s="19">
        <v>1</v>
      </c>
      <c r="EY32" s="19">
        <v>2</v>
      </c>
      <c r="EZ32" s="19">
        <v>3</v>
      </c>
      <c r="FA32" s="19">
        <v>3</v>
      </c>
      <c r="FB32" s="19">
        <v>2</v>
      </c>
      <c r="FC32" s="19">
        <v>0</v>
      </c>
      <c r="FD32" s="19">
        <v>1</v>
      </c>
      <c r="FE32" s="19">
        <v>3</v>
      </c>
      <c r="FF32" s="19">
        <v>1</v>
      </c>
      <c r="FG32" s="19">
        <v>0</v>
      </c>
      <c r="FH32" s="19">
        <v>2</v>
      </c>
      <c r="FI32" s="19">
        <v>2</v>
      </c>
      <c r="FJ32" s="19">
        <v>2</v>
      </c>
      <c r="FK32" s="19">
        <v>0</v>
      </c>
      <c r="FL32" s="19">
        <v>0</v>
      </c>
      <c r="FM32" s="19">
        <v>0</v>
      </c>
      <c r="FN32" s="19">
        <v>0</v>
      </c>
      <c r="FO32" s="19">
        <v>2</v>
      </c>
      <c r="FP32" s="19">
        <v>1</v>
      </c>
      <c r="FQ32" s="19">
        <v>0</v>
      </c>
      <c r="FR32" s="19">
        <v>3</v>
      </c>
      <c r="FS32" s="19">
        <v>3</v>
      </c>
      <c r="FT32" s="19">
        <v>2</v>
      </c>
      <c r="FU32" s="19">
        <v>0</v>
      </c>
      <c r="FV32" s="19">
        <v>0</v>
      </c>
      <c r="FW32" s="19">
        <v>3</v>
      </c>
      <c r="FX32" s="19">
        <v>3</v>
      </c>
      <c r="FY32" s="19">
        <v>3</v>
      </c>
      <c r="FZ32" s="19">
        <v>0</v>
      </c>
      <c r="GA32" s="19">
        <v>0</v>
      </c>
      <c r="GB32" s="19">
        <v>3</v>
      </c>
      <c r="GC32" s="19">
        <v>3</v>
      </c>
      <c r="GD32" s="19">
        <v>0</v>
      </c>
      <c r="GE32" s="19">
        <v>0</v>
      </c>
      <c r="GF32" s="19">
        <v>2</v>
      </c>
      <c r="GG32" s="19">
        <v>3</v>
      </c>
      <c r="GH32" s="19">
        <v>2</v>
      </c>
      <c r="GI32" s="19">
        <v>0</v>
      </c>
      <c r="GJ32" s="19">
        <v>0</v>
      </c>
      <c r="GK32" s="19">
        <v>0</v>
      </c>
      <c r="GL32" s="19">
        <v>0</v>
      </c>
      <c r="GM32" s="19">
        <v>0</v>
      </c>
      <c r="GN32" s="19">
        <v>0</v>
      </c>
      <c r="GO32" s="19">
        <v>0</v>
      </c>
      <c r="GP32" s="19">
        <v>0</v>
      </c>
      <c r="GQ32" s="19">
        <v>0</v>
      </c>
      <c r="GR32" s="19">
        <v>0</v>
      </c>
      <c r="GS32" s="19">
        <v>0</v>
      </c>
      <c r="GT32" s="19">
        <v>0</v>
      </c>
      <c r="GU32" s="19">
        <v>0</v>
      </c>
      <c r="GV32" s="19">
        <v>0</v>
      </c>
    </row>
    <row r="33" spans="1:204" x14ac:dyDescent="0.25">
      <c r="A33" s="19" t="s">
        <v>10</v>
      </c>
      <c r="B33" s="19" t="s">
        <v>16</v>
      </c>
      <c r="C33" s="19" t="s">
        <v>20</v>
      </c>
      <c r="D33" s="19">
        <v>9</v>
      </c>
      <c r="E33" s="19">
        <v>0</v>
      </c>
      <c r="F33" s="19">
        <v>0</v>
      </c>
      <c r="G33" s="19">
        <v>0</v>
      </c>
      <c r="H33" s="19">
        <v>0</v>
      </c>
      <c r="I33" s="19">
        <v>1</v>
      </c>
      <c r="J33" s="19">
        <v>3</v>
      </c>
      <c r="K33" s="19">
        <v>1</v>
      </c>
      <c r="L33" s="19">
        <v>0</v>
      </c>
      <c r="M33" s="19">
        <v>2</v>
      </c>
      <c r="N33" s="19">
        <v>3</v>
      </c>
      <c r="O33" s="19">
        <v>3</v>
      </c>
      <c r="P33" s="19">
        <v>2</v>
      </c>
      <c r="Q33" s="19">
        <v>1</v>
      </c>
      <c r="R33" s="19">
        <v>3</v>
      </c>
      <c r="S33" s="19">
        <v>2</v>
      </c>
      <c r="T33" s="19">
        <v>0</v>
      </c>
      <c r="U33" s="19">
        <v>3</v>
      </c>
      <c r="V33" s="19">
        <v>3</v>
      </c>
      <c r="W33" s="19">
        <v>3</v>
      </c>
      <c r="X33" s="19">
        <v>3</v>
      </c>
      <c r="Y33" s="19">
        <v>3</v>
      </c>
      <c r="Z33" s="19">
        <v>2</v>
      </c>
      <c r="AA33" s="19">
        <v>0</v>
      </c>
      <c r="AB33" s="19">
        <v>3</v>
      </c>
      <c r="AC33" s="19">
        <v>3</v>
      </c>
      <c r="AD33" s="19">
        <v>0</v>
      </c>
      <c r="AE33" s="19">
        <v>3</v>
      </c>
      <c r="AF33" s="19">
        <v>3</v>
      </c>
      <c r="AG33" s="19">
        <v>0</v>
      </c>
      <c r="AH33" s="19">
        <v>2</v>
      </c>
      <c r="AI33" s="19">
        <v>1</v>
      </c>
      <c r="AJ33" s="19">
        <v>3</v>
      </c>
      <c r="AK33" s="19">
        <v>3</v>
      </c>
      <c r="AL33" s="19">
        <v>1</v>
      </c>
      <c r="AM33" s="19">
        <v>3</v>
      </c>
      <c r="AN33" s="19">
        <v>2</v>
      </c>
      <c r="AO33" s="19">
        <v>2</v>
      </c>
      <c r="AP33" s="19">
        <v>0</v>
      </c>
      <c r="AQ33" s="19">
        <v>0</v>
      </c>
      <c r="AR33" s="19">
        <v>2</v>
      </c>
      <c r="AS33" s="19">
        <v>0</v>
      </c>
      <c r="AT33" s="19">
        <v>0</v>
      </c>
      <c r="AU33" s="19">
        <v>2</v>
      </c>
      <c r="AV33" s="19">
        <v>1</v>
      </c>
      <c r="AW33" s="19">
        <v>2</v>
      </c>
      <c r="AX33" s="19">
        <v>2</v>
      </c>
      <c r="AY33" s="19">
        <v>3</v>
      </c>
      <c r="AZ33" s="19">
        <v>0</v>
      </c>
      <c r="BA33" s="19">
        <v>0</v>
      </c>
      <c r="BB33" s="19">
        <v>3</v>
      </c>
      <c r="BC33" s="19">
        <v>1</v>
      </c>
      <c r="BD33" s="19">
        <v>0</v>
      </c>
      <c r="BE33" s="19">
        <v>2</v>
      </c>
      <c r="BF33" s="19">
        <v>3</v>
      </c>
      <c r="BG33" s="19">
        <v>3</v>
      </c>
      <c r="BH33" s="19">
        <v>3</v>
      </c>
      <c r="BI33" s="19">
        <v>1</v>
      </c>
      <c r="BJ33" s="19">
        <v>2</v>
      </c>
      <c r="BK33" s="19">
        <v>3</v>
      </c>
      <c r="BL33" s="19">
        <v>0</v>
      </c>
      <c r="BM33" s="19">
        <v>0</v>
      </c>
      <c r="BN33" s="19">
        <v>3</v>
      </c>
      <c r="BO33" s="19">
        <v>3</v>
      </c>
      <c r="BP33" s="19">
        <v>3</v>
      </c>
      <c r="BQ33" s="19">
        <v>3</v>
      </c>
      <c r="BR33" s="19">
        <v>3</v>
      </c>
      <c r="BS33" s="19">
        <v>3</v>
      </c>
      <c r="BT33" s="19">
        <v>2</v>
      </c>
      <c r="BU33" s="19">
        <v>0</v>
      </c>
      <c r="BV33" s="19">
        <v>0</v>
      </c>
      <c r="BW33" s="19">
        <v>0</v>
      </c>
      <c r="BX33" s="19">
        <v>0</v>
      </c>
      <c r="BY33" s="19">
        <v>2</v>
      </c>
      <c r="BZ33" s="19">
        <v>3</v>
      </c>
      <c r="CA33" s="19">
        <v>3</v>
      </c>
      <c r="CB33" s="19">
        <v>3</v>
      </c>
      <c r="CC33" s="19">
        <v>3</v>
      </c>
      <c r="CD33" s="19">
        <v>3</v>
      </c>
      <c r="CE33" s="19">
        <v>3</v>
      </c>
      <c r="CF33" s="19">
        <v>3</v>
      </c>
      <c r="CG33" s="19">
        <v>3</v>
      </c>
      <c r="CH33" s="19">
        <v>3</v>
      </c>
      <c r="CI33" s="19">
        <v>3</v>
      </c>
      <c r="CJ33" s="19">
        <v>3</v>
      </c>
      <c r="CK33" s="19">
        <v>1</v>
      </c>
      <c r="CL33" s="19">
        <v>3</v>
      </c>
      <c r="CM33" s="19">
        <v>3</v>
      </c>
      <c r="CN33" s="19">
        <v>3</v>
      </c>
      <c r="CO33" s="19">
        <v>3</v>
      </c>
      <c r="CP33" s="19">
        <v>3</v>
      </c>
      <c r="CQ33" s="19">
        <v>3</v>
      </c>
      <c r="CR33" s="19">
        <v>3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3</v>
      </c>
      <c r="CY33" s="19">
        <v>3</v>
      </c>
      <c r="CZ33" s="19">
        <v>3</v>
      </c>
      <c r="DA33" s="19">
        <v>1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2</v>
      </c>
      <c r="DM33" s="19">
        <v>0</v>
      </c>
      <c r="DN33" s="19">
        <v>0</v>
      </c>
      <c r="DO33" s="19">
        <v>0</v>
      </c>
      <c r="DP33" s="19">
        <v>0</v>
      </c>
      <c r="DQ33" s="19">
        <v>1</v>
      </c>
      <c r="DR33" s="19">
        <v>1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1</v>
      </c>
      <c r="DY33" s="19">
        <v>3</v>
      </c>
      <c r="DZ33" s="19">
        <v>3</v>
      </c>
      <c r="EA33" s="19">
        <v>3</v>
      </c>
      <c r="EB33" s="19">
        <v>1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19">
        <v>0</v>
      </c>
      <c r="EP33" s="19">
        <v>0</v>
      </c>
      <c r="EQ33" s="19">
        <v>3</v>
      </c>
      <c r="ER33" s="19">
        <v>0</v>
      </c>
      <c r="ES33" s="19">
        <v>0</v>
      </c>
      <c r="ET33" s="19">
        <v>2</v>
      </c>
      <c r="EU33" s="19">
        <v>1</v>
      </c>
      <c r="EV33" s="19">
        <v>0</v>
      </c>
      <c r="EW33" s="19">
        <v>0</v>
      </c>
      <c r="EX33" s="19">
        <v>0</v>
      </c>
      <c r="EY33" s="19">
        <v>0</v>
      </c>
      <c r="EZ33" s="19">
        <v>0</v>
      </c>
      <c r="FA33" s="19">
        <v>0</v>
      </c>
      <c r="FB33" s="19">
        <v>0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0</v>
      </c>
      <c r="FI33" s="19">
        <v>1</v>
      </c>
      <c r="FJ33" s="19">
        <v>1</v>
      </c>
      <c r="FK33" s="19">
        <v>0</v>
      </c>
      <c r="FL33" s="19">
        <v>0</v>
      </c>
      <c r="FM33" s="19">
        <v>0</v>
      </c>
      <c r="FN33" s="19">
        <v>2</v>
      </c>
      <c r="FO33" s="19">
        <v>1</v>
      </c>
      <c r="FP33" s="19">
        <v>0</v>
      </c>
      <c r="FQ33" s="19">
        <v>0</v>
      </c>
      <c r="FR33" s="19">
        <v>2</v>
      </c>
      <c r="FS33" s="19">
        <v>0</v>
      </c>
      <c r="FT33" s="19">
        <v>0</v>
      </c>
      <c r="FU33" s="19">
        <v>3</v>
      </c>
      <c r="FV33" s="19">
        <v>3</v>
      </c>
      <c r="FW33" s="19">
        <v>3</v>
      </c>
      <c r="FX33" s="19">
        <v>0</v>
      </c>
      <c r="FY33" s="19">
        <v>0</v>
      </c>
      <c r="FZ33" s="19">
        <v>0</v>
      </c>
      <c r="GA33" s="19">
        <v>0</v>
      </c>
      <c r="GB33" s="19">
        <v>0</v>
      </c>
      <c r="GC33" s="19">
        <v>0</v>
      </c>
      <c r="GD33" s="19">
        <v>0</v>
      </c>
      <c r="GE33" s="19">
        <v>0</v>
      </c>
      <c r="GF33" s="19">
        <v>0</v>
      </c>
      <c r="GG33" s="19">
        <v>2</v>
      </c>
      <c r="GH33" s="19">
        <v>3</v>
      </c>
      <c r="GI33" s="19">
        <v>1</v>
      </c>
      <c r="GJ33" s="19">
        <v>0</v>
      </c>
      <c r="GK33" s="19">
        <v>0</v>
      </c>
      <c r="GL33" s="19">
        <v>0</v>
      </c>
      <c r="GM33" s="19">
        <v>0</v>
      </c>
      <c r="GN33" s="19">
        <v>0</v>
      </c>
      <c r="GO33" s="19">
        <v>0</v>
      </c>
      <c r="GP33" s="19">
        <v>0</v>
      </c>
      <c r="GQ33" s="19">
        <v>0</v>
      </c>
      <c r="GR33" s="19">
        <v>0</v>
      </c>
      <c r="GS33" s="19">
        <v>0</v>
      </c>
      <c r="GT33" s="19">
        <v>0</v>
      </c>
      <c r="GU33" s="19">
        <v>0</v>
      </c>
      <c r="GV33" s="19">
        <v>0</v>
      </c>
    </row>
    <row r="34" spans="1:204" x14ac:dyDescent="0.25">
      <c r="A34" s="19" t="s">
        <v>10</v>
      </c>
      <c r="B34" s="19" t="s">
        <v>16</v>
      </c>
      <c r="C34" s="19" t="s">
        <v>20</v>
      </c>
      <c r="D34" s="19">
        <v>10</v>
      </c>
      <c r="E34" s="19">
        <v>3</v>
      </c>
      <c r="F34" s="19">
        <v>2</v>
      </c>
      <c r="G34" s="19">
        <v>0</v>
      </c>
      <c r="H34" s="19">
        <v>2</v>
      </c>
      <c r="I34" s="19">
        <v>3</v>
      </c>
      <c r="J34" s="19">
        <v>3</v>
      </c>
      <c r="K34" s="19">
        <v>0</v>
      </c>
      <c r="L34" s="19">
        <v>3</v>
      </c>
      <c r="M34" s="19">
        <v>1</v>
      </c>
      <c r="N34" s="19">
        <v>1</v>
      </c>
      <c r="O34" s="19">
        <v>2</v>
      </c>
      <c r="P34" s="19">
        <v>2</v>
      </c>
      <c r="Q34" s="19">
        <v>2</v>
      </c>
      <c r="R34" s="19">
        <v>2</v>
      </c>
      <c r="S34" s="19">
        <v>3</v>
      </c>
      <c r="T34" s="19">
        <v>1</v>
      </c>
      <c r="U34" s="19">
        <v>3</v>
      </c>
      <c r="V34" s="19">
        <v>2</v>
      </c>
      <c r="W34" s="19">
        <v>0</v>
      </c>
      <c r="X34" s="19">
        <v>1</v>
      </c>
      <c r="Y34" s="19">
        <v>3</v>
      </c>
      <c r="Z34" s="19">
        <v>3</v>
      </c>
      <c r="AA34" s="19">
        <v>0</v>
      </c>
      <c r="AB34" s="19">
        <v>0</v>
      </c>
      <c r="AC34" s="19">
        <v>0</v>
      </c>
      <c r="AD34" s="19">
        <v>0</v>
      </c>
      <c r="AE34" s="19">
        <v>3</v>
      </c>
      <c r="AF34" s="19">
        <v>3</v>
      </c>
      <c r="AG34" s="19">
        <v>3</v>
      </c>
      <c r="AH34" s="19">
        <v>3</v>
      </c>
      <c r="AI34" s="19">
        <v>3</v>
      </c>
      <c r="AJ34" s="19">
        <v>3</v>
      </c>
      <c r="AK34" s="19">
        <v>3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2</v>
      </c>
      <c r="AR34" s="19">
        <v>3</v>
      </c>
      <c r="AS34" s="19">
        <v>3</v>
      </c>
      <c r="AT34" s="19">
        <v>0</v>
      </c>
      <c r="AU34" s="19">
        <v>0</v>
      </c>
      <c r="AV34" s="19">
        <v>1</v>
      </c>
      <c r="AW34" s="19">
        <v>3</v>
      </c>
      <c r="AX34" s="19">
        <v>3</v>
      </c>
      <c r="AY34" s="19">
        <v>2</v>
      </c>
      <c r="AZ34" s="19">
        <v>0</v>
      </c>
      <c r="BA34" s="19">
        <v>0</v>
      </c>
      <c r="BB34" s="19">
        <v>0</v>
      </c>
      <c r="BC34" s="19">
        <v>1</v>
      </c>
      <c r="BD34" s="19">
        <v>3</v>
      </c>
      <c r="BE34" s="19">
        <v>3</v>
      </c>
      <c r="BF34" s="19">
        <v>3</v>
      </c>
      <c r="BG34" s="19">
        <v>3</v>
      </c>
      <c r="BH34" s="19">
        <v>3</v>
      </c>
      <c r="BI34" s="19">
        <v>3</v>
      </c>
      <c r="BJ34" s="19">
        <v>3</v>
      </c>
      <c r="BK34" s="19">
        <v>2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2</v>
      </c>
      <c r="BR34" s="19">
        <v>0</v>
      </c>
      <c r="BS34" s="19">
        <v>2</v>
      </c>
      <c r="BT34" s="19">
        <v>2</v>
      </c>
      <c r="BU34" s="19">
        <v>2</v>
      </c>
      <c r="BV34" s="19">
        <v>0</v>
      </c>
      <c r="BW34" s="19">
        <v>2</v>
      </c>
      <c r="BX34" s="19">
        <v>0</v>
      </c>
      <c r="BY34" s="19">
        <v>3</v>
      </c>
      <c r="BZ34" s="19">
        <v>3</v>
      </c>
      <c r="CA34" s="19">
        <v>3</v>
      </c>
      <c r="CB34" s="19">
        <v>3</v>
      </c>
      <c r="CC34" s="19">
        <v>3</v>
      </c>
      <c r="CD34" s="19">
        <v>3</v>
      </c>
      <c r="CE34" s="19">
        <v>3</v>
      </c>
      <c r="CF34" s="19">
        <v>3</v>
      </c>
      <c r="CG34" s="19">
        <v>3</v>
      </c>
      <c r="CH34" s="19">
        <v>3</v>
      </c>
      <c r="CI34" s="19">
        <v>3</v>
      </c>
      <c r="CJ34" s="19">
        <v>3</v>
      </c>
      <c r="CK34" s="19">
        <v>3</v>
      </c>
      <c r="CL34" s="19">
        <v>3</v>
      </c>
      <c r="CM34" s="19">
        <v>0</v>
      </c>
      <c r="CN34" s="19">
        <v>0</v>
      </c>
      <c r="CO34" s="19">
        <v>0</v>
      </c>
      <c r="CP34" s="19">
        <v>0</v>
      </c>
      <c r="CQ34" s="19">
        <v>0</v>
      </c>
      <c r="CR34" s="19">
        <v>0</v>
      </c>
      <c r="CS34" s="19">
        <v>2</v>
      </c>
      <c r="CT34" s="19">
        <v>3</v>
      </c>
      <c r="CU34" s="19">
        <v>3</v>
      </c>
      <c r="CV34" s="19">
        <v>3</v>
      </c>
      <c r="CW34" s="19">
        <v>3</v>
      </c>
      <c r="CX34" s="19">
        <v>3</v>
      </c>
      <c r="CY34" s="19">
        <v>3</v>
      </c>
      <c r="CZ34" s="19">
        <v>3</v>
      </c>
      <c r="DA34" s="19">
        <v>1</v>
      </c>
      <c r="DB34" s="19">
        <v>0</v>
      </c>
      <c r="DC34" s="19">
        <v>0</v>
      </c>
      <c r="DD34" s="19">
        <v>3</v>
      </c>
      <c r="DE34" s="19">
        <v>2</v>
      </c>
      <c r="DF34" s="19">
        <v>1</v>
      </c>
      <c r="DG34" s="19">
        <v>3</v>
      </c>
      <c r="DH34" s="19">
        <v>3</v>
      </c>
      <c r="DI34" s="19">
        <v>2</v>
      </c>
      <c r="DJ34" s="19">
        <v>0</v>
      </c>
      <c r="DK34" s="19">
        <v>0</v>
      </c>
      <c r="DL34" s="19">
        <v>2</v>
      </c>
      <c r="DM34" s="19">
        <v>3</v>
      </c>
      <c r="DN34" s="19">
        <v>3</v>
      </c>
      <c r="DO34" s="19">
        <v>3</v>
      </c>
      <c r="DP34" s="19">
        <v>3</v>
      </c>
      <c r="DQ34" s="19">
        <v>3</v>
      </c>
      <c r="DR34" s="19">
        <v>3</v>
      </c>
      <c r="DS34" s="19">
        <v>2</v>
      </c>
      <c r="DT34" s="19">
        <v>0</v>
      </c>
      <c r="DU34" s="19">
        <v>1</v>
      </c>
      <c r="DV34" s="19">
        <v>3</v>
      </c>
      <c r="DW34" s="19">
        <v>3</v>
      </c>
      <c r="DX34" s="19">
        <v>3</v>
      </c>
      <c r="DY34" s="19">
        <v>1</v>
      </c>
      <c r="DZ34" s="19">
        <v>0</v>
      </c>
      <c r="EA34" s="19">
        <v>3</v>
      </c>
      <c r="EB34" s="19">
        <v>3</v>
      </c>
      <c r="EC34" s="19">
        <v>1</v>
      </c>
      <c r="ED34" s="19">
        <v>0</v>
      </c>
      <c r="EE34" s="19">
        <v>0</v>
      </c>
      <c r="EF34" s="19">
        <v>3</v>
      </c>
      <c r="EG34" s="19">
        <v>3</v>
      </c>
      <c r="EH34" s="19">
        <v>0</v>
      </c>
      <c r="EI34" s="19">
        <v>0</v>
      </c>
      <c r="EJ34" s="19">
        <v>0</v>
      </c>
      <c r="EK34" s="19">
        <v>0</v>
      </c>
      <c r="EL34" s="19">
        <v>0</v>
      </c>
      <c r="EM34" s="19">
        <v>1</v>
      </c>
      <c r="EN34" s="19">
        <v>3</v>
      </c>
      <c r="EO34" s="19">
        <v>3</v>
      </c>
      <c r="EP34" s="19">
        <v>0</v>
      </c>
      <c r="EQ34" s="19">
        <v>2</v>
      </c>
      <c r="ER34" s="19">
        <v>3</v>
      </c>
      <c r="ES34" s="19">
        <v>0</v>
      </c>
      <c r="ET34" s="19">
        <v>0</v>
      </c>
      <c r="EU34" s="19">
        <v>2</v>
      </c>
      <c r="EV34" s="19">
        <v>3</v>
      </c>
      <c r="EW34" s="19">
        <v>1</v>
      </c>
      <c r="EX34" s="19">
        <v>0</v>
      </c>
      <c r="EY34" s="19">
        <v>2</v>
      </c>
      <c r="EZ34" s="19">
        <v>3</v>
      </c>
      <c r="FA34" s="19">
        <v>3</v>
      </c>
      <c r="FB34" s="19">
        <v>3</v>
      </c>
      <c r="FC34" s="19">
        <v>3</v>
      </c>
      <c r="FD34" s="19">
        <v>3</v>
      </c>
      <c r="FE34" s="19">
        <v>0</v>
      </c>
      <c r="FF34" s="19">
        <v>1</v>
      </c>
      <c r="FG34" s="19">
        <v>1</v>
      </c>
      <c r="FH34" s="19">
        <v>2</v>
      </c>
      <c r="FI34" s="19">
        <v>3</v>
      </c>
      <c r="FJ34" s="19">
        <v>0</v>
      </c>
      <c r="FK34" s="19">
        <v>0</v>
      </c>
      <c r="FL34" s="19">
        <v>2</v>
      </c>
      <c r="FM34" s="19">
        <v>3</v>
      </c>
      <c r="FN34" s="19">
        <v>1</v>
      </c>
      <c r="FO34" s="19">
        <v>2</v>
      </c>
      <c r="FP34" s="19">
        <v>3</v>
      </c>
      <c r="FQ34" s="19">
        <v>1</v>
      </c>
      <c r="FR34" s="19">
        <v>1</v>
      </c>
      <c r="FS34" s="19">
        <v>3</v>
      </c>
      <c r="FT34" s="19">
        <v>2</v>
      </c>
      <c r="FU34" s="19">
        <v>0</v>
      </c>
      <c r="FV34" s="19">
        <v>2</v>
      </c>
      <c r="FW34" s="19">
        <v>3</v>
      </c>
      <c r="FX34" s="19">
        <v>0</v>
      </c>
      <c r="FY34" s="19">
        <v>0</v>
      </c>
      <c r="FZ34" s="19">
        <v>2</v>
      </c>
      <c r="GA34" s="19">
        <v>3</v>
      </c>
      <c r="GB34" s="19">
        <v>1</v>
      </c>
      <c r="GC34" s="19">
        <v>0</v>
      </c>
      <c r="GD34" s="19">
        <v>0</v>
      </c>
      <c r="GE34" s="19">
        <v>0</v>
      </c>
      <c r="GF34" s="19">
        <v>0</v>
      </c>
      <c r="GG34" s="19">
        <v>0</v>
      </c>
      <c r="GH34" s="19">
        <v>2</v>
      </c>
      <c r="GI34" s="19">
        <v>3</v>
      </c>
      <c r="GJ34" s="19">
        <v>3</v>
      </c>
      <c r="GK34" s="19">
        <v>3</v>
      </c>
      <c r="GL34" s="19">
        <v>0</v>
      </c>
      <c r="GM34" s="19">
        <v>3</v>
      </c>
      <c r="GN34" s="19">
        <v>3</v>
      </c>
      <c r="GO34" s="19">
        <v>0</v>
      </c>
      <c r="GP34" s="19">
        <v>2</v>
      </c>
      <c r="GQ34" s="19">
        <v>2</v>
      </c>
      <c r="GR34" s="19">
        <v>0</v>
      </c>
      <c r="GS34" s="19">
        <v>1</v>
      </c>
      <c r="GT34" s="19">
        <v>3</v>
      </c>
      <c r="GU34" s="19">
        <v>3</v>
      </c>
      <c r="GV34" s="19">
        <v>0</v>
      </c>
    </row>
    <row r="35" spans="1:204" x14ac:dyDescent="0.25">
      <c r="A35" s="19" t="s">
        <v>6</v>
      </c>
      <c r="B35" s="19" t="s">
        <v>13</v>
      </c>
      <c r="C35" s="19" t="s">
        <v>20</v>
      </c>
      <c r="D35" s="19">
        <v>1</v>
      </c>
      <c r="E35" s="19">
        <v>0</v>
      </c>
      <c r="F35" s="19">
        <v>0</v>
      </c>
      <c r="G35" s="19">
        <v>0</v>
      </c>
      <c r="H35" s="19">
        <v>0</v>
      </c>
      <c r="I35" s="19">
        <v>2</v>
      </c>
      <c r="J35" s="19">
        <v>1</v>
      </c>
      <c r="K35" s="19">
        <v>0</v>
      </c>
      <c r="L35" s="19">
        <v>2</v>
      </c>
      <c r="M35" s="19">
        <v>0</v>
      </c>
      <c r="N35" s="19">
        <v>2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2</v>
      </c>
      <c r="Z35" s="19">
        <v>3</v>
      </c>
      <c r="AA35" s="19">
        <v>3</v>
      </c>
      <c r="AB35" s="19">
        <v>1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0</v>
      </c>
      <c r="AK35" s="19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1</v>
      </c>
      <c r="AZ35" s="19">
        <v>2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1</v>
      </c>
      <c r="BT35" s="19">
        <v>3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1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2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0</v>
      </c>
      <c r="EO35" s="19">
        <v>0</v>
      </c>
      <c r="EP35" s="19">
        <v>0</v>
      </c>
      <c r="EQ35" s="19">
        <v>0</v>
      </c>
      <c r="ER35" s="19">
        <v>0</v>
      </c>
      <c r="ES35" s="19">
        <v>0</v>
      </c>
      <c r="ET35" s="19">
        <v>0</v>
      </c>
      <c r="EU35" s="19">
        <v>0</v>
      </c>
      <c r="EV35" s="19">
        <v>0</v>
      </c>
      <c r="EW35" s="19">
        <v>0</v>
      </c>
      <c r="EX35" s="19">
        <v>2</v>
      </c>
      <c r="EY35" s="19">
        <v>3</v>
      </c>
      <c r="EZ35" s="19">
        <v>3</v>
      </c>
      <c r="FA35" s="19">
        <v>3</v>
      </c>
      <c r="FB35" s="19">
        <v>3</v>
      </c>
      <c r="FC35" s="19">
        <v>3</v>
      </c>
      <c r="FD35" s="19">
        <v>3</v>
      </c>
      <c r="FE35" s="19">
        <v>3</v>
      </c>
      <c r="FF35" s="19">
        <v>3</v>
      </c>
      <c r="FG35" s="19">
        <v>3</v>
      </c>
      <c r="FH35" s="19">
        <v>3</v>
      </c>
      <c r="FI35" s="19">
        <v>3</v>
      </c>
      <c r="FJ35" s="19">
        <v>3</v>
      </c>
      <c r="FK35" s="19">
        <v>3</v>
      </c>
      <c r="FL35" s="19">
        <v>3</v>
      </c>
      <c r="FM35" s="19">
        <v>3</v>
      </c>
      <c r="FN35" s="19">
        <v>3</v>
      </c>
      <c r="FO35" s="19">
        <v>3</v>
      </c>
      <c r="FP35" s="19">
        <v>3</v>
      </c>
      <c r="FQ35" s="19">
        <v>3</v>
      </c>
      <c r="FR35" s="19">
        <v>3</v>
      </c>
      <c r="FS35" s="19">
        <v>3</v>
      </c>
      <c r="FT35" s="19">
        <v>3</v>
      </c>
      <c r="FU35" s="19">
        <v>3</v>
      </c>
      <c r="FV35" s="19">
        <v>3</v>
      </c>
      <c r="FW35" s="19">
        <v>3</v>
      </c>
      <c r="FX35" s="19">
        <v>3</v>
      </c>
      <c r="FY35" s="19">
        <v>3</v>
      </c>
      <c r="FZ35" s="19">
        <v>3</v>
      </c>
      <c r="GA35" s="19">
        <v>3</v>
      </c>
      <c r="GB35" s="19">
        <v>3</v>
      </c>
      <c r="GC35" s="19">
        <v>3</v>
      </c>
      <c r="GD35" s="19">
        <v>3</v>
      </c>
      <c r="GE35" s="19">
        <v>3</v>
      </c>
      <c r="GF35" s="19">
        <v>3</v>
      </c>
      <c r="GG35" s="19">
        <v>3</v>
      </c>
      <c r="GH35" s="19">
        <v>3</v>
      </c>
      <c r="GI35" s="19">
        <v>3</v>
      </c>
      <c r="GJ35" s="19">
        <v>3</v>
      </c>
      <c r="GK35" s="19">
        <v>3</v>
      </c>
      <c r="GL35" s="19">
        <v>3</v>
      </c>
      <c r="GM35" s="19">
        <v>3</v>
      </c>
      <c r="GN35" s="19">
        <v>3</v>
      </c>
      <c r="GO35" s="19">
        <v>3</v>
      </c>
      <c r="GP35" s="19">
        <v>3</v>
      </c>
      <c r="GQ35" s="19">
        <v>3</v>
      </c>
      <c r="GR35" s="19">
        <v>3</v>
      </c>
      <c r="GS35" s="19">
        <v>3</v>
      </c>
      <c r="GT35" s="19">
        <v>3</v>
      </c>
      <c r="GU35" s="19">
        <v>3</v>
      </c>
      <c r="GV35" s="19">
        <v>3</v>
      </c>
    </row>
    <row r="36" spans="1:204" x14ac:dyDescent="0.25">
      <c r="A36" s="19" t="s">
        <v>6</v>
      </c>
      <c r="B36" s="19" t="s">
        <v>13</v>
      </c>
      <c r="C36" s="19" t="s">
        <v>20</v>
      </c>
      <c r="D36" s="19">
        <v>2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2</v>
      </c>
      <c r="L36" s="19">
        <v>1</v>
      </c>
      <c r="M36" s="19">
        <v>0</v>
      </c>
      <c r="N36" s="19">
        <v>0</v>
      </c>
      <c r="O36" s="19">
        <v>3</v>
      </c>
      <c r="P36" s="19">
        <v>1</v>
      </c>
      <c r="Q36" s="19">
        <v>0</v>
      </c>
      <c r="R36" s="19">
        <v>0</v>
      </c>
      <c r="S36" s="19">
        <v>2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1</v>
      </c>
      <c r="AI36" s="19">
        <v>3</v>
      </c>
      <c r="AJ36" s="19">
        <v>3</v>
      </c>
      <c r="AK36" s="19">
        <v>3</v>
      </c>
      <c r="AL36" s="19">
        <v>2</v>
      </c>
      <c r="AM36" s="19">
        <v>0</v>
      </c>
      <c r="AN36" s="19">
        <v>0</v>
      </c>
      <c r="AO36" s="19">
        <v>0</v>
      </c>
      <c r="AP36" s="19">
        <v>0</v>
      </c>
      <c r="AQ36" s="19">
        <v>2</v>
      </c>
      <c r="AR36" s="19">
        <v>1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2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3</v>
      </c>
      <c r="CE36" s="19">
        <v>3</v>
      </c>
      <c r="CF36" s="19">
        <v>3</v>
      </c>
      <c r="CG36" s="19">
        <v>3</v>
      </c>
      <c r="CH36" s="19">
        <v>0</v>
      </c>
      <c r="CI36" s="19">
        <v>0</v>
      </c>
      <c r="CJ36" s="19">
        <v>2</v>
      </c>
      <c r="CK36" s="19">
        <v>0</v>
      </c>
      <c r="CL36" s="19">
        <v>2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1</v>
      </c>
      <c r="DB36" s="19">
        <v>1</v>
      </c>
      <c r="DC36" s="19">
        <v>3</v>
      </c>
      <c r="DD36" s="19">
        <v>2</v>
      </c>
      <c r="DE36" s="19">
        <v>0</v>
      </c>
      <c r="DF36" s="19">
        <v>0</v>
      </c>
      <c r="DG36" s="19">
        <v>0</v>
      </c>
      <c r="DH36" s="19">
        <v>0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0</v>
      </c>
      <c r="EB36" s="19">
        <v>0</v>
      </c>
      <c r="EC36" s="19">
        <v>2</v>
      </c>
      <c r="ED36" s="19">
        <v>2</v>
      </c>
      <c r="EE36" s="19">
        <v>3</v>
      </c>
      <c r="EF36" s="19">
        <v>3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0</v>
      </c>
      <c r="EN36" s="19">
        <v>0</v>
      </c>
      <c r="EO36" s="19">
        <v>0</v>
      </c>
      <c r="EP36" s="19">
        <v>0</v>
      </c>
      <c r="EQ36" s="19">
        <v>0</v>
      </c>
      <c r="ER36" s="19">
        <v>0</v>
      </c>
      <c r="ES36" s="19">
        <v>0</v>
      </c>
      <c r="ET36" s="19">
        <v>0</v>
      </c>
      <c r="EU36" s="19">
        <v>0</v>
      </c>
      <c r="EV36" s="19">
        <v>0</v>
      </c>
      <c r="EW36" s="19">
        <v>0</v>
      </c>
      <c r="EX36" s="19">
        <v>0</v>
      </c>
      <c r="EY36" s="19">
        <v>0</v>
      </c>
      <c r="EZ36" s="19">
        <v>0</v>
      </c>
      <c r="FA36" s="19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0</v>
      </c>
      <c r="FI36" s="19">
        <v>0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19">
        <v>0</v>
      </c>
      <c r="FT36" s="19">
        <v>0</v>
      </c>
      <c r="FU36" s="19">
        <v>0</v>
      </c>
      <c r="FV36" s="19">
        <v>0</v>
      </c>
      <c r="FW36" s="19">
        <v>0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9">
        <v>0</v>
      </c>
      <c r="GD36" s="19">
        <v>0</v>
      </c>
      <c r="GE36" s="19">
        <v>0</v>
      </c>
      <c r="GF36" s="19">
        <v>0</v>
      </c>
      <c r="GG36" s="19">
        <v>0</v>
      </c>
      <c r="GH36" s="19">
        <v>0</v>
      </c>
      <c r="GI36" s="19">
        <v>0</v>
      </c>
      <c r="GJ36" s="19">
        <v>0</v>
      </c>
      <c r="GK36" s="19">
        <v>0</v>
      </c>
      <c r="GL36" s="19">
        <v>0</v>
      </c>
      <c r="GM36" s="19">
        <v>2</v>
      </c>
      <c r="GN36" s="19">
        <v>3</v>
      </c>
      <c r="GO36" s="19">
        <v>3</v>
      </c>
      <c r="GP36" s="19">
        <v>3</v>
      </c>
      <c r="GQ36" s="19">
        <v>0</v>
      </c>
      <c r="GR36" s="19">
        <v>0</v>
      </c>
      <c r="GS36" s="19">
        <v>0</v>
      </c>
      <c r="GT36" s="19">
        <v>0</v>
      </c>
      <c r="GU36" s="19">
        <v>0</v>
      </c>
      <c r="GV36" s="19">
        <v>0</v>
      </c>
    </row>
    <row r="37" spans="1:204" x14ac:dyDescent="0.25">
      <c r="A37" s="19" t="s">
        <v>6</v>
      </c>
      <c r="B37" s="19" t="s">
        <v>13</v>
      </c>
      <c r="C37" s="19" t="s">
        <v>20</v>
      </c>
      <c r="D37" s="19">
        <v>3</v>
      </c>
      <c r="E37" s="19">
        <v>0</v>
      </c>
      <c r="F37" s="19">
        <v>2</v>
      </c>
      <c r="G37" s="19">
        <v>3</v>
      </c>
      <c r="H37" s="19">
        <v>3</v>
      </c>
      <c r="I37" s="19">
        <v>3</v>
      </c>
      <c r="J37" s="19">
        <v>3</v>
      </c>
      <c r="K37" s="19">
        <v>1</v>
      </c>
      <c r="L37" s="19">
        <v>3</v>
      </c>
      <c r="M37" s="19">
        <v>1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2</v>
      </c>
      <c r="X37" s="19">
        <v>3</v>
      </c>
      <c r="Y37" s="19">
        <v>3</v>
      </c>
      <c r="Z37" s="19">
        <v>3</v>
      </c>
      <c r="AA37" s="19">
        <v>3</v>
      </c>
      <c r="AB37" s="19">
        <v>3</v>
      </c>
      <c r="AC37" s="19">
        <v>0</v>
      </c>
      <c r="AD37" s="19">
        <v>0</v>
      </c>
      <c r="AE37" s="19">
        <v>0</v>
      </c>
      <c r="AF37" s="19">
        <v>1</v>
      </c>
      <c r="AG37" s="19">
        <v>3</v>
      </c>
      <c r="AH37" s="19">
        <v>3</v>
      </c>
      <c r="AI37" s="19">
        <v>2</v>
      </c>
      <c r="AJ37" s="19">
        <v>1</v>
      </c>
      <c r="AK37" s="19">
        <v>0</v>
      </c>
      <c r="AL37" s="19">
        <v>0</v>
      </c>
      <c r="AM37" s="19">
        <v>0</v>
      </c>
      <c r="AN37" s="19">
        <v>0</v>
      </c>
      <c r="AO37" s="19">
        <v>2</v>
      </c>
      <c r="AP37" s="19">
        <v>1</v>
      </c>
      <c r="AQ37" s="19">
        <v>0</v>
      </c>
      <c r="AR37" s="19">
        <v>0</v>
      </c>
      <c r="AS37" s="19">
        <v>0</v>
      </c>
      <c r="AT37" s="19">
        <v>1</v>
      </c>
      <c r="AU37" s="19">
        <v>3</v>
      </c>
      <c r="AV37" s="19">
        <v>1</v>
      </c>
      <c r="AW37" s="19">
        <v>0</v>
      </c>
      <c r="AX37" s="19">
        <v>0</v>
      </c>
      <c r="AY37" s="19">
        <v>1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1</v>
      </c>
      <c r="BG37" s="19">
        <v>2</v>
      </c>
      <c r="BH37" s="19">
        <v>1</v>
      </c>
      <c r="BI37" s="19">
        <v>2</v>
      </c>
      <c r="BJ37" s="19">
        <v>3</v>
      </c>
      <c r="BK37" s="19">
        <v>2</v>
      </c>
      <c r="BL37" s="19">
        <v>0</v>
      </c>
      <c r="BM37" s="19">
        <v>0</v>
      </c>
      <c r="BN37" s="19">
        <v>0</v>
      </c>
      <c r="BO37" s="19">
        <v>1</v>
      </c>
      <c r="BP37" s="19">
        <v>3</v>
      </c>
      <c r="BQ37" s="19">
        <v>3</v>
      </c>
      <c r="BR37" s="19">
        <v>3</v>
      </c>
      <c r="BS37" s="19">
        <v>1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1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v>0</v>
      </c>
      <c r="CL37" s="19">
        <v>2</v>
      </c>
      <c r="CM37" s="19">
        <v>3</v>
      </c>
      <c r="CN37" s="19">
        <v>0</v>
      </c>
      <c r="CO37" s="19">
        <v>3</v>
      </c>
      <c r="CP37" s="19">
        <v>1</v>
      </c>
      <c r="CQ37" s="19">
        <v>0</v>
      </c>
      <c r="CR37" s="19">
        <v>3</v>
      </c>
      <c r="CS37" s="19">
        <v>3</v>
      </c>
      <c r="CT37" s="19">
        <v>3</v>
      </c>
      <c r="CU37" s="19">
        <v>3</v>
      </c>
      <c r="CV37" s="19">
        <v>3</v>
      </c>
      <c r="CW37" s="19">
        <v>3</v>
      </c>
      <c r="CX37" s="19">
        <v>3</v>
      </c>
      <c r="CY37" s="19">
        <v>3</v>
      </c>
      <c r="CZ37" s="19">
        <v>1</v>
      </c>
      <c r="DA37" s="19">
        <v>3</v>
      </c>
      <c r="DB37" s="19">
        <v>1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1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3</v>
      </c>
      <c r="DW37" s="19">
        <v>3</v>
      </c>
      <c r="DX37" s="19">
        <v>3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1</v>
      </c>
      <c r="EG37" s="19">
        <v>0</v>
      </c>
      <c r="EH37" s="19">
        <v>0</v>
      </c>
      <c r="EI37" s="19">
        <v>0</v>
      </c>
      <c r="EJ37" s="19">
        <v>0</v>
      </c>
      <c r="EK37" s="19">
        <v>3</v>
      </c>
      <c r="EL37" s="19">
        <v>3</v>
      </c>
      <c r="EM37" s="19">
        <v>2</v>
      </c>
      <c r="EN37" s="19">
        <v>0</v>
      </c>
      <c r="EO37" s="19">
        <v>0</v>
      </c>
      <c r="EP37" s="19">
        <v>0</v>
      </c>
      <c r="EQ37" s="19">
        <v>0</v>
      </c>
      <c r="ER37" s="19">
        <v>0</v>
      </c>
      <c r="ES37" s="19">
        <v>0</v>
      </c>
      <c r="ET37" s="19">
        <v>0</v>
      </c>
      <c r="EU37" s="19">
        <v>0</v>
      </c>
      <c r="EV37" s="19">
        <v>0</v>
      </c>
      <c r="EW37" s="19">
        <v>0</v>
      </c>
      <c r="EX37" s="19">
        <v>0</v>
      </c>
      <c r="EY37" s="19">
        <v>0</v>
      </c>
      <c r="EZ37" s="19">
        <v>0</v>
      </c>
      <c r="FA37" s="19">
        <v>0</v>
      </c>
      <c r="FB37" s="19">
        <v>0</v>
      </c>
      <c r="FC37" s="19">
        <v>0</v>
      </c>
      <c r="FD37" s="19">
        <v>0</v>
      </c>
      <c r="FE37" s="19">
        <v>0</v>
      </c>
      <c r="FF37" s="19">
        <v>0</v>
      </c>
      <c r="FG37" s="19">
        <v>2</v>
      </c>
      <c r="FH37" s="19">
        <v>0</v>
      </c>
      <c r="FI37" s="19">
        <v>3</v>
      </c>
      <c r="FJ37" s="19">
        <v>3</v>
      </c>
      <c r="FK37" s="19">
        <v>2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19">
        <v>0</v>
      </c>
      <c r="GA37" s="19">
        <v>0</v>
      </c>
      <c r="GB37" s="19">
        <v>0</v>
      </c>
      <c r="GC37" s="19">
        <v>0</v>
      </c>
      <c r="GD37" s="19">
        <v>3</v>
      </c>
      <c r="GE37" s="19">
        <v>3</v>
      </c>
      <c r="GF37" s="19">
        <v>0</v>
      </c>
      <c r="GG37" s="19">
        <v>0</v>
      </c>
      <c r="GH37" s="19">
        <v>0</v>
      </c>
      <c r="GI37" s="19">
        <v>0</v>
      </c>
      <c r="GJ37" s="19">
        <v>0</v>
      </c>
      <c r="GK37" s="19">
        <v>0</v>
      </c>
      <c r="GL37" s="19">
        <v>0</v>
      </c>
      <c r="GM37" s="19">
        <v>0</v>
      </c>
      <c r="GN37" s="19">
        <v>0</v>
      </c>
      <c r="GO37" s="19">
        <v>2</v>
      </c>
      <c r="GP37" s="19">
        <v>0</v>
      </c>
      <c r="GQ37" s="19">
        <v>0</v>
      </c>
      <c r="GR37" s="19">
        <v>0</v>
      </c>
      <c r="GS37" s="19">
        <v>0</v>
      </c>
      <c r="GT37" s="19">
        <v>0</v>
      </c>
      <c r="GU37" s="19">
        <v>0</v>
      </c>
      <c r="GV37" s="19">
        <v>0</v>
      </c>
    </row>
    <row r="38" spans="1:204" x14ac:dyDescent="0.25">
      <c r="A38" s="19" t="s">
        <v>6</v>
      </c>
      <c r="B38" s="19" t="s">
        <v>13</v>
      </c>
      <c r="C38" s="19" t="s">
        <v>20</v>
      </c>
      <c r="D38" s="19">
        <v>4</v>
      </c>
      <c r="E38" s="19">
        <v>3</v>
      </c>
      <c r="F38" s="19">
        <v>3</v>
      </c>
      <c r="G38" s="19">
        <v>1</v>
      </c>
      <c r="H38" s="19">
        <v>0</v>
      </c>
      <c r="I38" s="19">
        <v>0</v>
      </c>
      <c r="J38" s="19">
        <v>2</v>
      </c>
      <c r="K38" s="19">
        <v>3</v>
      </c>
      <c r="L38" s="19">
        <v>1</v>
      </c>
      <c r="M38" s="19">
        <v>3</v>
      </c>
      <c r="N38" s="19">
        <v>3</v>
      </c>
      <c r="O38" s="19">
        <v>3</v>
      </c>
      <c r="P38" s="19">
        <v>2</v>
      </c>
      <c r="Q38" s="19">
        <v>3</v>
      </c>
      <c r="R38" s="19">
        <v>3</v>
      </c>
      <c r="S38" s="19">
        <v>3</v>
      </c>
      <c r="T38" s="19">
        <v>3</v>
      </c>
      <c r="U38" s="19">
        <v>3</v>
      </c>
      <c r="V38" s="19">
        <v>1</v>
      </c>
      <c r="W38" s="19">
        <v>3</v>
      </c>
      <c r="X38" s="19">
        <v>1</v>
      </c>
      <c r="Y38" s="19">
        <v>2</v>
      </c>
      <c r="Z38" s="19">
        <v>3</v>
      </c>
      <c r="AA38" s="19">
        <v>3</v>
      </c>
      <c r="AB38" s="19">
        <v>3</v>
      </c>
      <c r="AC38" s="19">
        <v>3</v>
      </c>
      <c r="AD38" s="19">
        <v>3</v>
      </c>
      <c r="AE38" s="19">
        <v>1</v>
      </c>
      <c r="AF38" s="19">
        <v>3</v>
      </c>
      <c r="AG38" s="19">
        <v>3</v>
      </c>
      <c r="AH38" s="19">
        <v>3</v>
      </c>
      <c r="AI38" s="19">
        <v>0</v>
      </c>
      <c r="AJ38" s="19">
        <v>2</v>
      </c>
      <c r="AK38" s="19">
        <v>0</v>
      </c>
      <c r="AL38" s="19">
        <v>0</v>
      </c>
      <c r="AM38" s="19">
        <v>0</v>
      </c>
      <c r="AN38" s="19">
        <v>0</v>
      </c>
      <c r="AO38" s="19">
        <v>2</v>
      </c>
      <c r="AP38" s="19">
        <v>2</v>
      </c>
      <c r="AQ38" s="19">
        <v>3</v>
      </c>
      <c r="AR38" s="19">
        <v>0</v>
      </c>
      <c r="AS38" s="19">
        <v>2</v>
      </c>
      <c r="AT38" s="19">
        <v>1</v>
      </c>
      <c r="AU38" s="19">
        <v>1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2</v>
      </c>
      <c r="BF38" s="19">
        <v>3</v>
      </c>
      <c r="BG38" s="19">
        <v>3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3</v>
      </c>
      <c r="BZ38" s="19">
        <v>3</v>
      </c>
      <c r="CA38" s="19">
        <v>3</v>
      </c>
      <c r="CB38" s="19">
        <v>1</v>
      </c>
      <c r="CC38" s="19">
        <v>0</v>
      </c>
      <c r="CD38" s="19"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19">
        <v>1</v>
      </c>
      <c r="CU38" s="19">
        <v>2</v>
      </c>
      <c r="CV38" s="19">
        <v>0</v>
      </c>
      <c r="CW38" s="19">
        <v>0</v>
      </c>
      <c r="CX38" s="19">
        <v>0</v>
      </c>
      <c r="CY38" s="19">
        <v>0</v>
      </c>
      <c r="CZ38" s="19">
        <v>0</v>
      </c>
      <c r="DA38" s="19">
        <v>3</v>
      </c>
      <c r="DB38" s="19">
        <v>3</v>
      </c>
      <c r="DC38" s="19">
        <v>3</v>
      </c>
      <c r="DD38" s="19">
        <v>3</v>
      </c>
      <c r="DE38" s="19">
        <v>3</v>
      </c>
      <c r="DF38" s="19">
        <v>3</v>
      </c>
      <c r="DG38" s="19">
        <v>3</v>
      </c>
      <c r="DH38" s="19">
        <v>3</v>
      </c>
      <c r="DI38" s="19">
        <v>3</v>
      </c>
      <c r="DJ38" s="19">
        <v>3</v>
      </c>
      <c r="DK38" s="19">
        <v>3</v>
      </c>
      <c r="DL38" s="19">
        <v>0</v>
      </c>
      <c r="DM38" s="19">
        <v>0</v>
      </c>
      <c r="DN38" s="19">
        <v>1</v>
      </c>
      <c r="DO38" s="19">
        <v>3</v>
      </c>
      <c r="DP38" s="19">
        <v>3</v>
      </c>
      <c r="DQ38" s="19">
        <v>3</v>
      </c>
      <c r="DR38" s="19">
        <v>3</v>
      </c>
      <c r="DS38" s="19">
        <v>1</v>
      </c>
      <c r="DT38" s="19">
        <v>1</v>
      </c>
      <c r="DU38" s="19">
        <v>3</v>
      </c>
      <c r="DV38" s="19">
        <v>3</v>
      </c>
      <c r="DW38" s="19">
        <v>3</v>
      </c>
      <c r="DX38" s="19">
        <v>3</v>
      </c>
      <c r="DY38" s="19">
        <v>3</v>
      </c>
      <c r="DZ38" s="19">
        <v>3</v>
      </c>
      <c r="EA38" s="19">
        <v>3</v>
      </c>
      <c r="EB38" s="19">
        <v>3</v>
      </c>
      <c r="EC38" s="19">
        <v>3</v>
      </c>
      <c r="ED38" s="19">
        <v>0</v>
      </c>
      <c r="EE38" s="19">
        <v>0</v>
      </c>
      <c r="EF38" s="19">
        <v>0</v>
      </c>
      <c r="EG38" s="19">
        <v>0</v>
      </c>
      <c r="EH38" s="19">
        <v>3</v>
      </c>
      <c r="EI38" s="19">
        <v>0</v>
      </c>
      <c r="EJ38" s="19">
        <v>0</v>
      </c>
      <c r="EK38" s="19">
        <v>2</v>
      </c>
      <c r="EL38" s="19">
        <v>2</v>
      </c>
      <c r="EM38" s="19">
        <v>0</v>
      </c>
      <c r="EN38" s="19">
        <v>0</v>
      </c>
      <c r="EO38" s="19">
        <v>2</v>
      </c>
      <c r="EP38" s="19">
        <v>3</v>
      </c>
      <c r="EQ38" s="19">
        <v>3</v>
      </c>
      <c r="ER38" s="19">
        <v>3</v>
      </c>
      <c r="ES38" s="19">
        <v>3</v>
      </c>
      <c r="ET38" s="19">
        <v>3</v>
      </c>
      <c r="EU38" s="19">
        <v>3</v>
      </c>
      <c r="EV38" s="19">
        <v>3</v>
      </c>
      <c r="EW38" s="19">
        <v>3</v>
      </c>
      <c r="EX38" s="19">
        <v>3</v>
      </c>
      <c r="EY38" s="19">
        <v>3</v>
      </c>
      <c r="EZ38" s="19">
        <v>3</v>
      </c>
      <c r="FA38" s="19">
        <v>1</v>
      </c>
      <c r="FB38" s="19">
        <v>0</v>
      </c>
      <c r="FC38" s="19">
        <v>0</v>
      </c>
      <c r="FD38" s="19">
        <v>1</v>
      </c>
      <c r="FE38" s="19">
        <v>0</v>
      </c>
      <c r="FF38" s="19">
        <v>0</v>
      </c>
      <c r="FG38" s="19">
        <v>2</v>
      </c>
      <c r="FH38" s="19">
        <v>3</v>
      </c>
      <c r="FI38" s="19">
        <v>2</v>
      </c>
      <c r="FJ38" s="19">
        <v>3</v>
      </c>
      <c r="FK38" s="19">
        <v>0</v>
      </c>
      <c r="FL38" s="19">
        <v>0</v>
      </c>
      <c r="FM38" s="19">
        <v>0</v>
      </c>
      <c r="FN38" s="19">
        <v>2</v>
      </c>
      <c r="FO38" s="19">
        <v>1</v>
      </c>
      <c r="FP38" s="19">
        <v>3</v>
      </c>
      <c r="FQ38" s="19">
        <v>3</v>
      </c>
      <c r="FR38" s="19">
        <v>3</v>
      </c>
      <c r="FS38" s="19">
        <v>0</v>
      </c>
      <c r="FT38" s="19">
        <v>0</v>
      </c>
      <c r="FU38" s="19">
        <v>0</v>
      </c>
      <c r="FV38" s="19">
        <v>3</v>
      </c>
      <c r="FW38" s="19">
        <v>2</v>
      </c>
      <c r="FX38" s="19">
        <v>0</v>
      </c>
      <c r="FY38" s="19">
        <v>0</v>
      </c>
      <c r="FZ38" s="19">
        <v>0</v>
      </c>
      <c r="GA38" s="19">
        <v>3</v>
      </c>
      <c r="GB38" s="19">
        <v>2</v>
      </c>
      <c r="GC38" s="19">
        <v>3</v>
      </c>
      <c r="GD38" s="19">
        <v>2</v>
      </c>
      <c r="GE38" s="19">
        <v>0</v>
      </c>
      <c r="GF38" s="19">
        <v>0</v>
      </c>
      <c r="GG38" s="19">
        <v>1</v>
      </c>
      <c r="GH38" s="19">
        <v>2</v>
      </c>
      <c r="GI38" s="19">
        <v>0</v>
      </c>
      <c r="GJ38" s="19">
        <v>0</v>
      </c>
      <c r="GK38" s="19">
        <v>0</v>
      </c>
      <c r="GL38" s="19">
        <v>0</v>
      </c>
      <c r="GM38" s="19">
        <v>2</v>
      </c>
      <c r="GN38" s="19">
        <v>1</v>
      </c>
      <c r="GO38" s="19">
        <v>0</v>
      </c>
      <c r="GP38" s="19">
        <v>3</v>
      </c>
      <c r="GQ38" s="19">
        <v>3</v>
      </c>
      <c r="GR38" s="19">
        <v>2</v>
      </c>
      <c r="GS38" s="19">
        <v>1</v>
      </c>
      <c r="GT38" s="19">
        <v>3</v>
      </c>
      <c r="GU38" s="19">
        <v>3</v>
      </c>
      <c r="GV38" s="19">
        <v>3</v>
      </c>
    </row>
    <row r="39" spans="1:204" x14ac:dyDescent="0.25">
      <c r="A39" s="19" t="s">
        <v>6</v>
      </c>
      <c r="B39" s="19" t="s">
        <v>13</v>
      </c>
      <c r="C39" s="19" t="s">
        <v>20</v>
      </c>
      <c r="D39" s="19">
        <v>5</v>
      </c>
      <c r="E39" s="19">
        <v>1</v>
      </c>
      <c r="F39" s="19">
        <v>2</v>
      </c>
      <c r="G39" s="19">
        <v>1</v>
      </c>
      <c r="H39" s="19">
        <v>2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2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1</v>
      </c>
      <c r="Y39" s="19">
        <v>3</v>
      </c>
      <c r="Z39" s="19">
        <v>1</v>
      </c>
      <c r="AA39" s="19">
        <v>1</v>
      </c>
      <c r="AB39" s="19">
        <v>0</v>
      </c>
      <c r="AC39" s="19">
        <v>2</v>
      </c>
      <c r="AD39" s="19">
        <v>1</v>
      </c>
      <c r="AE39" s="19">
        <v>0</v>
      </c>
      <c r="AF39" s="19">
        <v>0</v>
      </c>
      <c r="AG39" s="19">
        <v>3</v>
      </c>
      <c r="AH39" s="19">
        <v>3</v>
      </c>
      <c r="AI39" s="19">
        <v>2</v>
      </c>
      <c r="AJ39" s="19">
        <v>0</v>
      </c>
      <c r="AK39" s="19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1</v>
      </c>
      <c r="AT39" s="19">
        <v>1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3</v>
      </c>
      <c r="BS39" s="19">
        <v>0</v>
      </c>
      <c r="BT39" s="19">
        <v>1</v>
      </c>
      <c r="BU39" s="19">
        <v>1</v>
      </c>
      <c r="BV39" s="19">
        <v>0</v>
      </c>
      <c r="BW39" s="19">
        <v>0</v>
      </c>
      <c r="BX39" s="19">
        <v>0</v>
      </c>
      <c r="BY39" s="19">
        <v>0</v>
      </c>
      <c r="BZ39" s="19">
        <v>1</v>
      </c>
      <c r="CA39" s="19">
        <v>0</v>
      </c>
      <c r="CB39" s="19">
        <v>0</v>
      </c>
      <c r="CC39" s="19">
        <v>1</v>
      </c>
      <c r="CD39" s="19">
        <v>3</v>
      </c>
      <c r="CE39" s="19">
        <v>0</v>
      </c>
      <c r="CF39" s="19">
        <v>0</v>
      </c>
      <c r="CG39" s="19">
        <v>0</v>
      </c>
      <c r="CH39" s="19">
        <v>0</v>
      </c>
      <c r="CI39" s="19">
        <v>0</v>
      </c>
      <c r="CJ39" s="19">
        <v>0</v>
      </c>
      <c r="CK39" s="19">
        <v>0</v>
      </c>
      <c r="CL39" s="19">
        <v>0</v>
      </c>
      <c r="CM39" s="19">
        <v>0</v>
      </c>
      <c r="CN39" s="19">
        <v>0</v>
      </c>
      <c r="CO39" s="19">
        <v>0</v>
      </c>
      <c r="CP39" s="19">
        <v>0</v>
      </c>
      <c r="CQ39" s="19">
        <v>0</v>
      </c>
      <c r="CR39" s="19">
        <v>0</v>
      </c>
      <c r="CS39" s="19">
        <v>0</v>
      </c>
      <c r="CT39" s="19">
        <v>0</v>
      </c>
      <c r="CU39" s="19">
        <v>0</v>
      </c>
      <c r="CV39" s="19">
        <v>0</v>
      </c>
      <c r="CW39" s="19">
        <v>1</v>
      </c>
      <c r="CX39" s="19">
        <v>1</v>
      </c>
      <c r="CY39" s="19">
        <v>0</v>
      </c>
      <c r="CZ39" s="19">
        <v>0</v>
      </c>
      <c r="DA39" s="19">
        <v>1</v>
      </c>
      <c r="DB39" s="19">
        <v>3</v>
      </c>
      <c r="DC39" s="19">
        <v>3</v>
      </c>
      <c r="DD39" s="19">
        <v>1</v>
      </c>
      <c r="DE39" s="19">
        <v>3</v>
      </c>
      <c r="DF39" s="19">
        <v>2</v>
      </c>
      <c r="DG39" s="19">
        <v>0</v>
      </c>
      <c r="DH39" s="19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2</v>
      </c>
      <c r="DQ39" s="19">
        <v>3</v>
      </c>
      <c r="DR39" s="19">
        <v>3</v>
      </c>
      <c r="DS39" s="19">
        <v>3</v>
      </c>
      <c r="DT39" s="19">
        <v>2</v>
      </c>
      <c r="DU39" s="19">
        <v>3</v>
      </c>
      <c r="DV39" s="19">
        <v>3</v>
      </c>
      <c r="DW39" s="19">
        <v>0</v>
      </c>
      <c r="DX39" s="19">
        <v>2</v>
      </c>
      <c r="DY39" s="19">
        <v>3</v>
      </c>
      <c r="DZ39" s="19">
        <v>3</v>
      </c>
      <c r="EA39" s="19">
        <v>3</v>
      </c>
      <c r="EB39" s="19">
        <v>3</v>
      </c>
      <c r="EC39" s="19">
        <v>3</v>
      </c>
      <c r="ED39" s="19">
        <v>3</v>
      </c>
      <c r="EE39" s="19">
        <v>0</v>
      </c>
      <c r="EF39" s="19">
        <v>0</v>
      </c>
      <c r="EG39" s="19">
        <v>0</v>
      </c>
      <c r="EH39" s="19">
        <v>1</v>
      </c>
      <c r="EI39" s="19">
        <v>1</v>
      </c>
      <c r="EJ39" s="19">
        <v>3</v>
      </c>
      <c r="EK39" s="19">
        <v>3</v>
      </c>
      <c r="EL39" s="19">
        <v>3</v>
      </c>
      <c r="EM39" s="19">
        <v>3</v>
      </c>
      <c r="EN39" s="19">
        <v>3</v>
      </c>
      <c r="EO39" s="19">
        <v>0</v>
      </c>
      <c r="EP39" s="19">
        <v>0</v>
      </c>
      <c r="EQ39" s="19">
        <v>1</v>
      </c>
      <c r="ER39" s="19">
        <v>3</v>
      </c>
      <c r="ES39" s="19">
        <v>3</v>
      </c>
      <c r="ET39" s="19">
        <v>3</v>
      </c>
      <c r="EU39" s="19">
        <v>3</v>
      </c>
      <c r="EV39" s="19">
        <v>0</v>
      </c>
      <c r="EW39" s="19">
        <v>0</v>
      </c>
      <c r="EX39" s="19">
        <v>0</v>
      </c>
      <c r="EY39" s="19">
        <v>1</v>
      </c>
      <c r="EZ39" s="19">
        <v>3</v>
      </c>
      <c r="FA39" s="19">
        <v>1</v>
      </c>
      <c r="FB39" s="19">
        <v>3</v>
      </c>
      <c r="FC39" s="19">
        <v>3</v>
      </c>
      <c r="FD39" s="19">
        <v>3</v>
      </c>
      <c r="FE39" s="19">
        <v>3</v>
      </c>
      <c r="FF39" s="19">
        <v>3</v>
      </c>
      <c r="FG39" s="19">
        <v>3</v>
      </c>
      <c r="FH39" s="19">
        <v>3</v>
      </c>
      <c r="FI39" s="19">
        <v>1</v>
      </c>
      <c r="FJ39" s="19">
        <v>0</v>
      </c>
      <c r="FK39" s="19">
        <v>0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3</v>
      </c>
      <c r="FT39" s="19">
        <v>2</v>
      </c>
      <c r="FU39" s="19">
        <v>0</v>
      </c>
      <c r="FV39" s="19">
        <v>0</v>
      </c>
      <c r="FW39" s="19">
        <v>0</v>
      </c>
      <c r="FX39" s="19">
        <v>0</v>
      </c>
      <c r="FY39" s="19">
        <v>0</v>
      </c>
      <c r="FZ39" s="19">
        <v>0</v>
      </c>
      <c r="GA39" s="19">
        <v>0</v>
      </c>
      <c r="GB39" s="19">
        <v>1</v>
      </c>
      <c r="GC39" s="19">
        <v>1</v>
      </c>
      <c r="GD39" s="19">
        <v>0</v>
      </c>
      <c r="GE39" s="19">
        <v>2</v>
      </c>
      <c r="GF39" s="19">
        <v>1</v>
      </c>
      <c r="GG39" s="19">
        <v>3</v>
      </c>
      <c r="GH39" s="19">
        <v>3</v>
      </c>
      <c r="GI39" s="19">
        <v>0</v>
      </c>
      <c r="GJ39" s="19">
        <v>1</v>
      </c>
      <c r="GK39" s="19">
        <v>3</v>
      </c>
      <c r="GL39" s="19">
        <v>3</v>
      </c>
      <c r="GM39" s="19">
        <v>3</v>
      </c>
      <c r="GN39" s="19">
        <v>3</v>
      </c>
      <c r="GO39" s="19">
        <v>3</v>
      </c>
      <c r="GP39" s="19">
        <v>3</v>
      </c>
      <c r="GQ39" s="19">
        <v>3</v>
      </c>
      <c r="GR39" s="19">
        <v>3</v>
      </c>
      <c r="GS39" s="19">
        <v>3</v>
      </c>
      <c r="GT39" s="19">
        <v>3</v>
      </c>
      <c r="GU39" s="19">
        <v>1</v>
      </c>
      <c r="GV39" s="19">
        <v>0</v>
      </c>
    </row>
    <row r="40" spans="1:204" x14ac:dyDescent="0.25">
      <c r="A40" s="19" t="s">
        <v>6</v>
      </c>
      <c r="B40" s="19" t="s">
        <v>13</v>
      </c>
      <c r="C40" s="19" t="s">
        <v>20</v>
      </c>
      <c r="D40" s="19">
        <v>6</v>
      </c>
      <c r="E40" s="19">
        <v>0</v>
      </c>
      <c r="F40" s="19">
        <v>3</v>
      </c>
      <c r="G40" s="19">
        <v>0</v>
      </c>
      <c r="H40" s="19">
        <v>3</v>
      </c>
      <c r="I40" s="19">
        <v>1</v>
      </c>
      <c r="J40" s="19">
        <v>0</v>
      </c>
      <c r="K40" s="19">
        <v>2</v>
      </c>
      <c r="L40" s="19">
        <v>3</v>
      </c>
      <c r="M40" s="19">
        <v>0</v>
      </c>
      <c r="N40" s="19">
        <v>3</v>
      </c>
      <c r="O40" s="19">
        <v>2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9">
        <v>0</v>
      </c>
      <c r="AI40" s="19">
        <v>0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3</v>
      </c>
      <c r="AP40" s="19">
        <v>2</v>
      </c>
      <c r="AQ40" s="19">
        <v>1</v>
      </c>
      <c r="AR40" s="19">
        <v>3</v>
      </c>
      <c r="AS40" s="19">
        <v>3</v>
      </c>
      <c r="AT40" s="19">
        <v>0</v>
      </c>
      <c r="AU40" s="19">
        <v>2</v>
      </c>
      <c r="AV40" s="19">
        <v>0</v>
      </c>
      <c r="AW40" s="19">
        <v>3</v>
      </c>
      <c r="AX40" s="19">
        <v>3</v>
      </c>
      <c r="AY40" s="19">
        <v>3</v>
      </c>
      <c r="AZ40" s="19">
        <v>3</v>
      </c>
      <c r="BA40" s="19">
        <v>3</v>
      </c>
      <c r="BB40" s="19">
        <v>3</v>
      </c>
      <c r="BC40" s="19">
        <v>3</v>
      </c>
      <c r="BD40" s="19">
        <v>3</v>
      </c>
      <c r="BE40" s="19">
        <v>3</v>
      </c>
      <c r="BF40" s="19">
        <v>3</v>
      </c>
      <c r="BG40" s="19">
        <v>3</v>
      </c>
      <c r="BH40" s="19">
        <v>3</v>
      </c>
      <c r="BI40" s="19">
        <v>3</v>
      </c>
      <c r="BJ40" s="19">
        <v>3</v>
      </c>
      <c r="BK40" s="19">
        <v>1</v>
      </c>
      <c r="BL40" s="19">
        <v>1</v>
      </c>
      <c r="BM40" s="19">
        <v>3</v>
      </c>
      <c r="BN40" s="19">
        <v>3</v>
      </c>
      <c r="BO40" s="19">
        <v>3</v>
      </c>
      <c r="BP40" s="19">
        <v>1</v>
      </c>
      <c r="BQ40" s="19">
        <v>2</v>
      </c>
      <c r="BR40" s="19">
        <v>3</v>
      </c>
      <c r="BS40" s="19">
        <v>3</v>
      </c>
      <c r="BT40" s="19">
        <v>3</v>
      </c>
      <c r="BU40" s="19">
        <v>3</v>
      </c>
      <c r="BV40" s="19">
        <v>3</v>
      </c>
      <c r="BW40" s="19">
        <v>3</v>
      </c>
      <c r="BX40" s="19">
        <v>3</v>
      </c>
      <c r="BY40" s="19">
        <v>3</v>
      </c>
      <c r="BZ40" s="19">
        <v>3</v>
      </c>
      <c r="CA40" s="19">
        <v>2</v>
      </c>
      <c r="CB40" s="19">
        <v>2</v>
      </c>
      <c r="CC40" s="19">
        <v>3</v>
      </c>
      <c r="CD40" s="19">
        <v>3</v>
      </c>
      <c r="CE40" s="19">
        <v>2</v>
      </c>
      <c r="CF40" s="19">
        <v>1</v>
      </c>
      <c r="CG40" s="19">
        <v>3</v>
      </c>
      <c r="CH40" s="19">
        <v>3</v>
      </c>
      <c r="CI40" s="19">
        <v>3</v>
      </c>
      <c r="CJ40" s="19">
        <v>3</v>
      </c>
      <c r="CK40" s="19">
        <v>3</v>
      </c>
      <c r="CL40" s="19">
        <v>3</v>
      </c>
      <c r="CM40" s="19">
        <v>3</v>
      </c>
      <c r="CN40" s="19">
        <v>3</v>
      </c>
      <c r="CO40" s="19">
        <v>3</v>
      </c>
      <c r="CP40" s="19">
        <v>3</v>
      </c>
      <c r="CQ40" s="19">
        <v>3</v>
      </c>
      <c r="CR40" s="19">
        <v>3</v>
      </c>
      <c r="CS40" s="19">
        <v>3</v>
      </c>
      <c r="CT40" s="19">
        <v>3</v>
      </c>
      <c r="CU40" s="19">
        <v>3</v>
      </c>
      <c r="CV40" s="19">
        <v>3</v>
      </c>
      <c r="CW40" s="19">
        <v>3</v>
      </c>
      <c r="CX40" s="19">
        <v>3</v>
      </c>
      <c r="CY40" s="19">
        <v>3</v>
      </c>
      <c r="CZ40" s="19">
        <v>3</v>
      </c>
      <c r="DA40" s="19">
        <v>3</v>
      </c>
      <c r="DB40" s="19">
        <v>1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3</v>
      </c>
      <c r="DI40" s="19">
        <v>3</v>
      </c>
      <c r="DJ40" s="19">
        <v>3</v>
      </c>
      <c r="DK40" s="19">
        <v>3</v>
      </c>
      <c r="DL40" s="19">
        <v>3</v>
      </c>
      <c r="DM40" s="19">
        <v>0</v>
      </c>
      <c r="DN40" s="19">
        <v>0</v>
      </c>
      <c r="DO40" s="19">
        <v>0</v>
      </c>
      <c r="DP40" s="19">
        <v>0</v>
      </c>
      <c r="DQ40" s="19">
        <v>0</v>
      </c>
      <c r="DR40" s="19">
        <v>0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2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19">
        <v>0</v>
      </c>
      <c r="EP40" s="19">
        <v>0</v>
      </c>
      <c r="EQ40" s="19">
        <v>2</v>
      </c>
      <c r="ER40" s="19">
        <v>0</v>
      </c>
      <c r="ES40" s="19">
        <v>0</v>
      </c>
      <c r="ET40" s="19">
        <v>0</v>
      </c>
      <c r="EU40" s="19">
        <v>0</v>
      </c>
      <c r="EV40" s="19">
        <v>1</v>
      </c>
      <c r="EW40" s="19">
        <v>2</v>
      </c>
      <c r="EX40" s="19">
        <v>3</v>
      </c>
      <c r="EY40" s="19">
        <v>3</v>
      </c>
      <c r="EZ40" s="19">
        <v>3</v>
      </c>
      <c r="FA40" s="19">
        <v>3</v>
      </c>
      <c r="FB40" s="19">
        <v>3</v>
      </c>
      <c r="FC40" s="19">
        <v>1</v>
      </c>
      <c r="FD40" s="19">
        <v>0</v>
      </c>
      <c r="FE40" s="19">
        <v>0</v>
      </c>
      <c r="FF40" s="19">
        <v>0</v>
      </c>
      <c r="FG40" s="19">
        <v>0</v>
      </c>
      <c r="FH40" s="19">
        <v>0</v>
      </c>
      <c r="FI40" s="19">
        <v>0</v>
      </c>
      <c r="FJ40" s="19">
        <v>2</v>
      </c>
      <c r="FK40" s="19">
        <v>0</v>
      </c>
      <c r="FL40" s="19">
        <v>0</v>
      </c>
      <c r="FM40" s="19">
        <v>0</v>
      </c>
      <c r="FN40" s="19">
        <v>0</v>
      </c>
      <c r="FO40" s="19">
        <v>0</v>
      </c>
      <c r="FP40" s="19">
        <v>0</v>
      </c>
      <c r="FQ40" s="19">
        <v>0</v>
      </c>
      <c r="FR40" s="19">
        <v>0</v>
      </c>
      <c r="FS40" s="19">
        <v>0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2</v>
      </c>
      <c r="GB40" s="19">
        <v>3</v>
      </c>
      <c r="GC40" s="19">
        <v>1</v>
      </c>
      <c r="GD40" s="19">
        <v>0</v>
      </c>
      <c r="GE40" s="19">
        <v>0</v>
      </c>
      <c r="GF40" s="19">
        <v>0</v>
      </c>
      <c r="GG40" s="19">
        <v>0</v>
      </c>
      <c r="GH40" s="19">
        <v>0</v>
      </c>
      <c r="GI40" s="19">
        <v>0</v>
      </c>
      <c r="GJ40" s="19">
        <v>0</v>
      </c>
      <c r="GK40" s="19">
        <v>0</v>
      </c>
      <c r="GL40" s="19">
        <v>0</v>
      </c>
      <c r="GM40" s="19">
        <v>0</v>
      </c>
      <c r="GN40" s="19">
        <v>0</v>
      </c>
      <c r="GO40" s="19">
        <v>0</v>
      </c>
      <c r="GP40" s="19">
        <v>0</v>
      </c>
      <c r="GQ40" s="19">
        <v>2</v>
      </c>
      <c r="GR40" s="19">
        <v>3</v>
      </c>
      <c r="GS40" s="19">
        <v>1</v>
      </c>
      <c r="GT40" s="19">
        <v>0</v>
      </c>
      <c r="GU40" s="19">
        <v>0</v>
      </c>
      <c r="GV40" s="19">
        <v>0</v>
      </c>
    </row>
    <row r="41" spans="1:204" x14ac:dyDescent="0.25">
      <c r="A41" s="19" t="s">
        <v>6</v>
      </c>
      <c r="B41" s="19" t="s">
        <v>13</v>
      </c>
      <c r="C41" s="19" t="s">
        <v>20</v>
      </c>
      <c r="D41" s="19">
        <v>7</v>
      </c>
      <c r="E41" s="19">
        <v>0</v>
      </c>
      <c r="F41" s="19">
        <v>0</v>
      </c>
      <c r="G41" s="19">
        <v>1</v>
      </c>
      <c r="H41" s="19">
        <v>3</v>
      </c>
      <c r="I41" s="19">
        <v>2</v>
      </c>
      <c r="J41" s="19">
        <v>3</v>
      </c>
      <c r="K41" s="19">
        <v>2</v>
      </c>
      <c r="L41" s="19">
        <v>3</v>
      </c>
      <c r="M41" s="19">
        <v>2</v>
      </c>
      <c r="N41" s="19">
        <v>3</v>
      </c>
      <c r="O41" s="19">
        <v>3</v>
      </c>
      <c r="P41" s="19">
        <v>3</v>
      </c>
      <c r="Q41" s="19">
        <v>3</v>
      </c>
      <c r="R41" s="19">
        <v>3</v>
      </c>
      <c r="S41" s="19">
        <v>3</v>
      </c>
      <c r="T41" s="19">
        <v>3</v>
      </c>
      <c r="U41" s="19">
        <v>3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1</v>
      </c>
      <c r="AB41" s="19">
        <v>1</v>
      </c>
      <c r="AC41" s="19">
        <v>3</v>
      </c>
      <c r="AD41" s="19">
        <v>3</v>
      </c>
      <c r="AE41" s="19">
        <v>3</v>
      </c>
      <c r="AF41" s="19">
        <v>1</v>
      </c>
      <c r="AG41" s="19">
        <v>0</v>
      </c>
      <c r="AH41" s="19">
        <v>3</v>
      </c>
      <c r="AI41" s="19">
        <v>1</v>
      </c>
      <c r="AJ41" s="19">
        <v>1</v>
      </c>
      <c r="AK41" s="19">
        <v>3</v>
      </c>
      <c r="AL41" s="19">
        <v>1</v>
      </c>
      <c r="AM41" s="19">
        <v>1</v>
      </c>
      <c r="AN41" s="19">
        <v>2</v>
      </c>
      <c r="AO41" s="19">
        <v>0</v>
      </c>
      <c r="AP41" s="19">
        <v>0</v>
      </c>
      <c r="AQ41" s="19">
        <v>3</v>
      </c>
      <c r="AR41" s="19">
        <v>0</v>
      </c>
      <c r="AS41" s="19">
        <v>2</v>
      </c>
      <c r="AT41" s="19">
        <v>3</v>
      </c>
      <c r="AU41" s="19">
        <v>3</v>
      </c>
      <c r="AV41" s="19">
        <v>0</v>
      </c>
      <c r="AW41" s="19">
        <v>0</v>
      </c>
      <c r="AX41" s="19">
        <v>3</v>
      </c>
      <c r="AY41" s="19">
        <v>1</v>
      </c>
      <c r="AZ41" s="19">
        <v>1</v>
      </c>
      <c r="BA41" s="19">
        <v>3</v>
      </c>
      <c r="BB41" s="19">
        <v>0</v>
      </c>
      <c r="BC41" s="19">
        <v>3</v>
      </c>
      <c r="BD41" s="19">
        <v>2</v>
      </c>
      <c r="BE41" s="19">
        <v>0</v>
      </c>
      <c r="BF41" s="19">
        <v>2</v>
      </c>
      <c r="BG41" s="19">
        <v>3</v>
      </c>
      <c r="BH41" s="19">
        <v>1</v>
      </c>
      <c r="BI41" s="19">
        <v>3</v>
      </c>
      <c r="BJ41" s="19">
        <v>1</v>
      </c>
      <c r="BK41" s="19">
        <v>3</v>
      </c>
      <c r="BL41" s="19">
        <v>0</v>
      </c>
      <c r="BM41" s="19">
        <v>0</v>
      </c>
      <c r="BN41" s="19">
        <v>1</v>
      </c>
      <c r="BO41" s="19">
        <v>3</v>
      </c>
      <c r="BP41" s="19">
        <v>0</v>
      </c>
      <c r="BQ41" s="19">
        <v>2</v>
      </c>
      <c r="BR41" s="19">
        <v>1</v>
      </c>
      <c r="BS41" s="19">
        <v>1</v>
      </c>
      <c r="BT41" s="19">
        <v>1</v>
      </c>
      <c r="BU41" s="19">
        <v>3</v>
      </c>
      <c r="BV41" s="19">
        <v>1</v>
      </c>
      <c r="BW41" s="19">
        <v>2</v>
      </c>
      <c r="BX41" s="19">
        <v>2</v>
      </c>
      <c r="BY41" s="19">
        <v>0</v>
      </c>
      <c r="BZ41" s="19">
        <v>0</v>
      </c>
      <c r="CA41" s="19">
        <v>0</v>
      </c>
      <c r="CB41" s="19">
        <v>0</v>
      </c>
      <c r="CC41" s="19">
        <v>2</v>
      </c>
      <c r="CD41" s="19">
        <v>2</v>
      </c>
      <c r="CE41" s="19">
        <v>0</v>
      </c>
      <c r="CF41" s="19">
        <v>0</v>
      </c>
      <c r="CG41" s="19">
        <v>0</v>
      </c>
      <c r="CH41" s="19"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1</v>
      </c>
      <c r="CS41" s="19">
        <v>1</v>
      </c>
      <c r="CT41" s="19">
        <v>3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2</v>
      </c>
      <c r="DB41" s="19">
        <v>3</v>
      </c>
      <c r="DC41" s="19">
        <v>1</v>
      </c>
      <c r="DD41" s="19">
        <v>0</v>
      </c>
      <c r="DE41" s="19">
        <v>3</v>
      </c>
      <c r="DF41" s="19">
        <v>1</v>
      </c>
      <c r="DG41" s="19">
        <v>0</v>
      </c>
      <c r="DH41" s="19">
        <v>3</v>
      </c>
      <c r="DI41" s="19">
        <v>1</v>
      </c>
      <c r="DJ41" s="19">
        <v>0</v>
      </c>
      <c r="DK41" s="19">
        <v>0</v>
      </c>
      <c r="DL41" s="19">
        <v>3</v>
      </c>
      <c r="DM41" s="19">
        <v>2</v>
      </c>
      <c r="DN41" s="19">
        <v>0</v>
      </c>
      <c r="DO41" s="19">
        <v>2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1</v>
      </c>
      <c r="DV41" s="19">
        <v>3</v>
      </c>
      <c r="DW41" s="19">
        <v>0</v>
      </c>
      <c r="DX41" s="19">
        <v>0</v>
      </c>
      <c r="DY41" s="19">
        <v>0</v>
      </c>
      <c r="DZ41" s="19">
        <v>2</v>
      </c>
      <c r="EA41" s="19">
        <v>1</v>
      </c>
      <c r="EB41" s="19">
        <v>3</v>
      </c>
      <c r="EC41" s="19">
        <v>3</v>
      </c>
      <c r="ED41" s="19">
        <v>3</v>
      </c>
      <c r="EE41" s="19">
        <v>2</v>
      </c>
      <c r="EF41" s="19">
        <v>0</v>
      </c>
      <c r="EG41" s="19">
        <v>0</v>
      </c>
      <c r="EH41" s="19">
        <v>3</v>
      </c>
      <c r="EI41" s="19">
        <v>3</v>
      </c>
      <c r="EJ41" s="19">
        <v>1</v>
      </c>
      <c r="EK41" s="19">
        <v>2</v>
      </c>
      <c r="EL41" s="19">
        <v>2</v>
      </c>
      <c r="EM41" s="19">
        <v>0</v>
      </c>
      <c r="EN41" s="19">
        <v>2</v>
      </c>
      <c r="EO41" s="19">
        <v>1</v>
      </c>
      <c r="EP41" s="19">
        <v>0</v>
      </c>
      <c r="EQ41" s="19">
        <v>2</v>
      </c>
      <c r="ER41" s="19">
        <v>0</v>
      </c>
      <c r="ES41" s="19">
        <v>0</v>
      </c>
      <c r="ET41" s="19">
        <v>0</v>
      </c>
      <c r="EU41" s="19">
        <v>0</v>
      </c>
      <c r="EV41" s="19">
        <v>0</v>
      </c>
      <c r="EW41" s="19">
        <v>0</v>
      </c>
      <c r="EX41" s="19">
        <v>0</v>
      </c>
      <c r="EY41" s="19">
        <v>0</v>
      </c>
      <c r="EZ41" s="19">
        <v>2</v>
      </c>
      <c r="FA41" s="19">
        <v>3</v>
      </c>
      <c r="FB41" s="19">
        <v>2</v>
      </c>
      <c r="FC41" s="19">
        <v>0</v>
      </c>
      <c r="FD41" s="19">
        <v>0</v>
      </c>
      <c r="FE41" s="19">
        <v>0</v>
      </c>
      <c r="FF41" s="19">
        <v>0</v>
      </c>
      <c r="FG41" s="19">
        <v>0</v>
      </c>
      <c r="FH41" s="19">
        <v>0</v>
      </c>
      <c r="FI41" s="19">
        <v>3</v>
      </c>
      <c r="FJ41" s="19">
        <v>3</v>
      </c>
      <c r="FK41" s="19">
        <v>3</v>
      </c>
      <c r="FL41" s="19">
        <v>0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19">
        <v>0</v>
      </c>
      <c r="FT41" s="19">
        <v>0</v>
      </c>
      <c r="FU41" s="19">
        <v>0</v>
      </c>
      <c r="FV41" s="19">
        <v>0</v>
      </c>
      <c r="FW41" s="19">
        <v>3</v>
      </c>
      <c r="FX41" s="19">
        <v>0</v>
      </c>
      <c r="FY41" s="19">
        <v>0</v>
      </c>
      <c r="FZ41" s="19">
        <v>0</v>
      </c>
      <c r="GA41" s="19">
        <v>0</v>
      </c>
      <c r="GB41" s="19">
        <v>3</v>
      </c>
      <c r="GC41" s="19">
        <v>3</v>
      </c>
      <c r="GD41" s="19">
        <v>3</v>
      </c>
      <c r="GE41" s="19">
        <v>2</v>
      </c>
      <c r="GF41" s="19">
        <v>0</v>
      </c>
      <c r="GG41" s="19">
        <v>1</v>
      </c>
      <c r="GH41" s="19">
        <v>3</v>
      </c>
      <c r="GI41" s="19">
        <v>3</v>
      </c>
      <c r="GJ41" s="19">
        <v>3</v>
      </c>
      <c r="GK41" s="19">
        <v>3</v>
      </c>
      <c r="GL41" s="19">
        <v>1</v>
      </c>
      <c r="GM41" s="19">
        <v>0</v>
      </c>
      <c r="GN41" s="19">
        <v>0</v>
      </c>
      <c r="GO41" s="19">
        <v>0</v>
      </c>
      <c r="GP41" s="19">
        <v>0</v>
      </c>
      <c r="GQ41" s="19">
        <v>1</v>
      </c>
      <c r="GR41" s="19">
        <v>3</v>
      </c>
      <c r="GS41" s="19">
        <v>3</v>
      </c>
      <c r="GT41" s="19">
        <v>3</v>
      </c>
      <c r="GU41" s="19">
        <v>3</v>
      </c>
      <c r="GV41" s="19">
        <v>0</v>
      </c>
    </row>
    <row r="42" spans="1:204" x14ac:dyDescent="0.25">
      <c r="A42" s="19" t="s">
        <v>6</v>
      </c>
      <c r="B42" s="19" t="s">
        <v>13</v>
      </c>
      <c r="C42" s="19" t="s">
        <v>20</v>
      </c>
      <c r="D42" s="19">
        <v>8</v>
      </c>
      <c r="E42" s="19">
        <v>1</v>
      </c>
      <c r="F42" s="19">
        <v>1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2</v>
      </c>
      <c r="N42" s="19">
        <v>1</v>
      </c>
      <c r="O42" s="19">
        <v>1</v>
      </c>
      <c r="P42" s="19">
        <v>0</v>
      </c>
      <c r="Q42" s="19">
        <v>0</v>
      </c>
      <c r="R42" s="19">
        <v>0</v>
      </c>
      <c r="S42" s="19">
        <v>2</v>
      </c>
      <c r="T42" s="19">
        <v>0</v>
      </c>
      <c r="U42" s="19">
        <v>0</v>
      </c>
      <c r="V42" s="19">
        <v>3</v>
      </c>
      <c r="W42" s="19">
        <v>3</v>
      </c>
      <c r="X42" s="19">
        <v>3</v>
      </c>
      <c r="Y42" s="19">
        <v>3</v>
      </c>
      <c r="Z42" s="19">
        <v>2</v>
      </c>
      <c r="AA42" s="19">
        <v>1</v>
      </c>
      <c r="AB42" s="19">
        <v>2</v>
      </c>
      <c r="AC42" s="19">
        <v>2</v>
      </c>
      <c r="AD42" s="19">
        <v>0</v>
      </c>
      <c r="AE42" s="19">
        <v>0</v>
      </c>
      <c r="AF42" s="19">
        <v>0</v>
      </c>
      <c r="AG42" s="19">
        <v>0</v>
      </c>
      <c r="AH42" s="19">
        <v>0</v>
      </c>
      <c r="AI42" s="19">
        <v>1</v>
      </c>
      <c r="AJ42" s="19">
        <v>0</v>
      </c>
      <c r="AK42" s="19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1</v>
      </c>
      <c r="BF42" s="19">
        <v>1</v>
      </c>
      <c r="BG42" s="19">
        <v>2</v>
      </c>
      <c r="BH42" s="19">
        <v>0</v>
      </c>
      <c r="BI42" s="19">
        <v>1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2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2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2</v>
      </c>
      <c r="CK42" s="19">
        <v>1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19">
        <v>0</v>
      </c>
      <c r="CV42" s="19">
        <v>0</v>
      </c>
      <c r="CW42" s="19">
        <v>0</v>
      </c>
      <c r="CX42" s="19">
        <v>0</v>
      </c>
      <c r="CY42" s="19">
        <v>0</v>
      </c>
      <c r="CZ42" s="19">
        <v>0</v>
      </c>
      <c r="DA42" s="19">
        <v>3</v>
      </c>
      <c r="DB42" s="19">
        <v>3</v>
      </c>
      <c r="DC42" s="19">
        <v>3</v>
      </c>
      <c r="DD42" s="19">
        <v>3</v>
      </c>
      <c r="DE42" s="19">
        <v>3</v>
      </c>
      <c r="DF42" s="19">
        <v>3</v>
      </c>
      <c r="DG42" s="19">
        <v>3</v>
      </c>
      <c r="DH42" s="19">
        <v>3</v>
      </c>
      <c r="DI42" s="19">
        <v>3</v>
      </c>
      <c r="DJ42" s="19">
        <v>0</v>
      </c>
      <c r="DK42" s="19">
        <v>2</v>
      </c>
      <c r="DL42" s="19">
        <v>3</v>
      </c>
      <c r="DM42" s="19">
        <v>3</v>
      </c>
      <c r="DN42" s="19">
        <v>2</v>
      </c>
      <c r="DO42" s="19">
        <v>3</v>
      </c>
      <c r="DP42" s="19">
        <v>3</v>
      </c>
      <c r="DQ42" s="19">
        <v>3</v>
      </c>
      <c r="DR42" s="19">
        <v>0</v>
      </c>
      <c r="DS42" s="19">
        <v>3</v>
      </c>
      <c r="DT42" s="19">
        <v>3</v>
      </c>
      <c r="DU42" s="19">
        <v>3</v>
      </c>
      <c r="DV42" s="19">
        <v>1</v>
      </c>
      <c r="DW42" s="19">
        <v>3</v>
      </c>
      <c r="DX42" s="19">
        <v>3</v>
      </c>
      <c r="DY42" s="19">
        <v>3</v>
      </c>
      <c r="DZ42" s="19">
        <v>2</v>
      </c>
      <c r="EA42" s="19">
        <v>2</v>
      </c>
      <c r="EB42" s="19">
        <v>3</v>
      </c>
      <c r="EC42" s="19">
        <v>3</v>
      </c>
      <c r="ED42" s="19">
        <v>3</v>
      </c>
      <c r="EE42" s="19">
        <v>3</v>
      </c>
      <c r="EF42" s="19">
        <v>3</v>
      </c>
      <c r="EG42" s="19">
        <v>3</v>
      </c>
      <c r="EH42" s="19">
        <v>3</v>
      </c>
      <c r="EI42" s="19">
        <v>2</v>
      </c>
      <c r="EJ42" s="19">
        <v>3</v>
      </c>
      <c r="EK42" s="19">
        <v>3</v>
      </c>
      <c r="EL42" s="19">
        <v>3</v>
      </c>
      <c r="EM42" s="19">
        <v>3</v>
      </c>
      <c r="EN42" s="19">
        <v>3</v>
      </c>
      <c r="EO42" s="19">
        <v>3</v>
      </c>
      <c r="EP42" s="19">
        <v>2</v>
      </c>
      <c r="EQ42" s="19">
        <v>0</v>
      </c>
      <c r="ER42" s="19">
        <v>0</v>
      </c>
      <c r="ES42" s="19">
        <v>2</v>
      </c>
      <c r="ET42" s="19">
        <v>3</v>
      </c>
      <c r="EU42" s="19">
        <v>3</v>
      </c>
      <c r="EV42" s="19">
        <v>3</v>
      </c>
      <c r="EW42" s="19">
        <v>3</v>
      </c>
      <c r="EX42" s="19">
        <v>1</v>
      </c>
      <c r="EY42" s="19">
        <v>3</v>
      </c>
      <c r="EZ42" s="19">
        <v>3</v>
      </c>
      <c r="FA42" s="19">
        <v>3</v>
      </c>
      <c r="FB42" s="19">
        <v>1</v>
      </c>
      <c r="FC42" s="19">
        <v>1</v>
      </c>
      <c r="FD42" s="19">
        <v>3</v>
      </c>
      <c r="FE42" s="19">
        <v>0</v>
      </c>
      <c r="FF42" s="19">
        <v>3</v>
      </c>
      <c r="FG42" s="19">
        <v>2</v>
      </c>
      <c r="FH42" s="19">
        <v>0</v>
      </c>
      <c r="FI42" s="19">
        <v>2</v>
      </c>
      <c r="FJ42" s="19">
        <v>1</v>
      </c>
      <c r="FK42" s="19">
        <v>3</v>
      </c>
      <c r="FL42" s="19">
        <v>0</v>
      </c>
      <c r="FM42" s="19">
        <v>2</v>
      </c>
      <c r="FN42" s="19">
        <v>0</v>
      </c>
      <c r="FO42" s="19">
        <v>3</v>
      </c>
      <c r="FP42" s="19">
        <v>0</v>
      </c>
      <c r="FQ42" s="19">
        <v>1</v>
      </c>
      <c r="FR42" s="19">
        <v>3</v>
      </c>
      <c r="FS42" s="19">
        <v>0</v>
      </c>
      <c r="FT42" s="19">
        <v>1</v>
      </c>
      <c r="FU42" s="19">
        <v>0</v>
      </c>
      <c r="FV42" s="19">
        <v>0</v>
      </c>
      <c r="FW42" s="19">
        <v>3</v>
      </c>
      <c r="FX42" s="19">
        <v>0</v>
      </c>
      <c r="FY42" s="19">
        <v>1</v>
      </c>
      <c r="FZ42" s="19">
        <v>1</v>
      </c>
      <c r="GA42" s="19">
        <v>2</v>
      </c>
      <c r="GB42" s="19">
        <v>3</v>
      </c>
      <c r="GC42" s="19">
        <v>0</v>
      </c>
      <c r="GD42" s="19">
        <v>0</v>
      </c>
      <c r="GE42" s="19">
        <v>3</v>
      </c>
      <c r="GF42" s="19">
        <v>0</v>
      </c>
      <c r="GG42" s="19">
        <v>0</v>
      </c>
      <c r="GH42" s="19">
        <v>3</v>
      </c>
      <c r="GI42" s="19">
        <v>1</v>
      </c>
      <c r="GJ42" s="19">
        <v>1</v>
      </c>
      <c r="GK42" s="19">
        <v>0</v>
      </c>
      <c r="GL42" s="19">
        <v>3</v>
      </c>
      <c r="GM42" s="19">
        <v>1</v>
      </c>
      <c r="GN42" s="19">
        <v>0</v>
      </c>
      <c r="GO42" s="19">
        <v>0</v>
      </c>
      <c r="GP42" s="19">
        <v>1</v>
      </c>
      <c r="GQ42" s="19">
        <v>0</v>
      </c>
      <c r="GR42" s="19">
        <v>0</v>
      </c>
      <c r="GS42" s="19">
        <v>0</v>
      </c>
      <c r="GT42" s="19">
        <v>0</v>
      </c>
      <c r="GU42" s="19">
        <v>2</v>
      </c>
      <c r="GV42" s="19">
        <v>1</v>
      </c>
    </row>
    <row r="43" spans="1:204" x14ac:dyDescent="0.25">
      <c r="A43" s="19" t="s">
        <v>6</v>
      </c>
      <c r="B43" s="19" t="s">
        <v>13</v>
      </c>
      <c r="C43" s="19" t="s">
        <v>20</v>
      </c>
      <c r="D43" s="19">
        <v>9</v>
      </c>
      <c r="E43" s="19">
        <v>0</v>
      </c>
      <c r="F43" s="19">
        <v>2</v>
      </c>
      <c r="G43" s="19">
        <v>3</v>
      </c>
      <c r="H43" s="19">
        <v>3</v>
      </c>
      <c r="I43" s="19">
        <v>1</v>
      </c>
      <c r="J43" s="19">
        <v>3</v>
      </c>
      <c r="K43" s="19">
        <v>3</v>
      </c>
      <c r="L43" s="19">
        <v>0</v>
      </c>
      <c r="M43" s="19">
        <v>2</v>
      </c>
      <c r="N43" s="19">
        <v>0</v>
      </c>
      <c r="O43" s="19">
        <v>3</v>
      </c>
      <c r="P43" s="19">
        <v>3</v>
      </c>
      <c r="Q43" s="19">
        <v>2</v>
      </c>
      <c r="R43" s="19">
        <v>0</v>
      </c>
      <c r="S43" s="19">
        <v>2</v>
      </c>
      <c r="T43" s="19">
        <v>1</v>
      </c>
      <c r="U43" s="19">
        <v>3</v>
      </c>
      <c r="V43" s="19">
        <v>3</v>
      </c>
      <c r="W43" s="19">
        <v>2</v>
      </c>
      <c r="X43" s="19">
        <v>0</v>
      </c>
      <c r="Y43" s="19">
        <v>0</v>
      </c>
      <c r="Z43" s="19">
        <v>1</v>
      </c>
      <c r="AA43" s="19">
        <v>0</v>
      </c>
      <c r="AB43" s="19">
        <v>0</v>
      </c>
      <c r="AC43" s="19">
        <v>1</v>
      </c>
      <c r="AD43" s="19">
        <v>0</v>
      </c>
      <c r="AE43" s="19">
        <v>2</v>
      </c>
      <c r="AF43" s="19">
        <v>3</v>
      </c>
      <c r="AG43" s="19">
        <v>3</v>
      </c>
      <c r="AH43" s="19">
        <v>3</v>
      </c>
      <c r="AI43" s="19">
        <v>0</v>
      </c>
      <c r="AJ43" s="19">
        <v>0</v>
      </c>
      <c r="AK43" s="19">
        <v>2</v>
      </c>
      <c r="AL43" s="19">
        <v>0</v>
      </c>
      <c r="AM43" s="19">
        <v>0</v>
      </c>
      <c r="AN43" s="19">
        <v>0</v>
      </c>
      <c r="AO43" s="19">
        <v>2</v>
      </c>
      <c r="AP43" s="19">
        <v>0</v>
      </c>
      <c r="AQ43" s="19">
        <v>0</v>
      </c>
      <c r="AR43" s="19">
        <v>3</v>
      </c>
      <c r="AS43" s="19">
        <v>2</v>
      </c>
      <c r="AT43" s="19">
        <v>0</v>
      </c>
      <c r="AU43" s="19">
        <v>0</v>
      </c>
      <c r="AV43" s="19">
        <v>0</v>
      </c>
      <c r="AW43" s="19">
        <v>2</v>
      </c>
      <c r="AX43" s="19">
        <v>2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1</v>
      </c>
      <c r="BE43" s="19">
        <v>3</v>
      </c>
      <c r="BF43" s="19">
        <v>1</v>
      </c>
      <c r="BG43" s="19">
        <v>0</v>
      </c>
      <c r="BH43" s="19">
        <v>0</v>
      </c>
      <c r="BI43" s="19">
        <v>0</v>
      </c>
      <c r="BJ43" s="19">
        <v>0</v>
      </c>
      <c r="BK43" s="19">
        <v>2</v>
      </c>
      <c r="BL43" s="19">
        <v>0</v>
      </c>
      <c r="BM43" s="19">
        <v>1</v>
      </c>
      <c r="BN43" s="19">
        <v>3</v>
      </c>
      <c r="BO43" s="19">
        <v>1</v>
      </c>
      <c r="BP43" s="19">
        <v>2</v>
      </c>
      <c r="BQ43" s="19">
        <v>0</v>
      </c>
      <c r="BR43" s="19">
        <v>1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2</v>
      </c>
      <c r="BY43" s="19">
        <v>0</v>
      </c>
      <c r="BZ43" s="19">
        <v>2</v>
      </c>
      <c r="CA43" s="19">
        <v>3</v>
      </c>
      <c r="CB43" s="19">
        <v>1</v>
      </c>
      <c r="CC43" s="19">
        <v>0</v>
      </c>
      <c r="CD43" s="19">
        <v>2</v>
      </c>
      <c r="CE43" s="19">
        <v>2</v>
      </c>
      <c r="CF43" s="19">
        <v>2</v>
      </c>
      <c r="CG43" s="19">
        <v>0</v>
      </c>
      <c r="CH43" s="19">
        <v>0</v>
      </c>
      <c r="CI43" s="19">
        <v>0</v>
      </c>
      <c r="CJ43" s="19">
        <v>0</v>
      </c>
      <c r="CK43" s="19">
        <v>0</v>
      </c>
      <c r="CL43" s="19">
        <v>0</v>
      </c>
      <c r="CM43" s="19">
        <v>0</v>
      </c>
      <c r="CN43" s="19">
        <v>0</v>
      </c>
      <c r="CO43" s="19">
        <v>0</v>
      </c>
      <c r="CP43" s="19">
        <v>0</v>
      </c>
      <c r="CQ43" s="19">
        <v>0</v>
      </c>
      <c r="CR43" s="19">
        <v>0</v>
      </c>
      <c r="CS43" s="19">
        <v>0</v>
      </c>
      <c r="CT43" s="19">
        <v>0</v>
      </c>
      <c r="CU43" s="19">
        <v>0</v>
      </c>
      <c r="CV43" s="19">
        <v>0</v>
      </c>
      <c r="CW43" s="19">
        <v>0</v>
      </c>
      <c r="CX43" s="19">
        <v>0</v>
      </c>
      <c r="CY43" s="19">
        <v>0</v>
      </c>
      <c r="CZ43" s="19">
        <v>0</v>
      </c>
      <c r="DA43" s="19">
        <v>3</v>
      </c>
      <c r="DB43" s="19">
        <v>2</v>
      </c>
      <c r="DC43" s="19">
        <v>2</v>
      </c>
      <c r="DD43" s="19">
        <v>3</v>
      </c>
      <c r="DE43" s="19">
        <v>3</v>
      </c>
      <c r="DF43" s="19">
        <v>3</v>
      </c>
      <c r="DG43" s="19">
        <v>1</v>
      </c>
      <c r="DH43" s="19">
        <v>2</v>
      </c>
      <c r="DI43" s="19">
        <v>3</v>
      </c>
      <c r="DJ43" s="19">
        <v>3</v>
      </c>
      <c r="DK43" s="19">
        <v>2</v>
      </c>
      <c r="DL43" s="19">
        <v>1</v>
      </c>
      <c r="DM43" s="19">
        <v>3</v>
      </c>
      <c r="DN43" s="19">
        <v>3</v>
      </c>
      <c r="DO43" s="19">
        <v>2</v>
      </c>
      <c r="DP43" s="19">
        <v>3</v>
      </c>
      <c r="DQ43" s="19">
        <v>2</v>
      </c>
      <c r="DR43" s="19">
        <v>3</v>
      </c>
      <c r="DS43" s="19">
        <v>3</v>
      </c>
      <c r="DT43" s="19">
        <v>3</v>
      </c>
      <c r="DU43" s="19">
        <v>3</v>
      </c>
      <c r="DV43" s="19">
        <v>3</v>
      </c>
      <c r="DW43" s="19">
        <v>3</v>
      </c>
      <c r="DX43" s="19">
        <v>3</v>
      </c>
      <c r="DY43" s="19">
        <v>1</v>
      </c>
      <c r="DZ43" s="19">
        <v>3</v>
      </c>
      <c r="EA43" s="19">
        <v>2</v>
      </c>
      <c r="EB43" s="19">
        <v>3</v>
      </c>
      <c r="EC43" s="19">
        <v>3</v>
      </c>
      <c r="ED43" s="19">
        <v>1</v>
      </c>
      <c r="EE43" s="19">
        <v>0</v>
      </c>
      <c r="EF43" s="19">
        <v>0</v>
      </c>
      <c r="EG43" s="19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3</v>
      </c>
      <c r="EM43" s="19">
        <v>3</v>
      </c>
      <c r="EN43" s="19">
        <v>3</v>
      </c>
      <c r="EO43" s="19">
        <v>0</v>
      </c>
      <c r="EP43" s="19">
        <v>0</v>
      </c>
      <c r="EQ43" s="19">
        <v>3</v>
      </c>
      <c r="ER43" s="19">
        <v>3</v>
      </c>
      <c r="ES43" s="19">
        <v>0</v>
      </c>
      <c r="ET43" s="19">
        <v>1</v>
      </c>
      <c r="EU43" s="19">
        <v>3</v>
      </c>
      <c r="EV43" s="19">
        <v>3</v>
      </c>
      <c r="EW43" s="19">
        <v>3</v>
      </c>
      <c r="EX43" s="19">
        <v>3</v>
      </c>
      <c r="EY43" s="19">
        <v>3</v>
      </c>
      <c r="EZ43" s="19">
        <v>2</v>
      </c>
      <c r="FA43" s="19">
        <v>0</v>
      </c>
      <c r="FB43" s="19">
        <v>3</v>
      </c>
      <c r="FC43" s="19">
        <v>3</v>
      </c>
      <c r="FD43" s="19">
        <v>3</v>
      </c>
      <c r="FE43" s="19">
        <v>2</v>
      </c>
      <c r="FF43" s="19">
        <v>0</v>
      </c>
      <c r="FG43" s="19">
        <v>3</v>
      </c>
      <c r="FH43" s="19">
        <v>2</v>
      </c>
      <c r="FI43" s="19">
        <v>0</v>
      </c>
      <c r="FJ43" s="19">
        <v>3</v>
      </c>
      <c r="FK43" s="19">
        <v>1</v>
      </c>
      <c r="FL43" s="19">
        <v>0</v>
      </c>
      <c r="FM43" s="19">
        <v>2</v>
      </c>
      <c r="FN43" s="19">
        <v>3</v>
      </c>
      <c r="FO43" s="19">
        <v>0</v>
      </c>
      <c r="FP43" s="19">
        <v>2</v>
      </c>
      <c r="FQ43" s="19">
        <v>0</v>
      </c>
      <c r="FR43" s="19">
        <v>3</v>
      </c>
      <c r="FS43" s="19">
        <v>3</v>
      </c>
      <c r="FT43" s="19">
        <v>0</v>
      </c>
      <c r="FU43" s="19">
        <v>0</v>
      </c>
      <c r="FV43" s="19">
        <v>0</v>
      </c>
      <c r="FW43" s="19">
        <v>0</v>
      </c>
      <c r="FX43" s="19">
        <v>0</v>
      </c>
      <c r="FY43" s="19">
        <v>0</v>
      </c>
      <c r="FZ43" s="19">
        <v>0</v>
      </c>
      <c r="GA43" s="19">
        <v>1</v>
      </c>
      <c r="GB43" s="19">
        <v>1</v>
      </c>
      <c r="GC43" s="19">
        <v>0</v>
      </c>
      <c r="GD43" s="19">
        <v>0</v>
      </c>
      <c r="GE43" s="19">
        <v>0</v>
      </c>
      <c r="GF43" s="19">
        <v>1</v>
      </c>
      <c r="GG43" s="19">
        <v>0</v>
      </c>
      <c r="GH43" s="19">
        <v>0</v>
      </c>
      <c r="GI43" s="19">
        <v>0</v>
      </c>
      <c r="GJ43" s="19">
        <v>0</v>
      </c>
      <c r="GK43" s="19">
        <v>0</v>
      </c>
      <c r="GL43" s="19">
        <v>0</v>
      </c>
      <c r="GM43" s="19">
        <v>0</v>
      </c>
      <c r="GN43" s="19">
        <v>3</v>
      </c>
      <c r="GO43" s="19">
        <v>1</v>
      </c>
      <c r="GP43" s="19">
        <v>0</v>
      </c>
      <c r="GQ43" s="19">
        <v>0</v>
      </c>
      <c r="GR43" s="19">
        <v>0</v>
      </c>
      <c r="GS43" s="19">
        <v>0</v>
      </c>
      <c r="GT43" s="19">
        <v>2</v>
      </c>
      <c r="GU43" s="19">
        <v>3</v>
      </c>
      <c r="GV43" s="19">
        <v>3</v>
      </c>
    </row>
    <row r="44" spans="1:204" x14ac:dyDescent="0.25">
      <c r="A44" s="19" t="s">
        <v>6</v>
      </c>
      <c r="B44" s="19" t="s">
        <v>13</v>
      </c>
      <c r="C44" s="19" t="s">
        <v>20</v>
      </c>
      <c r="D44" s="19">
        <v>10</v>
      </c>
      <c r="E44" s="19">
        <v>3</v>
      </c>
      <c r="F44" s="19">
        <v>2</v>
      </c>
      <c r="G44" s="19">
        <v>1</v>
      </c>
      <c r="H44" s="19">
        <v>3</v>
      </c>
      <c r="I44" s="19">
        <v>3</v>
      </c>
      <c r="J44" s="19">
        <v>1</v>
      </c>
      <c r="K44" s="19">
        <v>0</v>
      </c>
      <c r="L44" s="19">
        <v>0</v>
      </c>
      <c r="M44" s="19">
        <v>1</v>
      </c>
      <c r="N44" s="19">
        <v>3</v>
      </c>
      <c r="O44" s="19">
        <v>3</v>
      </c>
      <c r="P44" s="19">
        <v>2</v>
      </c>
      <c r="Q44" s="19">
        <v>2</v>
      </c>
      <c r="R44" s="19">
        <v>0</v>
      </c>
      <c r="S44" s="19">
        <v>2</v>
      </c>
      <c r="T44" s="19">
        <v>0</v>
      </c>
      <c r="U44" s="19">
        <v>3</v>
      </c>
      <c r="V44" s="19">
        <v>1</v>
      </c>
      <c r="W44" s="19">
        <v>0</v>
      </c>
      <c r="X44" s="19">
        <v>0</v>
      </c>
      <c r="Y44" s="19">
        <v>3</v>
      </c>
      <c r="Z44" s="19">
        <v>1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3</v>
      </c>
      <c r="AG44" s="19">
        <v>2</v>
      </c>
      <c r="AH44" s="19">
        <v>3</v>
      </c>
      <c r="AI44" s="19">
        <v>3</v>
      </c>
      <c r="AJ44" s="19">
        <v>0</v>
      </c>
      <c r="AK44" s="19">
        <v>2</v>
      </c>
      <c r="AL44" s="19">
        <v>1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1</v>
      </c>
      <c r="BE44" s="19">
        <v>2</v>
      </c>
      <c r="BF44" s="19">
        <v>3</v>
      </c>
      <c r="BG44" s="19">
        <v>2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1</v>
      </c>
      <c r="BZ44" s="19">
        <v>3</v>
      </c>
      <c r="CA44" s="19">
        <v>0</v>
      </c>
      <c r="CB44" s="19">
        <v>2</v>
      </c>
      <c r="CC44" s="19">
        <v>1</v>
      </c>
      <c r="CD44" s="19">
        <v>0</v>
      </c>
      <c r="CE44" s="19">
        <v>2</v>
      </c>
      <c r="CF44" s="19">
        <v>1</v>
      </c>
      <c r="CG44" s="19">
        <v>0</v>
      </c>
      <c r="CH44" s="19"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1</v>
      </c>
      <c r="DA44" s="19">
        <v>3</v>
      </c>
      <c r="DB44" s="19">
        <v>3</v>
      </c>
      <c r="DC44" s="19">
        <v>2</v>
      </c>
      <c r="DD44" s="19">
        <v>0</v>
      </c>
      <c r="DE44" s="19">
        <v>0</v>
      </c>
      <c r="DF44" s="19">
        <v>3</v>
      </c>
      <c r="DG44" s="19">
        <v>0</v>
      </c>
      <c r="DH44" s="19">
        <v>0</v>
      </c>
      <c r="DI44" s="19">
        <v>2</v>
      </c>
      <c r="DJ44" s="19">
        <v>1</v>
      </c>
      <c r="DK44" s="19">
        <v>0</v>
      </c>
      <c r="DL44" s="19">
        <v>0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19">
        <v>1</v>
      </c>
      <c r="DS44" s="19">
        <v>3</v>
      </c>
      <c r="DT44" s="19">
        <v>0</v>
      </c>
      <c r="DU44" s="19">
        <v>0</v>
      </c>
      <c r="DV44" s="19">
        <v>2</v>
      </c>
      <c r="DW44" s="19">
        <v>2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0</v>
      </c>
      <c r="EF44" s="19">
        <v>0</v>
      </c>
      <c r="EG44" s="19">
        <v>0</v>
      </c>
      <c r="EH44" s="19">
        <v>0</v>
      </c>
      <c r="EI44" s="19">
        <v>0</v>
      </c>
      <c r="EJ44" s="19">
        <v>0</v>
      </c>
      <c r="EK44" s="19">
        <v>0</v>
      </c>
      <c r="EL44" s="19">
        <v>0</v>
      </c>
      <c r="EM44" s="19">
        <v>0</v>
      </c>
      <c r="EN44" s="19">
        <v>0</v>
      </c>
      <c r="EO44" s="19">
        <v>0</v>
      </c>
      <c r="EP44" s="19">
        <v>0</v>
      </c>
      <c r="EQ44" s="19">
        <v>0</v>
      </c>
      <c r="ER44" s="19">
        <v>0</v>
      </c>
      <c r="ES44" s="19">
        <v>0</v>
      </c>
      <c r="ET44" s="19">
        <v>0</v>
      </c>
      <c r="EU44" s="19">
        <v>0</v>
      </c>
      <c r="EV44" s="19">
        <v>0</v>
      </c>
      <c r="EW44" s="19">
        <v>0</v>
      </c>
      <c r="EX44" s="19">
        <v>1</v>
      </c>
      <c r="EY44" s="19">
        <v>3</v>
      </c>
      <c r="EZ44" s="19">
        <v>3</v>
      </c>
      <c r="FA44" s="19">
        <v>3</v>
      </c>
      <c r="FB44" s="19">
        <v>3</v>
      </c>
      <c r="FC44" s="19">
        <v>0</v>
      </c>
      <c r="FD44" s="19">
        <v>0</v>
      </c>
      <c r="FE44" s="19">
        <v>0</v>
      </c>
      <c r="FF44" s="19">
        <v>2</v>
      </c>
      <c r="FG44" s="19">
        <v>3</v>
      </c>
      <c r="FH44" s="19">
        <v>1</v>
      </c>
      <c r="FI44" s="19">
        <v>0</v>
      </c>
      <c r="FJ44" s="19">
        <v>0</v>
      </c>
      <c r="FK44" s="19">
        <v>0</v>
      </c>
      <c r="FL44" s="19">
        <v>0</v>
      </c>
      <c r="FM44" s="19">
        <v>0</v>
      </c>
      <c r="FN44" s="19">
        <v>0</v>
      </c>
      <c r="FO44" s="19">
        <v>0</v>
      </c>
      <c r="FP44" s="19">
        <v>0</v>
      </c>
      <c r="FQ44" s="19">
        <v>0</v>
      </c>
      <c r="FR44" s="19">
        <v>0</v>
      </c>
      <c r="FS44" s="19">
        <v>0</v>
      </c>
      <c r="FT44" s="19">
        <v>0</v>
      </c>
      <c r="FU44" s="19">
        <v>0</v>
      </c>
      <c r="FV44" s="19">
        <v>0</v>
      </c>
      <c r="FW44" s="19">
        <v>0</v>
      </c>
      <c r="FX44" s="19">
        <v>0</v>
      </c>
      <c r="FY44" s="19">
        <v>0</v>
      </c>
      <c r="FZ44" s="19">
        <v>0</v>
      </c>
      <c r="GA44" s="19">
        <v>0</v>
      </c>
      <c r="GB44" s="19">
        <v>1</v>
      </c>
      <c r="GC44" s="19">
        <v>3</v>
      </c>
      <c r="GD44" s="19">
        <v>3</v>
      </c>
      <c r="GE44" s="19">
        <v>0</v>
      </c>
      <c r="GF44" s="19">
        <v>0</v>
      </c>
      <c r="GG44" s="19">
        <v>0</v>
      </c>
      <c r="GH44" s="19">
        <v>2</v>
      </c>
      <c r="GI44" s="19">
        <v>0</v>
      </c>
      <c r="GJ44" s="19">
        <v>0</v>
      </c>
      <c r="GK44" s="19">
        <v>0</v>
      </c>
      <c r="GL44" s="19">
        <v>0</v>
      </c>
      <c r="GM44" s="19">
        <v>0</v>
      </c>
      <c r="GN44" s="19">
        <v>0</v>
      </c>
      <c r="GO44" s="19">
        <v>0</v>
      </c>
      <c r="GP44" s="19">
        <v>0</v>
      </c>
      <c r="GQ44" s="19">
        <v>0</v>
      </c>
      <c r="GR44" s="19">
        <v>0</v>
      </c>
      <c r="GS44" s="19">
        <v>0</v>
      </c>
      <c r="GT44" s="19">
        <v>0</v>
      </c>
      <c r="GU44" s="19">
        <v>0</v>
      </c>
      <c r="GV44" s="19">
        <v>0</v>
      </c>
    </row>
    <row r="45" spans="1:204" x14ac:dyDescent="0.25">
      <c r="A45" s="19" t="s">
        <v>10</v>
      </c>
      <c r="B45" s="19" t="s">
        <v>26</v>
      </c>
      <c r="C45" s="19" t="s">
        <v>20</v>
      </c>
      <c r="D45" s="19">
        <v>1</v>
      </c>
      <c r="E45" s="19">
        <v>0</v>
      </c>
      <c r="F45" s="19">
        <v>3</v>
      </c>
      <c r="G45" s="19">
        <v>3</v>
      </c>
      <c r="H45" s="19">
        <v>2</v>
      </c>
      <c r="I45" s="19">
        <v>3</v>
      </c>
      <c r="J45" s="19">
        <v>0</v>
      </c>
      <c r="K45" s="19">
        <v>1</v>
      </c>
      <c r="L45" s="19">
        <v>3</v>
      </c>
      <c r="M45" s="19">
        <v>3</v>
      </c>
      <c r="N45" s="19">
        <v>3</v>
      </c>
      <c r="O45" s="19">
        <v>0</v>
      </c>
      <c r="P45" s="19">
        <v>0</v>
      </c>
      <c r="Q45" s="19">
        <v>3</v>
      </c>
      <c r="R45" s="19">
        <v>3</v>
      </c>
      <c r="S45" s="19">
        <v>1</v>
      </c>
      <c r="T45" s="19">
        <v>2</v>
      </c>
      <c r="U45" s="19">
        <v>2</v>
      </c>
      <c r="V45" s="19">
        <v>0</v>
      </c>
      <c r="W45" s="19">
        <v>3</v>
      </c>
      <c r="X45" s="19">
        <v>3</v>
      </c>
      <c r="Y45" s="19">
        <v>2</v>
      </c>
      <c r="Z45" s="19">
        <v>3</v>
      </c>
      <c r="AA45" s="19">
        <v>2</v>
      </c>
      <c r="AB45" s="19">
        <v>0</v>
      </c>
      <c r="AC45" s="19">
        <v>1</v>
      </c>
      <c r="AD45" s="19">
        <v>3</v>
      </c>
      <c r="AE45" s="19">
        <v>0</v>
      </c>
      <c r="AF45" s="19">
        <v>1</v>
      </c>
      <c r="AG45" s="19">
        <v>1</v>
      </c>
      <c r="AH45" s="19">
        <v>1</v>
      </c>
      <c r="AI45" s="19">
        <v>2</v>
      </c>
      <c r="AJ45" s="19">
        <v>1</v>
      </c>
      <c r="AK45" s="19">
        <v>3</v>
      </c>
      <c r="AL45" s="19">
        <v>0</v>
      </c>
      <c r="AM45" s="19">
        <v>1</v>
      </c>
      <c r="AN45" s="19">
        <v>2</v>
      </c>
      <c r="AO45" s="19">
        <v>0</v>
      </c>
      <c r="AP45" s="19">
        <v>2</v>
      </c>
      <c r="AQ45" s="19">
        <v>0</v>
      </c>
      <c r="AR45" s="19">
        <v>3</v>
      </c>
      <c r="AS45" s="19">
        <v>0</v>
      </c>
      <c r="AT45" s="19">
        <v>2</v>
      </c>
      <c r="AU45" s="19">
        <v>2</v>
      </c>
      <c r="AV45" s="19">
        <v>1</v>
      </c>
      <c r="AW45" s="19">
        <v>3</v>
      </c>
      <c r="AX45" s="19">
        <v>0</v>
      </c>
      <c r="AY45" s="19">
        <v>3</v>
      </c>
      <c r="AZ45" s="19">
        <v>0</v>
      </c>
      <c r="BA45" s="19">
        <v>2</v>
      </c>
      <c r="BB45" s="19">
        <v>3</v>
      </c>
      <c r="BC45" s="19">
        <v>0</v>
      </c>
      <c r="BD45" s="19">
        <v>2</v>
      </c>
      <c r="BE45" s="19">
        <v>3</v>
      </c>
      <c r="BF45" s="19">
        <v>1</v>
      </c>
      <c r="BG45" s="19">
        <v>2</v>
      </c>
      <c r="BH45" s="19">
        <v>3</v>
      </c>
      <c r="BI45" s="19">
        <v>1</v>
      </c>
      <c r="BJ45" s="19">
        <v>1</v>
      </c>
      <c r="BK45" s="19">
        <v>3</v>
      </c>
      <c r="BL45" s="19">
        <v>3</v>
      </c>
      <c r="BM45" s="19">
        <v>0</v>
      </c>
      <c r="BN45" s="19">
        <v>3</v>
      </c>
      <c r="BO45" s="19">
        <v>3</v>
      </c>
      <c r="BP45" s="19">
        <v>0</v>
      </c>
      <c r="BQ45" s="19">
        <v>2</v>
      </c>
      <c r="BR45" s="19">
        <v>3</v>
      </c>
      <c r="BS45" s="19">
        <v>0</v>
      </c>
      <c r="BT45" s="19">
        <v>3</v>
      </c>
      <c r="BU45" s="19">
        <v>2</v>
      </c>
      <c r="BV45" s="19">
        <v>0</v>
      </c>
      <c r="BW45" s="19">
        <v>0</v>
      </c>
      <c r="BX45" s="19">
        <v>2</v>
      </c>
      <c r="BY45" s="19">
        <v>3</v>
      </c>
      <c r="BZ45" s="19">
        <v>3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v>0</v>
      </c>
      <c r="CL45" s="19">
        <v>0</v>
      </c>
      <c r="CM45" s="19">
        <v>0</v>
      </c>
      <c r="CN45" s="19">
        <v>0</v>
      </c>
      <c r="CO45" s="19">
        <v>0</v>
      </c>
      <c r="CP45" s="19">
        <v>0</v>
      </c>
      <c r="CQ45" s="19">
        <v>0</v>
      </c>
      <c r="CR45" s="19">
        <v>0</v>
      </c>
      <c r="CS45" s="19">
        <v>0</v>
      </c>
      <c r="CT45" s="19">
        <v>0</v>
      </c>
      <c r="CU45" s="19">
        <v>0</v>
      </c>
      <c r="CV45" s="19">
        <v>0</v>
      </c>
      <c r="CW45" s="19">
        <v>0</v>
      </c>
      <c r="CX45" s="19">
        <v>0</v>
      </c>
      <c r="CY45" s="19">
        <v>0</v>
      </c>
      <c r="CZ45" s="19">
        <v>0</v>
      </c>
      <c r="DA45" s="19">
        <v>3</v>
      </c>
      <c r="DB45" s="19">
        <v>0</v>
      </c>
      <c r="DC45" s="19">
        <v>0</v>
      </c>
      <c r="DD45" s="19">
        <v>2</v>
      </c>
      <c r="DE45" s="19">
        <v>0</v>
      </c>
      <c r="DF45" s="19">
        <v>0</v>
      </c>
      <c r="DG45" s="19">
        <v>3</v>
      </c>
      <c r="DH45" s="19">
        <v>3</v>
      </c>
      <c r="DI45" s="19">
        <v>0</v>
      </c>
      <c r="DJ45" s="19">
        <v>0</v>
      </c>
      <c r="DK45" s="19">
        <v>1</v>
      </c>
      <c r="DL45" s="19">
        <v>1</v>
      </c>
      <c r="DM45" s="19">
        <v>3</v>
      </c>
      <c r="DN45" s="19">
        <v>0</v>
      </c>
      <c r="DO45" s="19">
        <v>0</v>
      </c>
      <c r="DP45" s="19">
        <v>2</v>
      </c>
      <c r="DQ45" s="19">
        <v>3</v>
      </c>
      <c r="DR45" s="19">
        <v>0</v>
      </c>
      <c r="DS45" s="19">
        <v>0</v>
      </c>
      <c r="DT45" s="19">
        <v>2</v>
      </c>
      <c r="DU45" s="19">
        <v>3</v>
      </c>
      <c r="DV45" s="19">
        <v>0</v>
      </c>
      <c r="DW45" s="19">
        <v>0</v>
      </c>
      <c r="DX45" s="19">
        <v>3</v>
      </c>
      <c r="DY45" s="19">
        <v>3</v>
      </c>
      <c r="DZ45" s="19">
        <v>1</v>
      </c>
      <c r="EA45" s="19">
        <v>0</v>
      </c>
      <c r="EB45" s="19">
        <v>2</v>
      </c>
      <c r="EC45" s="19">
        <v>3</v>
      </c>
      <c r="ED45" s="19">
        <v>0</v>
      </c>
      <c r="EE45" s="19">
        <v>0</v>
      </c>
      <c r="EF45" s="19">
        <v>3</v>
      </c>
      <c r="EG45" s="19">
        <v>2</v>
      </c>
      <c r="EH45" s="19">
        <v>1</v>
      </c>
      <c r="EI45" s="19">
        <v>2</v>
      </c>
      <c r="EJ45" s="19">
        <v>1</v>
      </c>
      <c r="EK45" s="19">
        <v>3</v>
      </c>
      <c r="EL45" s="19">
        <v>3</v>
      </c>
      <c r="EM45" s="19">
        <v>2</v>
      </c>
      <c r="EN45" s="19">
        <v>0</v>
      </c>
      <c r="EO45" s="19">
        <v>0</v>
      </c>
      <c r="EP45" s="19">
        <v>1</v>
      </c>
      <c r="EQ45" s="19">
        <v>0</v>
      </c>
      <c r="ER45" s="19">
        <v>0</v>
      </c>
      <c r="ES45" s="19">
        <v>2</v>
      </c>
      <c r="ET45" s="19">
        <v>0</v>
      </c>
      <c r="EU45" s="19">
        <v>0</v>
      </c>
      <c r="EV45" s="19">
        <v>3</v>
      </c>
      <c r="EW45" s="19">
        <v>3</v>
      </c>
      <c r="EX45" s="19">
        <v>3</v>
      </c>
      <c r="EY45" s="19">
        <v>2</v>
      </c>
      <c r="EZ45" s="19">
        <v>0</v>
      </c>
      <c r="FA45" s="19">
        <v>0</v>
      </c>
      <c r="FB45" s="19">
        <v>0</v>
      </c>
      <c r="FC45" s="19">
        <v>2</v>
      </c>
      <c r="FD45" s="19">
        <v>2</v>
      </c>
      <c r="FE45" s="19">
        <v>0</v>
      </c>
      <c r="FF45" s="19">
        <v>1</v>
      </c>
      <c r="FG45" s="19">
        <v>3</v>
      </c>
      <c r="FH45" s="19">
        <v>1</v>
      </c>
      <c r="FI45" s="19">
        <v>3</v>
      </c>
      <c r="FJ45" s="19">
        <v>1</v>
      </c>
      <c r="FK45" s="19">
        <v>2</v>
      </c>
      <c r="FL45" s="19">
        <v>3</v>
      </c>
      <c r="FM45" s="19">
        <v>2</v>
      </c>
      <c r="FN45" s="19">
        <v>3</v>
      </c>
      <c r="FO45" s="19">
        <v>3</v>
      </c>
      <c r="FP45" s="19">
        <v>2</v>
      </c>
      <c r="FQ45" s="19">
        <v>0</v>
      </c>
      <c r="FR45" s="19">
        <v>0</v>
      </c>
      <c r="FS45" s="19">
        <v>0</v>
      </c>
      <c r="FT45" s="19">
        <v>3</v>
      </c>
      <c r="FU45" s="19">
        <v>3</v>
      </c>
      <c r="FV45" s="19">
        <v>3</v>
      </c>
      <c r="FW45" s="19">
        <v>0</v>
      </c>
      <c r="FX45" s="19">
        <v>3</v>
      </c>
      <c r="FY45" s="19">
        <v>3</v>
      </c>
      <c r="FZ45" s="19">
        <v>3</v>
      </c>
      <c r="GA45" s="19">
        <v>1</v>
      </c>
      <c r="GB45" s="19">
        <v>0</v>
      </c>
      <c r="GC45" s="19">
        <v>0</v>
      </c>
      <c r="GD45" s="19">
        <v>3</v>
      </c>
      <c r="GE45" s="19">
        <v>2</v>
      </c>
      <c r="GF45" s="19">
        <v>0</v>
      </c>
      <c r="GG45" s="19">
        <v>0</v>
      </c>
      <c r="GH45" s="19">
        <v>3</v>
      </c>
      <c r="GI45" s="19">
        <v>3</v>
      </c>
      <c r="GJ45" s="19">
        <v>3</v>
      </c>
      <c r="GK45" s="19">
        <v>1</v>
      </c>
      <c r="GL45" s="19">
        <v>3</v>
      </c>
      <c r="GM45" s="19">
        <v>3</v>
      </c>
      <c r="GN45" s="19">
        <v>3</v>
      </c>
      <c r="GO45" s="19">
        <v>3</v>
      </c>
      <c r="GP45" s="19">
        <v>3</v>
      </c>
      <c r="GQ45" s="19">
        <v>1</v>
      </c>
      <c r="GR45" s="19">
        <v>3</v>
      </c>
      <c r="GS45" s="19">
        <v>3</v>
      </c>
      <c r="GT45" s="19">
        <v>3</v>
      </c>
      <c r="GU45" s="19">
        <v>2</v>
      </c>
      <c r="GV45" s="19">
        <v>0</v>
      </c>
    </row>
    <row r="46" spans="1:204" x14ac:dyDescent="0.25">
      <c r="A46" s="19" t="s">
        <v>10</v>
      </c>
      <c r="B46" s="19" t="s">
        <v>26</v>
      </c>
      <c r="C46" s="19" t="s">
        <v>20</v>
      </c>
      <c r="D46" s="19">
        <v>2</v>
      </c>
      <c r="E46" s="19">
        <v>0</v>
      </c>
      <c r="F46" s="19">
        <v>0</v>
      </c>
      <c r="G46" s="19">
        <v>0</v>
      </c>
      <c r="H46" s="19">
        <v>2</v>
      </c>
      <c r="I46" s="19">
        <v>3</v>
      </c>
      <c r="J46" s="19">
        <v>3</v>
      </c>
      <c r="K46" s="19">
        <v>3</v>
      </c>
      <c r="L46" s="19">
        <v>1</v>
      </c>
      <c r="M46" s="19">
        <v>0</v>
      </c>
      <c r="N46" s="19">
        <v>1</v>
      </c>
      <c r="O46" s="19">
        <v>3</v>
      </c>
      <c r="P46" s="19">
        <v>2</v>
      </c>
      <c r="Q46" s="19">
        <v>0</v>
      </c>
      <c r="R46" s="19">
        <v>0</v>
      </c>
      <c r="S46" s="19">
        <v>2</v>
      </c>
      <c r="T46" s="19">
        <v>3</v>
      </c>
      <c r="U46" s="19">
        <v>3</v>
      </c>
      <c r="V46" s="19">
        <v>3</v>
      </c>
      <c r="W46" s="19">
        <v>3</v>
      </c>
      <c r="X46" s="19">
        <v>3</v>
      </c>
      <c r="Y46" s="19">
        <v>3</v>
      </c>
      <c r="Z46" s="19">
        <v>3</v>
      </c>
      <c r="AA46" s="19">
        <v>3</v>
      </c>
      <c r="AB46" s="19">
        <v>0</v>
      </c>
      <c r="AC46" s="19">
        <v>0</v>
      </c>
      <c r="AD46" s="19">
        <v>1</v>
      </c>
      <c r="AE46" s="19">
        <v>0</v>
      </c>
      <c r="AF46" s="19">
        <v>0</v>
      </c>
      <c r="AG46" s="19">
        <v>0</v>
      </c>
      <c r="AH46" s="19">
        <v>1</v>
      </c>
      <c r="AI46" s="19">
        <v>0</v>
      </c>
      <c r="AJ46" s="19">
        <v>0</v>
      </c>
      <c r="AK46" s="19">
        <v>0</v>
      </c>
      <c r="AL46" s="19">
        <v>1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1</v>
      </c>
      <c r="AU46" s="19">
        <v>2</v>
      </c>
      <c r="AV46" s="19">
        <v>0</v>
      </c>
      <c r="AW46" s="19">
        <v>0</v>
      </c>
      <c r="AX46" s="19">
        <v>3</v>
      </c>
      <c r="AY46" s="19">
        <v>2</v>
      </c>
      <c r="AZ46" s="19">
        <v>0</v>
      </c>
      <c r="BA46" s="19">
        <v>2</v>
      </c>
      <c r="BB46" s="19">
        <v>1</v>
      </c>
      <c r="BC46" s="19">
        <v>0</v>
      </c>
      <c r="BD46" s="19">
        <v>0</v>
      </c>
      <c r="BE46" s="19">
        <v>2</v>
      </c>
      <c r="BF46" s="19">
        <v>3</v>
      </c>
      <c r="BG46" s="19">
        <v>3</v>
      </c>
      <c r="BH46" s="19">
        <v>0</v>
      </c>
      <c r="BI46" s="19">
        <v>0</v>
      </c>
      <c r="BJ46" s="19">
        <v>3</v>
      </c>
      <c r="BK46" s="19">
        <v>3</v>
      </c>
      <c r="BL46" s="19">
        <v>3</v>
      </c>
      <c r="BM46" s="19">
        <v>3</v>
      </c>
      <c r="BN46" s="19">
        <v>2</v>
      </c>
      <c r="BO46" s="19">
        <v>0</v>
      </c>
      <c r="BP46" s="19">
        <v>0</v>
      </c>
      <c r="BQ46" s="19">
        <v>2</v>
      </c>
      <c r="BR46" s="19">
        <v>1</v>
      </c>
      <c r="BS46" s="19">
        <v>0</v>
      </c>
      <c r="BT46" s="19">
        <v>0</v>
      </c>
      <c r="BU46" s="19">
        <v>3</v>
      </c>
      <c r="BV46" s="19">
        <v>2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2</v>
      </c>
      <c r="CC46" s="19">
        <v>2</v>
      </c>
      <c r="CD46" s="19">
        <v>0</v>
      </c>
      <c r="CE46" s="19">
        <v>2</v>
      </c>
      <c r="CF46" s="19">
        <v>2</v>
      </c>
      <c r="CG46" s="19">
        <v>0</v>
      </c>
      <c r="CH46" s="19">
        <v>0</v>
      </c>
      <c r="CI46" s="19">
        <v>0</v>
      </c>
      <c r="CJ46" s="19">
        <v>0</v>
      </c>
      <c r="CK46" s="19">
        <v>0</v>
      </c>
      <c r="CL46" s="19">
        <v>3</v>
      </c>
      <c r="CM46" s="19">
        <v>2</v>
      </c>
      <c r="CN46" s="19">
        <v>0</v>
      </c>
      <c r="CO46" s="19">
        <v>0</v>
      </c>
      <c r="CP46" s="19">
        <v>1</v>
      </c>
      <c r="CQ46" s="19">
        <v>0</v>
      </c>
      <c r="CR46" s="19">
        <v>1</v>
      </c>
      <c r="CS46" s="19">
        <v>1</v>
      </c>
      <c r="CT46" s="19">
        <v>0</v>
      </c>
      <c r="CU46" s="19">
        <v>0</v>
      </c>
      <c r="CV46" s="19">
        <v>0</v>
      </c>
      <c r="CW46" s="19">
        <v>2</v>
      </c>
      <c r="CX46" s="19">
        <v>3</v>
      </c>
      <c r="CY46" s="19">
        <v>3</v>
      </c>
      <c r="CZ46" s="19">
        <v>2</v>
      </c>
      <c r="DA46" s="19">
        <v>2</v>
      </c>
      <c r="DB46" s="19">
        <v>1</v>
      </c>
      <c r="DC46" s="19">
        <v>2</v>
      </c>
      <c r="DD46" s="19">
        <v>1</v>
      </c>
      <c r="DE46" s="19">
        <v>1</v>
      </c>
      <c r="DF46" s="19">
        <v>3</v>
      </c>
      <c r="DG46" s="19">
        <v>2</v>
      </c>
      <c r="DH46" s="19">
        <v>0</v>
      </c>
      <c r="DI46" s="19">
        <v>0</v>
      </c>
      <c r="DJ46" s="19">
        <v>0</v>
      </c>
      <c r="DK46" s="19">
        <v>0</v>
      </c>
      <c r="DL46" s="19">
        <v>0</v>
      </c>
      <c r="DM46" s="19">
        <v>0</v>
      </c>
      <c r="DN46" s="19">
        <v>0</v>
      </c>
      <c r="DO46" s="19">
        <v>2</v>
      </c>
      <c r="DP46" s="19">
        <v>3</v>
      </c>
      <c r="DQ46" s="19">
        <v>3</v>
      </c>
      <c r="DR46" s="19">
        <v>0</v>
      </c>
      <c r="DS46" s="19">
        <v>0</v>
      </c>
      <c r="DT46" s="19">
        <v>0</v>
      </c>
      <c r="DU46" s="19">
        <v>0</v>
      </c>
      <c r="DV46" s="19">
        <v>0</v>
      </c>
      <c r="DW46" s="19">
        <v>0</v>
      </c>
      <c r="DX46" s="19">
        <v>0</v>
      </c>
      <c r="DY46" s="19">
        <v>0</v>
      </c>
      <c r="DZ46" s="19">
        <v>0</v>
      </c>
      <c r="EA46" s="19">
        <v>1</v>
      </c>
      <c r="EB46" s="19">
        <v>2</v>
      </c>
      <c r="EC46" s="19">
        <v>0</v>
      </c>
      <c r="ED46" s="19">
        <v>0</v>
      </c>
      <c r="EE46" s="19">
        <v>0</v>
      </c>
      <c r="EF46" s="19">
        <v>0</v>
      </c>
      <c r="EG46" s="19">
        <v>0</v>
      </c>
      <c r="EH46" s="19">
        <v>0</v>
      </c>
      <c r="EI46" s="19">
        <v>0</v>
      </c>
      <c r="EJ46" s="19">
        <v>0</v>
      </c>
      <c r="EK46" s="19">
        <v>0</v>
      </c>
      <c r="EL46" s="19">
        <v>0</v>
      </c>
      <c r="EM46" s="19">
        <v>0</v>
      </c>
      <c r="EN46" s="19">
        <v>0</v>
      </c>
      <c r="EO46" s="19">
        <v>0</v>
      </c>
      <c r="EP46" s="19">
        <v>3</v>
      </c>
      <c r="EQ46" s="19">
        <v>2</v>
      </c>
      <c r="ER46" s="19">
        <v>0</v>
      </c>
      <c r="ES46" s="19">
        <v>0</v>
      </c>
      <c r="ET46" s="19">
        <v>2</v>
      </c>
      <c r="EU46" s="19">
        <v>3</v>
      </c>
      <c r="EV46" s="19">
        <v>3</v>
      </c>
      <c r="EW46" s="19">
        <v>2</v>
      </c>
      <c r="EX46" s="19">
        <v>0</v>
      </c>
      <c r="EY46" s="19">
        <v>1</v>
      </c>
      <c r="EZ46" s="19">
        <v>3</v>
      </c>
      <c r="FA46" s="19">
        <v>2</v>
      </c>
      <c r="FB46" s="19">
        <v>0</v>
      </c>
      <c r="FC46" s="19">
        <v>0</v>
      </c>
      <c r="FD46" s="19">
        <v>0</v>
      </c>
      <c r="FE46" s="19">
        <v>0</v>
      </c>
      <c r="FF46" s="19">
        <v>0</v>
      </c>
      <c r="FG46" s="19">
        <v>0</v>
      </c>
      <c r="FH46" s="19">
        <v>0</v>
      </c>
      <c r="FI46" s="19">
        <v>1</v>
      </c>
      <c r="FJ46" s="19">
        <v>3</v>
      </c>
      <c r="FK46" s="19">
        <v>3</v>
      </c>
      <c r="FL46" s="19">
        <v>3</v>
      </c>
      <c r="FM46" s="19">
        <v>3</v>
      </c>
      <c r="FN46" s="19">
        <v>2</v>
      </c>
      <c r="FO46" s="19">
        <v>0</v>
      </c>
      <c r="FP46" s="19">
        <v>0</v>
      </c>
      <c r="FQ46" s="19">
        <v>0</v>
      </c>
      <c r="FR46" s="19">
        <v>1</v>
      </c>
      <c r="FS46" s="19">
        <v>3</v>
      </c>
      <c r="FT46" s="19">
        <v>3</v>
      </c>
      <c r="FU46" s="19">
        <v>3</v>
      </c>
      <c r="FV46" s="19">
        <v>3</v>
      </c>
      <c r="FW46" s="19">
        <v>3</v>
      </c>
      <c r="FX46" s="19">
        <v>3</v>
      </c>
      <c r="FY46" s="19">
        <v>1</v>
      </c>
      <c r="FZ46" s="19">
        <v>0</v>
      </c>
      <c r="GA46" s="19">
        <v>0</v>
      </c>
      <c r="GB46" s="19">
        <v>0</v>
      </c>
      <c r="GC46" s="19">
        <v>0</v>
      </c>
      <c r="GD46" s="19">
        <v>0</v>
      </c>
      <c r="GE46" s="19">
        <v>0</v>
      </c>
      <c r="GF46" s="19">
        <v>0</v>
      </c>
      <c r="GG46" s="19">
        <v>0</v>
      </c>
      <c r="GH46" s="19">
        <v>0</v>
      </c>
      <c r="GI46" s="19">
        <v>0</v>
      </c>
      <c r="GJ46" s="19">
        <v>0</v>
      </c>
      <c r="GK46" s="19">
        <v>0</v>
      </c>
      <c r="GL46" s="19">
        <v>1</v>
      </c>
      <c r="GM46" s="19">
        <v>3</v>
      </c>
      <c r="GN46" s="19">
        <v>0</v>
      </c>
      <c r="GO46" s="19">
        <v>0</v>
      </c>
      <c r="GP46" s="19">
        <v>0</v>
      </c>
      <c r="GQ46" s="19">
        <v>0</v>
      </c>
      <c r="GR46" s="19">
        <v>0</v>
      </c>
      <c r="GS46" s="19">
        <v>0</v>
      </c>
      <c r="GT46" s="19">
        <v>0</v>
      </c>
      <c r="GU46" s="19">
        <v>0</v>
      </c>
      <c r="GV46" s="19">
        <v>0</v>
      </c>
    </row>
    <row r="47" spans="1:204" x14ac:dyDescent="0.25">
      <c r="A47" s="19" t="s">
        <v>10</v>
      </c>
      <c r="B47" s="19" t="s">
        <v>26</v>
      </c>
      <c r="C47" s="19" t="s">
        <v>20</v>
      </c>
      <c r="D47" s="19">
        <v>3</v>
      </c>
      <c r="E47" s="19">
        <v>1</v>
      </c>
      <c r="F47" s="19">
        <v>3</v>
      </c>
      <c r="G47" s="19">
        <v>1</v>
      </c>
      <c r="H47" s="19">
        <v>0</v>
      </c>
      <c r="I47" s="19">
        <v>0</v>
      </c>
      <c r="J47" s="19">
        <v>0</v>
      </c>
      <c r="K47" s="19">
        <v>3</v>
      </c>
      <c r="L47" s="19">
        <v>3</v>
      </c>
      <c r="M47" s="19">
        <v>3</v>
      </c>
      <c r="N47" s="19">
        <v>3</v>
      </c>
      <c r="O47" s="19">
        <v>0</v>
      </c>
      <c r="P47" s="19">
        <v>0</v>
      </c>
      <c r="Q47" s="19">
        <v>0</v>
      </c>
      <c r="R47" s="19">
        <v>1</v>
      </c>
      <c r="S47" s="19">
        <v>3</v>
      </c>
      <c r="T47" s="19">
        <v>3</v>
      </c>
      <c r="U47" s="19">
        <v>2</v>
      </c>
      <c r="V47" s="19">
        <v>1</v>
      </c>
      <c r="W47" s="19">
        <v>3</v>
      </c>
      <c r="X47" s="19">
        <v>3</v>
      </c>
      <c r="Y47" s="19">
        <v>1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1</v>
      </c>
      <c r="AI47" s="19">
        <v>3</v>
      </c>
      <c r="AJ47" s="19">
        <v>3</v>
      </c>
      <c r="AK47" s="19">
        <v>3</v>
      </c>
      <c r="AL47" s="19">
        <v>3</v>
      </c>
      <c r="AM47" s="19">
        <v>3</v>
      </c>
      <c r="AN47" s="19">
        <v>3</v>
      </c>
      <c r="AO47" s="19">
        <v>2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2</v>
      </c>
      <c r="AV47" s="19">
        <v>1</v>
      </c>
      <c r="AW47" s="19">
        <v>3</v>
      </c>
      <c r="AX47" s="19">
        <v>3</v>
      </c>
      <c r="AY47" s="19">
        <v>3</v>
      </c>
      <c r="AZ47" s="19">
        <v>3</v>
      </c>
      <c r="BA47" s="19">
        <v>3</v>
      </c>
      <c r="BB47" s="19">
        <v>2</v>
      </c>
      <c r="BC47" s="19">
        <v>0</v>
      </c>
      <c r="BD47" s="19">
        <v>0</v>
      </c>
      <c r="BE47" s="19">
        <v>0</v>
      </c>
      <c r="BF47" s="19">
        <v>2</v>
      </c>
      <c r="BG47" s="19">
        <v>3</v>
      </c>
      <c r="BH47" s="19">
        <v>3</v>
      </c>
      <c r="BI47" s="19">
        <v>3</v>
      </c>
      <c r="BJ47" s="19">
        <v>3</v>
      </c>
      <c r="BK47" s="19">
        <v>3</v>
      </c>
      <c r="BL47" s="19">
        <v>3</v>
      </c>
      <c r="BM47" s="19">
        <v>3</v>
      </c>
      <c r="BN47" s="19">
        <v>3</v>
      </c>
      <c r="BO47" s="19">
        <v>0</v>
      </c>
      <c r="BP47" s="19">
        <v>3</v>
      </c>
      <c r="BQ47" s="19">
        <v>1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1</v>
      </c>
      <c r="BY47" s="19">
        <v>3</v>
      </c>
      <c r="BZ47" s="19">
        <v>3</v>
      </c>
      <c r="CA47" s="19">
        <v>3</v>
      </c>
      <c r="CB47" s="19">
        <v>3</v>
      </c>
      <c r="CC47" s="19">
        <v>1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v>3</v>
      </c>
      <c r="CJ47" s="19">
        <v>2</v>
      </c>
      <c r="CK47" s="19">
        <v>0</v>
      </c>
      <c r="CL47" s="19">
        <v>0</v>
      </c>
      <c r="CM47" s="19">
        <v>3</v>
      </c>
      <c r="CN47" s="19">
        <v>3</v>
      </c>
      <c r="CO47" s="19">
        <v>3</v>
      </c>
      <c r="CP47" s="19">
        <v>3</v>
      </c>
      <c r="CQ47" s="19">
        <v>3</v>
      </c>
      <c r="CR47" s="19">
        <v>3</v>
      </c>
      <c r="CS47" s="19">
        <v>3</v>
      </c>
      <c r="CT47" s="19">
        <v>3</v>
      </c>
      <c r="CU47" s="19">
        <v>0</v>
      </c>
      <c r="CV47" s="19">
        <v>0</v>
      </c>
      <c r="CW47" s="19">
        <v>0</v>
      </c>
      <c r="CX47" s="19">
        <v>0</v>
      </c>
      <c r="CY47" s="19">
        <v>0</v>
      </c>
      <c r="CZ47" s="19">
        <v>0</v>
      </c>
      <c r="DA47" s="19">
        <v>3</v>
      </c>
      <c r="DB47" s="19">
        <v>2</v>
      </c>
      <c r="DC47" s="19">
        <v>0</v>
      </c>
      <c r="DD47" s="19">
        <v>2</v>
      </c>
      <c r="DE47" s="19">
        <v>3</v>
      </c>
      <c r="DF47" s="19">
        <v>1</v>
      </c>
      <c r="DG47" s="19">
        <v>0</v>
      </c>
      <c r="DH47" s="19">
        <v>3</v>
      </c>
      <c r="DI47" s="19">
        <v>3</v>
      </c>
      <c r="DJ47" s="19">
        <v>3</v>
      </c>
      <c r="DK47" s="19">
        <v>3</v>
      </c>
      <c r="DL47" s="19">
        <v>1</v>
      </c>
      <c r="DM47" s="19">
        <v>0</v>
      </c>
      <c r="DN47" s="19">
        <v>0</v>
      </c>
      <c r="DO47" s="19">
        <v>3</v>
      </c>
      <c r="DP47" s="19">
        <v>3</v>
      </c>
      <c r="DQ47" s="19">
        <v>3</v>
      </c>
      <c r="DR47" s="19">
        <v>3</v>
      </c>
      <c r="DS47" s="19">
        <v>3</v>
      </c>
      <c r="DT47" s="19">
        <v>3</v>
      </c>
      <c r="DU47" s="19">
        <v>2</v>
      </c>
      <c r="DV47" s="19">
        <v>0</v>
      </c>
      <c r="DW47" s="19">
        <v>3</v>
      </c>
      <c r="DX47" s="19">
        <v>3</v>
      </c>
      <c r="DY47" s="19">
        <v>3</v>
      </c>
      <c r="DZ47" s="19">
        <v>3</v>
      </c>
      <c r="EA47" s="19">
        <v>2</v>
      </c>
      <c r="EB47" s="19">
        <v>0</v>
      </c>
      <c r="EC47" s="19">
        <v>3</v>
      </c>
      <c r="ED47" s="19">
        <v>3</v>
      </c>
      <c r="EE47" s="19">
        <v>2</v>
      </c>
      <c r="EF47" s="19">
        <v>3</v>
      </c>
      <c r="EG47" s="19">
        <v>3</v>
      </c>
      <c r="EH47" s="19">
        <v>3</v>
      </c>
      <c r="EI47" s="19">
        <v>3</v>
      </c>
      <c r="EJ47" s="19">
        <v>3</v>
      </c>
      <c r="EK47" s="19">
        <v>2</v>
      </c>
      <c r="EL47" s="19">
        <v>0</v>
      </c>
      <c r="EM47" s="19">
        <v>0</v>
      </c>
      <c r="EN47" s="19">
        <v>0</v>
      </c>
      <c r="EO47" s="19">
        <v>0</v>
      </c>
      <c r="EP47" s="19">
        <v>0</v>
      </c>
      <c r="EQ47" s="19">
        <v>0</v>
      </c>
      <c r="ER47" s="19">
        <v>0</v>
      </c>
      <c r="ES47" s="19">
        <v>0</v>
      </c>
      <c r="ET47" s="19">
        <v>0</v>
      </c>
      <c r="EU47" s="19">
        <v>0</v>
      </c>
      <c r="EV47" s="19">
        <v>0</v>
      </c>
      <c r="EW47" s="19">
        <v>0</v>
      </c>
      <c r="EX47" s="19">
        <v>0</v>
      </c>
      <c r="EY47" s="19">
        <v>0</v>
      </c>
      <c r="EZ47" s="19">
        <v>0</v>
      </c>
      <c r="FA47" s="19">
        <v>0</v>
      </c>
      <c r="FB47" s="19">
        <v>0</v>
      </c>
      <c r="FC47" s="19">
        <v>0</v>
      </c>
      <c r="FD47" s="19">
        <v>3</v>
      </c>
      <c r="FE47" s="19">
        <v>3</v>
      </c>
      <c r="FF47" s="19">
        <v>3</v>
      </c>
      <c r="FG47" s="19">
        <v>3</v>
      </c>
      <c r="FH47" s="19">
        <v>3</v>
      </c>
      <c r="FI47" s="19">
        <v>3</v>
      </c>
      <c r="FJ47" s="19">
        <v>3</v>
      </c>
      <c r="FK47" s="19">
        <v>1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0</v>
      </c>
      <c r="FR47" s="19">
        <v>0</v>
      </c>
      <c r="FS47" s="19">
        <v>0</v>
      </c>
      <c r="FT47" s="19">
        <v>0</v>
      </c>
      <c r="FU47" s="19">
        <v>0</v>
      </c>
      <c r="FV47" s="19">
        <v>0</v>
      </c>
      <c r="FW47" s="19">
        <v>0</v>
      </c>
      <c r="FX47" s="19">
        <v>0</v>
      </c>
      <c r="FY47" s="19">
        <v>0</v>
      </c>
      <c r="FZ47" s="19">
        <v>0</v>
      </c>
      <c r="GA47" s="19">
        <v>0</v>
      </c>
      <c r="GB47" s="19">
        <v>0</v>
      </c>
      <c r="GC47" s="19">
        <v>0</v>
      </c>
      <c r="GD47" s="19">
        <v>1</v>
      </c>
      <c r="GE47" s="19">
        <v>3</v>
      </c>
      <c r="GF47" s="19">
        <v>3</v>
      </c>
      <c r="GG47" s="19">
        <v>3</v>
      </c>
      <c r="GH47" s="19">
        <v>3</v>
      </c>
      <c r="GI47" s="19">
        <v>3</v>
      </c>
      <c r="GJ47" s="19">
        <v>3</v>
      </c>
      <c r="GK47" s="19">
        <v>3</v>
      </c>
      <c r="GL47" s="19">
        <v>3</v>
      </c>
      <c r="GM47" s="19">
        <v>3</v>
      </c>
      <c r="GN47" s="19">
        <v>3</v>
      </c>
      <c r="GO47" s="19">
        <v>3</v>
      </c>
      <c r="GP47" s="19">
        <v>2</v>
      </c>
      <c r="GQ47" s="19">
        <v>0</v>
      </c>
      <c r="GR47" s="19">
        <v>0</v>
      </c>
      <c r="GS47" s="19">
        <v>0</v>
      </c>
      <c r="GT47" s="19">
        <v>0</v>
      </c>
      <c r="GU47" s="19">
        <v>0</v>
      </c>
      <c r="GV47" s="19">
        <v>0</v>
      </c>
    </row>
    <row r="48" spans="1:204" x14ac:dyDescent="0.25">
      <c r="A48" s="19" t="s">
        <v>10</v>
      </c>
      <c r="B48" s="19" t="s">
        <v>26</v>
      </c>
      <c r="C48" s="19" t="s">
        <v>20</v>
      </c>
      <c r="D48" s="19">
        <v>4</v>
      </c>
      <c r="E48" s="19">
        <v>0</v>
      </c>
      <c r="F48" s="19">
        <v>0</v>
      </c>
      <c r="G48" s="19">
        <v>0</v>
      </c>
      <c r="H48" s="19">
        <v>1</v>
      </c>
      <c r="I48" s="19">
        <v>1</v>
      </c>
      <c r="J48" s="19">
        <v>3</v>
      </c>
      <c r="K48" s="19">
        <v>3</v>
      </c>
      <c r="L48" s="19">
        <v>3</v>
      </c>
      <c r="M48" s="19">
        <v>3</v>
      </c>
      <c r="N48" s="19">
        <v>1</v>
      </c>
      <c r="O48" s="19">
        <v>0</v>
      </c>
      <c r="P48" s="19">
        <v>0</v>
      </c>
      <c r="Q48" s="19">
        <v>0</v>
      </c>
      <c r="R48" s="19">
        <v>1</v>
      </c>
      <c r="S48" s="19">
        <v>3</v>
      </c>
      <c r="T48" s="19">
        <v>3</v>
      </c>
      <c r="U48" s="19">
        <v>3</v>
      </c>
      <c r="V48" s="19">
        <v>3</v>
      </c>
      <c r="W48" s="19">
        <v>3</v>
      </c>
      <c r="X48" s="19">
        <v>3</v>
      </c>
      <c r="Y48" s="19">
        <v>1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9">
        <v>0</v>
      </c>
      <c r="AI48" s="19">
        <v>0</v>
      </c>
      <c r="AJ48" s="19">
        <v>0</v>
      </c>
      <c r="AK48" s="19">
        <v>0</v>
      </c>
      <c r="AL48" s="19">
        <v>0</v>
      </c>
      <c r="AM48" s="19">
        <v>3</v>
      </c>
      <c r="AN48" s="19">
        <v>3</v>
      </c>
      <c r="AO48" s="19">
        <v>3</v>
      </c>
      <c r="AP48" s="19">
        <v>0</v>
      </c>
      <c r="AQ48" s="19">
        <v>0</v>
      </c>
      <c r="AR48" s="19">
        <v>0</v>
      </c>
      <c r="AS48" s="19">
        <v>3</v>
      </c>
      <c r="AT48" s="19">
        <v>3</v>
      </c>
      <c r="AU48" s="19">
        <v>1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2</v>
      </c>
      <c r="BE48" s="19">
        <v>2</v>
      </c>
      <c r="BF48" s="19">
        <v>0</v>
      </c>
      <c r="BG48" s="19">
        <v>0</v>
      </c>
      <c r="BH48" s="19">
        <v>0</v>
      </c>
      <c r="BI48" s="19">
        <v>0</v>
      </c>
      <c r="BJ48" s="19">
        <v>2</v>
      </c>
      <c r="BK48" s="19">
        <v>3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2</v>
      </c>
      <c r="BV48" s="19">
        <v>3</v>
      </c>
      <c r="BW48" s="19">
        <v>3</v>
      </c>
      <c r="BX48" s="19">
        <v>1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3</v>
      </c>
      <c r="DB48" s="19">
        <v>3</v>
      </c>
      <c r="DC48" s="19">
        <v>3</v>
      </c>
      <c r="DD48" s="19">
        <v>3</v>
      </c>
      <c r="DE48" s="19">
        <v>3</v>
      </c>
      <c r="DF48" s="19">
        <v>3</v>
      </c>
      <c r="DG48" s="19">
        <v>0</v>
      </c>
      <c r="DH48" s="19">
        <v>0</v>
      </c>
      <c r="DI48" s="19">
        <v>1</v>
      </c>
      <c r="DJ48" s="19">
        <v>2</v>
      </c>
      <c r="DK48" s="19">
        <v>0</v>
      </c>
      <c r="DL48" s="19">
        <v>2</v>
      </c>
      <c r="DM48" s="19">
        <v>3</v>
      </c>
      <c r="DN48" s="19">
        <v>3</v>
      </c>
      <c r="DO48" s="19">
        <v>3</v>
      </c>
      <c r="DP48" s="19">
        <v>3</v>
      </c>
      <c r="DQ48" s="19">
        <v>3</v>
      </c>
      <c r="DR48" s="19">
        <v>3</v>
      </c>
      <c r="DS48" s="19">
        <v>3</v>
      </c>
      <c r="DT48" s="19">
        <v>3</v>
      </c>
      <c r="DU48" s="19">
        <v>2</v>
      </c>
      <c r="DV48" s="19">
        <v>0</v>
      </c>
      <c r="DW48" s="19">
        <v>0</v>
      </c>
      <c r="DX48" s="19">
        <v>0</v>
      </c>
      <c r="DY48" s="19">
        <v>0</v>
      </c>
      <c r="DZ48" s="19">
        <v>3</v>
      </c>
      <c r="EA48" s="19">
        <v>3</v>
      </c>
      <c r="EB48" s="19">
        <v>3</v>
      </c>
      <c r="EC48" s="19">
        <v>3</v>
      </c>
      <c r="ED48" s="19">
        <v>3</v>
      </c>
      <c r="EE48" s="19">
        <v>3</v>
      </c>
      <c r="EF48" s="19">
        <v>0</v>
      </c>
      <c r="EG48" s="19">
        <v>0</v>
      </c>
      <c r="EH48" s="19">
        <v>0</v>
      </c>
      <c r="EI48" s="19">
        <v>0</v>
      </c>
      <c r="EJ48" s="19">
        <v>0</v>
      </c>
      <c r="EK48" s="19">
        <v>0</v>
      </c>
      <c r="EL48" s="19">
        <v>1</v>
      </c>
      <c r="EM48" s="19">
        <v>3</v>
      </c>
      <c r="EN48" s="19">
        <v>3</v>
      </c>
      <c r="EO48" s="19">
        <v>3</v>
      </c>
      <c r="EP48" s="19">
        <v>3</v>
      </c>
      <c r="EQ48" s="19">
        <v>3</v>
      </c>
      <c r="ER48" s="19">
        <v>3</v>
      </c>
      <c r="ES48" s="19">
        <v>3</v>
      </c>
      <c r="ET48" s="19">
        <v>3</v>
      </c>
      <c r="EU48" s="19">
        <v>3</v>
      </c>
      <c r="EV48" s="19">
        <v>3</v>
      </c>
      <c r="EW48" s="19">
        <v>3</v>
      </c>
      <c r="EX48" s="19">
        <v>3</v>
      </c>
      <c r="EY48" s="19">
        <v>3</v>
      </c>
      <c r="EZ48" s="19">
        <v>3</v>
      </c>
      <c r="FA48" s="19">
        <v>3</v>
      </c>
      <c r="FB48" s="19">
        <v>3</v>
      </c>
      <c r="FC48" s="19">
        <v>3</v>
      </c>
      <c r="FD48" s="19">
        <v>3</v>
      </c>
      <c r="FE48" s="19">
        <v>3</v>
      </c>
      <c r="FF48" s="19">
        <v>3</v>
      </c>
      <c r="FG48" s="19">
        <v>3</v>
      </c>
      <c r="FH48" s="19">
        <v>3</v>
      </c>
      <c r="FI48" s="19">
        <v>2</v>
      </c>
      <c r="FJ48" s="19">
        <v>0</v>
      </c>
      <c r="FK48" s="19">
        <v>1</v>
      </c>
      <c r="FL48" s="19">
        <v>3</v>
      </c>
      <c r="FM48" s="19">
        <v>3</v>
      </c>
      <c r="FN48" s="19">
        <v>3</v>
      </c>
      <c r="FO48" s="19">
        <v>3</v>
      </c>
      <c r="FP48" s="19">
        <v>3</v>
      </c>
      <c r="FQ48" s="19">
        <v>3</v>
      </c>
      <c r="FR48" s="19">
        <v>3</v>
      </c>
      <c r="FS48" s="19">
        <v>3</v>
      </c>
      <c r="FT48" s="19">
        <v>3</v>
      </c>
      <c r="FU48" s="19">
        <v>3</v>
      </c>
      <c r="FV48" s="19">
        <v>3</v>
      </c>
      <c r="FW48" s="19">
        <v>3</v>
      </c>
      <c r="FX48" s="19">
        <v>3</v>
      </c>
      <c r="FY48" s="19">
        <v>3</v>
      </c>
      <c r="FZ48" s="19">
        <v>3</v>
      </c>
      <c r="GA48" s="19">
        <v>3</v>
      </c>
      <c r="GB48" s="19">
        <v>3</v>
      </c>
      <c r="GC48" s="19">
        <v>3</v>
      </c>
      <c r="GD48" s="19">
        <v>3</v>
      </c>
      <c r="GE48" s="19">
        <v>3</v>
      </c>
      <c r="GF48" s="19">
        <v>3</v>
      </c>
      <c r="GG48" s="19">
        <v>3</v>
      </c>
      <c r="GH48" s="19">
        <v>3</v>
      </c>
      <c r="GI48" s="19">
        <v>3</v>
      </c>
      <c r="GJ48" s="19">
        <v>3</v>
      </c>
      <c r="GK48" s="19">
        <v>3</v>
      </c>
      <c r="GL48" s="19">
        <v>3</v>
      </c>
      <c r="GM48" s="19">
        <v>3</v>
      </c>
      <c r="GN48" s="19">
        <v>3</v>
      </c>
      <c r="GO48" s="19">
        <v>3</v>
      </c>
      <c r="GP48" s="19">
        <v>3</v>
      </c>
      <c r="GQ48" s="19">
        <v>3</v>
      </c>
      <c r="GR48" s="19">
        <v>3</v>
      </c>
      <c r="GS48" s="19">
        <v>3</v>
      </c>
      <c r="GT48" s="19">
        <v>1</v>
      </c>
      <c r="GU48" s="19">
        <v>0</v>
      </c>
      <c r="GV48" s="19">
        <v>0</v>
      </c>
    </row>
    <row r="49" spans="1:204" x14ac:dyDescent="0.25">
      <c r="A49" s="19" t="s">
        <v>10</v>
      </c>
      <c r="B49" s="19" t="s">
        <v>26</v>
      </c>
      <c r="C49" s="19" t="s">
        <v>20</v>
      </c>
      <c r="D49" s="19">
        <v>5</v>
      </c>
      <c r="E49" s="19">
        <v>2</v>
      </c>
      <c r="F49" s="19">
        <v>3</v>
      </c>
      <c r="G49" s="19">
        <v>3</v>
      </c>
      <c r="H49" s="19">
        <v>3</v>
      </c>
      <c r="I49" s="19">
        <v>3</v>
      </c>
      <c r="J49" s="19">
        <v>3</v>
      </c>
      <c r="K49" s="19">
        <v>3</v>
      </c>
      <c r="L49" s="19">
        <v>0</v>
      </c>
      <c r="M49" s="19">
        <v>0</v>
      </c>
      <c r="N49" s="19">
        <v>3</v>
      </c>
      <c r="O49" s="19">
        <v>3</v>
      </c>
      <c r="P49" s="19">
        <v>3</v>
      </c>
      <c r="Q49" s="19">
        <v>3</v>
      </c>
      <c r="R49" s="19">
        <v>3</v>
      </c>
      <c r="S49" s="19">
        <v>2</v>
      </c>
      <c r="T49" s="19">
        <v>0</v>
      </c>
      <c r="U49" s="19">
        <v>0</v>
      </c>
      <c r="V49" s="19">
        <v>0</v>
      </c>
      <c r="W49" s="19">
        <v>0</v>
      </c>
      <c r="X49" s="19">
        <v>1</v>
      </c>
      <c r="Y49" s="19">
        <v>3</v>
      </c>
      <c r="Z49" s="19">
        <v>3</v>
      </c>
      <c r="AA49" s="19">
        <v>3</v>
      </c>
      <c r="AB49" s="19">
        <v>3</v>
      </c>
      <c r="AC49" s="19">
        <v>3</v>
      </c>
      <c r="AD49" s="19">
        <v>3</v>
      </c>
      <c r="AE49" s="19">
        <v>3</v>
      </c>
      <c r="AF49" s="19">
        <v>0</v>
      </c>
      <c r="AG49" s="19">
        <v>0</v>
      </c>
      <c r="AH49" s="19">
        <v>0</v>
      </c>
      <c r="AI49" s="19">
        <v>0</v>
      </c>
      <c r="AJ49" s="19">
        <v>0</v>
      </c>
      <c r="AK49" s="19">
        <v>0</v>
      </c>
      <c r="AL49" s="19">
        <v>2</v>
      </c>
      <c r="AM49" s="19">
        <v>3</v>
      </c>
      <c r="AN49" s="19">
        <v>3</v>
      </c>
      <c r="AO49" s="19">
        <v>3</v>
      </c>
      <c r="AP49" s="19">
        <v>3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1</v>
      </c>
      <c r="AX49" s="19">
        <v>3</v>
      </c>
      <c r="AY49" s="19">
        <v>3</v>
      </c>
      <c r="AZ49" s="19">
        <v>3</v>
      </c>
      <c r="BA49" s="19">
        <v>3</v>
      </c>
      <c r="BB49" s="19">
        <v>1</v>
      </c>
      <c r="BC49" s="19">
        <v>1</v>
      </c>
      <c r="BD49" s="19">
        <v>1</v>
      </c>
      <c r="BE49" s="19">
        <v>0</v>
      </c>
      <c r="BF49" s="19">
        <v>0</v>
      </c>
      <c r="BG49" s="19">
        <v>0</v>
      </c>
      <c r="BH49" s="19">
        <v>3</v>
      </c>
      <c r="BI49" s="19">
        <v>3</v>
      </c>
      <c r="BJ49" s="19">
        <v>2</v>
      </c>
      <c r="BK49" s="19">
        <v>0</v>
      </c>
      <c r="BL49" s="19">
        <v>3</v>
      </c>
      <c r="BM49" s="19">
        <v>3</v>
      </c>
      <c r="BN49" s="19">
        <v>3</v>
      </c>
      <c r="BO49" s="19">
        <v>3</v>
      </c>
      <c r="BP49" s="19">
        <v>1</v>
      </c>
      <c r="BQ49" s="19">
        <v>3</v>
      </c>
      <c r="BR49" s="19">
        <v>3</v>
      </c>
      <c r="BS49" s="19">
        <v>0</v>
      </c>
      <c r="BT49" s="19">
        <v>0</v>
      </c>
      <c r="BU49" s="19">
        <v>0</v>
      </c>
      <c r="BV49" s="19">
        <v>1</v>
      </c>
      <c r="BW49" s="19">
        <v>3</v>
      </c>
      <c r="BX49" s="19">
        <v>3</v>
      </c>
      <c r="BY49" s="19">
        <v>3</v>
      </c>
      <c r="BZ49" s="19">
        <v>1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3</v>
      </c>
      <c r="DB49" s="19">
        <v>3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2</v>
      </c>
      <c r="DI49" s="19">
        <v>3</v>
      </c>
      <c r="DJ49" s="19">
        <v>3</v>
      </c>
      <c r="DK49" s="19">
        <v>3</v>
      </c>
      <c r="DL49" s="19">
        <v>1</v>
      </c>
      <c r="DM49" s="19">
        <v>0</v>
      </c>
      <c r="DN49" s="19">
        <v>0</v>
      </c>
      <c r="DO49" s="19">
        <v>0</v>
      </c>
      <c r="DP49" s="19">
        <v>3</v>
      </c>
      <c r="DQ49" s="19">
        <v>3</v>
      </c>
      <c r="DR49" s="19">
        <v>3</v>
      </c>
      <c r="DS49" s="19">
        <v>1</v>
      </c>
      <c r="DT49" s="19">
        <v>0</v>
      </c>
      <c r="DU49" s="19">
        <v>3</v>
      </c>
      <c r="DV49" s="19">
        <v>3</v>
      </c>
      <c r="DW49" s="19">
        <v>3</v>
      </c>
      <c r="DX49" s="19">
        <v>3</v>
      </c>
      <c r="DY49" s="19">
        <v>1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1</v>
      </c>
      <c r="EF49" s="19">
        <v>3</v>
      </c>
      <c r="EG49" s="19">
        <v>1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1</v>
      </c>
      <c r="EO49" s="19">
        <v>3</v>
      </c>
      <c r="EP49" s="19">
        <v>3</v>
      </c>
      <c r="EQ49" s="19">
        <v>0</v>
      </c>
      <c r="ER49" s="19">
        <v>2</v>
      </c>
      <c r="ES49" s="19">
        <v>3</v>
      </c>
      <c r="ET49" s="19">
        <v>3</v>
      </c>
      <c r="EU49" s="19">
        <v>2</v>
      </c>
      <c r="EV49" s="19">
        <v>0</v>
      </c>
      <c r="EW49" s="19">
        <v>0</v>
      </c>
      <c r="EX49" s="19">
        <v>0</v>
      </c>
      <c r="EY49" s="19">
        <v>0</v>
      </c>
      <c r="EZ49" s="19">
        <v>2</v>
      </c>
      <c r="FA49" s="19">
        <v>3</v>
      </c>
      <c r="FB49" s="19">
        <v>3</v>
      </c>
      <c r="FC49" s="19">
        <v>3</v>
      </c>
      <c r="FD49" s="19">
        <v>2</v>
      </c>
      <c r="FE49" s="19">
        <v>0</v>
      </c>
      <c r="FF49" s="19">
        <v>0</v>
      </c>
      <c r="FG49" s="19">
        <v>1</v>
      </c>
      <c r="FH49" s="19">
        <v>3</v>
      </c>
      <c r="FI49" s="19">
        <v>3</v>
      </c>
      <c r="FJ49" s="19">
        <v>2</v>
      </c>
      <c r="FK49" s="19">
        <v>0</v>
      </c>
      <c r="FL49" s="19">
        <v>0</v>
      </c>
      <c r="FM49" s="19">
        <v>0</v>
      </c>
      <c r="FN49" s="19">
        <v>0</v>
      </c>
      <c r="FO49" s="19">
        <v>0</v>
      </c>
      <c r="FP49" s="19">
        <v>0</v>
      </c>
      <c r="FQ49" s="19">
        <v>0</v>
      </c>
      <c r="FR49" s="19">
        <v>0</v>
      </c>
      <c r="FS49" s="19">
        <v>3</v>
      </c>
      <c r="FT49" s="19">
        <v>3</v>
      </c>
      <c r="FU49" s="19">
        <v>3</v>
      </c>
      <c r="FV49" s="19">
        <v>0</v>
      </c>
      <c r="FW49" s="19">
        <v>0</v>
      </c>
      <c r="FX49" s="19">
        <v>0</v>
      </c>
      <c r="FY49" s="19">
        <v>0</v>
      </c>
      <c r="FZ49" s="19">
        <v>2</v>
      </c>
      <c r="GA49" s="19">
        <v>2</v>
      </c>
      <c r="GB49" s="19">
        <v>0</v>
      </c>
      <c r="GC49" s="19">
        <v>0</v>
      </c>
      <c r="GD49" s="19">
        <v>0</v>
      </c>
      <c r="GE49" s="19">
        <v>0</v>
      </c>
      <c r="GF49" s="19">
        <v>0</v>
      </c>
      <c r="GG49" s="19">
        <v>0</v>
      </c>
      <c r="GH49" s="19">
        <v>0</v>
      </c>
      <c r="GI49" s="19">
        <v>2</v>
      </c>
      <c r="GJ49" s="19">
        <v>3</v>
      </c>
      <c r="GK49" s="19">
        <v>3</v>
      </c>
      <c r="GL49" s="19">
        <v>3</v>
      </c>
      <c r="GM49" s="19">
        <v>3</v>
      </c>
      <c r="GN49" s="19">
        <v>3</v>
      </c>
      <c r="GO49" s="19">
        <v>0</v>
      </c>
      <c r="GP49" s="19">
        <v>0</v>
      </c>
      <c r="GQ49" s="19">
        <v>0</v>
      </c>
      <c r="GR49" s="19">
        <v>0</v>
      </c>
      <c r="GS49" s="19">
        <v>0</v>
      </c>
      <c r="GT49" s="19">
        <v>0</v>
      </c>
      <c r="GU49" s="19">
        <v>0</v>
      </c>
      <c r="GV49" s="19">
        <v>0</v>
      </c>
    </row>
    <row r="50" spans="1:204" x14ac:dyDescent="0.25">
      <c r="A50" s="19" t="s">
        <v>10</v>
      </c>
      <c r="B50" s="19" t="s">
        <v>26</v>
      </c>
      <c r="C50" s="19" t="s">
        <v>20</v>
      </c>
      <c r="D50" s="19">
        <v>6</v>
      </c>
      <c r="E50" s="19">
        <v>0</v>
      </c>
      <c r="F50" s="19">
        <v>3</v>
      </c>
      <c r="G50" s="19">
        <v>1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2</v>
      </c>
      <c r="U50" s="19">
        <v>2</v>
      </c>
      <c r="V50" s="19">
        <v>0</v>
      </c>
      <c r="W50" s="19">
        <v>0</v>
      </c>
      <c r="X50" s="19">
        <v>0</v>
      </c>
      <c r="Y50" s="19">
        <v>3</v>
      </c>
      <c r="Z50" s="19">
        <v>3</v>
      </c>
      <c r="AA50" s="19">
        <v>3</v>
      </c>
      <c r="AB50" s="19">
        <v>1</v>
      </c>
      <c r="AC50" s="19">
        <v>0</v>
      </c>
      <c r="AD50" s="19">
        <v>0</v>
      </c>
      <c r="AE50" s="19">
        <v>2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3</v>
      </c>
      <c r="AO50" s="19">
        <v>3</v>
      </c>
      <c r="AP50" s="19">
        <v>3</v>
      </c>
      <c r="AQ50" s="19">
        <v>1</v>
      </c>
      <c r="AR50" s="19">
        <v>0</v>
      </c>
      <c r="AS50" s="19">
        <v>1</v>
      </c>
      <c r="AT50" s="19">
        <v>3</v>
      </c>
      <c r="AU50" s="19">
        <v>1</v>
      </c>
      <c r="AV50" s="19">
        <v>2</v>
      </c>
      <c r="AW50" s="19">
        <v>1</v>
      </c>
      <c r="AX50" s="19">
        <v>3</v>
      </c>
      <c r="AY50" s="19">
        <v>3</v>
      </c>
      <c r="AZ50" s="19">
        <v>3</v>
      </c>
      <c r="BA50" s="19">
        <v>3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1</v>
      </c>
      <c r="BP50" s="19">
        <v>2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19">
        <v>0</v>
      </c>
      <c r="CH50" s="19">
        <v>0</v>
      </c>
      <c r="CI50" s="19">
        <v>0</v>
      </c>
      <c r="CJ50" s="19">
        <v>1</v>
      </c>
      <c r="CK50" s="19">
        <v>3</v>
      </c>
      <c r="CL50" s="19">
        <v>3</v>
      </c>
      <c r="CM50" s="19">
        <v>0</v>
      </c>
      <c r="CN50" s="19">
        <v>0</v>
      </c>
      <c r="CO50" s="19">
        <v>1</v>
      </c>
      <c r="CP50" s="19">
        <v>3</v>
      </c>
      <c r="CQ50" s="19">
        <v>3</v>
      </c>
      <c r="CR50" s="19">
        <v>2</v>
      </c>
      <c r="CS50" s="19">
        <v>0</v>
      </c>
      <c r="CT50" s="19">
        <v>0</v>
      </c>
      <c r="CU50" s="19">
        <v>0</v>
      </c>
      <c r="CV50" s="19">
        <v>3</v>
      </c>
      <c r="CW50" s="19">
        <v>3</v>
      </c>
      <c r="CX50" s="19">
        <v>1</v>
      </c>
      <c r="CY50" s="19">
        <v>0</v>
      </c>
      <c r="CZ50" s="19">
        <v>0</v>
      </c>
      <c r="DA50" s="19">
        <v>1</v>
      </c>
      <c r="DB50" s="19">
        <v>0</v>
      </c>
      <c r="DC50" s="19">
        <v>0</v>
      </c>
      <c r="DD50" s="19">
        <v>0</v>
      </c>
      <c r="DE50" s="19">
        <v>0</v>
      </c>
      <c r="DF50" s="19">
        <v>0</v>
      </c>
      <c r="DG50" s="19">
        <v>0</v>
      </c>
      <c r="DH50" s="19">
        <v>0</v>
      </c>
      <c r="DI50" s="19">
        <v>0</v>
      </c>
      <c r="DJ50" s="19">
        <v>0</v>
      </c>
      <c r="DK50" s="19">
        <v>0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2</v>
      </c>
      <c r="DR50" s="19">
        <v>3</v>
      </c>
      <c r="DS50" s="19">
        <v>3</v>
      </c>
      <c r="DT50" s="19">
        <v>2</v>
      </c>
      <c r="DU50" s="19">
        <v>0</v>
      </c>
      <c r="DV50" s="19">
        <v>0</v>
      </c>
      <c r="DW50" s="19">
        <v>0</v>
      </c>
      <c r="DX50" s="19">
        <v>1</v>
      </c>
      <c r="DY50" s="19">
        <v>3</v>
      </c>
      <c r="DZ50" s="19">
        <v>3</v>
      </c>
      <c r="EA50" s="19">
        <v>0</v>
      </c>
      <c r="EB50" s="19">
        <v>2</v>
      </c>
      <c r="EC50" s="19">
        <v>1</v>
      </c>
      <c r="ED50" s="19">
        <v>0</v>
      </c>
      <c r="EE50" s="19">
        <v>0</v>
      </c>
      <c r="EF50" s="19">
        <v>0</v>
      </c>
      <c r="EG50" s="19">
        <v>0</v>
      </c>
      <c r="EH50" s="19">
        <v>0</v>
      </c>
      <c r="EI50" s="19">
        <v>0</v>
      </c>
      <c r="EJ50" s="19">
        <v>0</v>
      </c>
      <c r="EK50" s="19">
        <v>0</v>
      </c>
      <c r="EL50" s="19">
        <v>0</v>
      </c>
      <c r="EM50" s="19">
        <v>0</v>
      </c>
      <c r="EN50" s="19">
        <v>0</v>
      </c>
      <c r="EO50" s="19">
        <v>0</v>
      </c>
      <c r="EP50" s="19">
        <v>0</v>
      </c>
      <c r="EQ50" s="19">
        <v>2</v>
      </c>
      <c r="ER50" s="19">
        <v>3</v>
      </c>
      <c r="ES50" s="19">
        <v>0</v>
      </c>
      <c r="ET50" s="19">
        <v>0</v>
      </c>
      <c r="EU50" s="19">
        <v>0</v>
      </c>
      <c r="EV50" s="19">
        <v>0</v>
      </c>
      <c r="EW50" s="19">
        <v>3</v>
      </c>
      <c r="EX50" s="19">
        <v>3</v>
      </c>
      <c r="EY50" s="19">
        <v>2</v>
      </c>
      <c r="EZ50" s="19">
        <v>0</v>
      </c>
      <c r="FA50" s="19">
        <v>0</v>
      </c>
      <c r="FB50" s="19">
        <v>0</v>
      </c>
      <c r="FC50" s="19">
        <v>0</v>
      </c>
      <c r="FD50" s="19">
        <v>0</v>
      </c>
      <c r="FE50" s="19">
        <v>0</v>
      </c>
      <c r="FF50" s="19">
        <v>0</v>
      </c>
      <c r="FG50" s="19">
        <v>0</v>
      </c>
      <c r="FH50" s="19">
        <v>0</v>
      </c>
      <c r="FI50" s="19">
        <v>0</v>
      </c>
      <c r="FJ50" s="19">
        <v>0</v>
      </c>
      <c r="FK50" s="19">
        <v>1</v>
      </c>
      <c r="FL50" s="19">
        <v>3</v>
      </c>
      <c r="FM50" s="19">
        <v>2</v>
      </c>
      <c r="FN50" s="19">
        <v>2</v>
      </c>
      <c r="FO50" s="19">
        <v>0</v>
      </c>
      <c r="FP50" s="19">
        <v>0</v>
      </c>
      <c r="FQ50" s="19">
        <v>0</v>
      </c>
      <c r="FR50" s="19">
        <v>0</v>
      </c>
      <c r="FS50" s="19">
        <v>0</v>
      </c>
      <c r="FT50" s="19">
        <v>0</v>
      </c>
      <c r="FU50" s="19">
        <v>0</v>
      </c>
      <c r="FV50" s="19">
        <v>1</v>
      </c>
      <c r="FW50" s="19">
        <v>3</v>
      </c>
      <c r="FX50" s="19">
        <v>1</v>
      </c>
      <c r="FY50" s="19">
        <v>0</v>
      </c>
      <c r="FZ50" s="19">
        <v>0</v>
      </c>
      <c r="GA50" s="19">
        <v>1</v>
      </c>
      <c r="GB50" s="19">
        <v>3</v>
      </c>
      <c r="GC50" s="19">
        <v>1</v>
      </c>
      <c r="GD50" s="19">
        <v>0</v>
      </c>
      <c r="GE50" s="19">
        <v>0</v>
      </c>
      <c r="GF50" s="19">
        <v>0</v>
      </c>
      <c r="GG50" s="19">
        <v>0</v>
      </c>
      <c r="GH50" s="19">
        <v>0</v>
      </c>
      <c r="GI50" s="19">
        <v>0</v>
      </c>
      <c r="GJ50" s="19">
        <v>0</v>
      </c>
      <c r="GK50" s="19">
        <v>0</v>
      </c>
      <c r="GL50" s="19">
        <v>0</v>
      </c>
      <c r="GM50" s="19">
        <v>0</v>
      </c>
      <c r="GN50" s="19">
        <v>0</v>
      </c>
      <c r="GO50" s="19">
        <v>0</v>
      </c>
      <c r="GP50" s="19">
        <v>3</v>
      </c>
      <c r="GQ50" s="19">
        <v>1</v>
      </c>
      <c r="GR50" s="19">
        <v>0</v>
      </c>
      <c r="GS50" s="19">
        <v>0</v>
      </c>
      <c r="GT50" s="19">
        <v>0</v>
      </c>
      <c r="GU50" s="19">
        <v>0</v>
      </c>
      <c r="GV50" s="19">
        <v>0</v>
      </c>
    </row>
    <row r="51" spans="1:204" x14ac:dyDescent="0.25">
      <c r="A51" s="19" t="s">
        <v>10</v>
      </c>
      <c r="B51" s="19" t="s">
        <v>26</v>
      </c>
      <c r="C51" s="19" t="s">
        <v>20</v>
      </c>
      <c r="D51" s="19">
        <v>7</v>
      </c>
      <c r="E51" s="19">
        <v>0</v>
      </c>
      <c r="F51" s="19">
        <v>0</v>
      </c>
      <c r="G51" s="19">
        <v>3</v>
      </c>
      <c r="H51" s="19">
        <v>3</v>
      </c>
      <c r="I51" s="19">
        <v>3</v>
      </c>
      <c r="J51" s="19">
        <v>3</v>
      </c>
      <c r="K51" s="19">
        <v>3</v>
      </c>
      <c r="L51" s="19">
        <v>2</v>
      </c>
      <c r="M51" s="19">
        <v>0</v>
      </c>
      <c r="N51" s="19">
        <v>0</v>
      </c>
      <c r="O51" s="19">
        <v>1</v>
      </c>
      <c r="P51" s="19">
        <v>3</v>
      </c>
      <c r="Q51" s="19">
        <v>3</v>
      </c>
      <c r="R51" s="19">
        <v>0</v>
      </c>
      <c r="S51" s="19">
        <v>1</v>
      </c>
      <c r="T51" s="19">
        <v>3</v>
      </c>
      <c r="U51" s="19">
        <v>3</v>
      </c>
      <c r="V51" s="19">
        <v>0</v>
      </c>
      <c r="W51" s="19">
        <v>0</v>
      </c>
      <c r="X51" s="19">
        <v>3</v>
      </c>
      <c r="Y51" s="19">
        <v>3</v>
      </c>
      <c r="Z51" s="19">
        <v>2</v>
      </c>
      <c r="AA51" s="19">
        <v>0</v>
      </c>
      <c r="AB51" s="19">
        <v>1</v>
      </c>
      <c r="AC51" s="19">
        <v>1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19">
        <v>3</v>
      </c>
      <c r="AK51" s="19">
        <v>3</v>
      </c>
      <c r="AL51" s="19">
        <v>3</v>
      </c>
      <c r="AM51" s="19">
        <v>2</v>
      </c>
      <c r="AN51" s="19">
        <v>0</v>
      </c>
      <c r="AO51" s="19">
        <v>1</v>
      </c>
      <c r="AP51" s="19">
        <v>1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3</v>
      </c>
      <c r="AY51" s="19">
        <v>3</v>
      </c>
      <c r="AZ51" s="19">
        <v>3</v>
      </c>
      <c r="BA51" s="19">
        <v>3</v>
      </c>
      <c r="BB51" s="19">
        <v>1</v>
      </c>
      <c r="BC51" s="19">
        <v>0</v>
      </c>
      <c r="BD51" s="19">
        <v>3</v>
      </c>
      <c r="BE51" s="19">
        <v>3</v>
      </c>
      <c r="BF51" s="19">
        <v>3</v>
      </c>
      <c r="BG51" s="19">
        <v>2</v>
      </c>
      <c r="BH51" s="19">
        <v>0</v>
      </c>
      <c r="BI51" s="19">
        <v>0</v>
      </c>
      <c r="BJ51" s="19">
        <v>3</v>
      </c>
      <c r="BK51" s="19">
        <v>0</v>
      </c>
      <c r="BL51" s="19">
        <v>0</v>
      </c>
      <c r="BM51" s="19">
        <v>1</v>
      </c>
      <c r="BN51" s="19">
        <v>3</v>
      </c>
      <c r="BO51" s="19">
        <v>3</v>
      </c>
      <c r="BP51" s="19">
        <v>3</v>
      </c>
      <c r="BQ51" s="19">
        <v>0</v>
      </c>
      <c r="BR51" s="19">
        <v>0</v>
      </c>
      <c r="BS51" s="19">
        <v>3</v>
      </c>
      <c r="BT51" s="19">
        <v>3</v>
      </c>
      <c r="BU51" s="19">
        <v>3</v>
      </c>
      <c r="BV51" s="19">
        <v>3</v>
      </c>
      <c r="BW51" s="19">
        <v>3</v>
      </c>
      <c r="BX51" s="19">
        <v>3</v>
      </c>
      <c r="BY51" s="19">
        <v>3</v>
      </c>
      <c r="BZ51" s="19">
        <v>3</v>
      </c>
      <c r="CA51" s="19">
        <v>3</v>
      </c>
      <c r="CB51" s="19">
        <v>3</v>
      </c>
      <c r="CC51" s="19">
        <v>3</v>
      </c>
      <c r="CD51" s="19">
        <v>2</v>
      </c>
      <c r="CE51" s="19">
        <v>1</v>
      </c>
      <c r="CF51" s="19">
        <v>2</v>
      </c>
      <c r="CG51" s="19">
        <v>3</v>
      </c>
      <c r="CH51" s="19">
        <v>3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3</v>
      </c>
      <c r="DB51" s="19">
        <v>0</v>
      </c>
      <c r="DC51" s="19">
        <v>1</v>
      </c>
      <c r="DD51" s="19">
        <v>3</v>
      </c>
      <c r="DE51" s="19">
        <v>3</v>
      </c>
      <c r="DF51" s="19">
        <v>3</v>
      </c>
      <c r="DG51" s="19">
        <v>3</v>
      </c>
      <c r="DH51" s="19">
        <v>3</v>
      </c>
      <c r="DI51" s="19">
        <v>3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2</v>
      </c>
      <c r="DR51" s="19">
        <v>3</v>
      </c>
      <c r="DS51" s="19">
        <v>3</v>
      </c>
      <c r="DT51" s="19">
        <v>3</v>
      </c>
      <c r="DU51" s="19">
        <v>3</v>
      </c>
      <c r="DV51" s="19">
        <v>3</v>
      </c>
      <c r="DW51" s="19">
        <v>3</v>
      </c>
      <c r="DX51" s="19">
        <v>3</v>
      </c>
      <c r="DY51" s="19">
        <v>1</v>
      </c>
      <c r="DZ51" s="19">
        <v>3</v>
      </c>
      <c r="EA51" s="19">
        <v>2</v>
      </c>
      <c r="EB51" s="19">
        <v>3</v>
      </c>
      <c r="EC51" s="19">
        <v>3</v>
      </c>
      <c r="ED51" s="19">
        <v>3</v>
      </c>
      <c r="EE51" s="19">
        <v>3</v>
      </c>
      <c r="EF51" s="19">
        <v>2</v>
      </c>
      <c r="EG51" s="19">
        <v>3</v>
      </c>
      <c r="EH51" s="19">
        <v>3</v>
      </c>
      <c r="EI51" s="19">
        <v>3</v>
      </c>
      <c r="EJ51" s="19">
        <v>3</v>
      </c>
      <c r="EK51" s="19">
        <v>3</v>
      </c>
      <c r="EL51" s="19">
        <v>2</v>
      </c>
      <c r="EM51" s="19">
        <v>3</v>
      </c>
      <c r="EN51" s="19">
        <v>3</v>
      </c>
      <c r="EO51" s="19">
        <v>3</v>
      </c>
      <c r="EP51" s="19">
        <v>0</v>
      </c>
      <c r="EQ51" s="19">
        <v>0</v>
      </c>
      <c r="ER51" s="19">
        <v>2</v>
      </c>
      <c r="ES51" s="19">
        <v>0</v>
      </c>
      <c r="ET51" s="19">
        <v>0</v>
      </c>
      <c r="EU51" s="19">
        <v>0</v>
      </c>
      <c r="EV51" s="19">
        <v>0</v>
      </c>
      <c r="EW51" s="19">
        <v>3</v>
      </c>
      <c r="EX51" s="19">
        <v>3</v>
      </c>
      <c r="EY51" s="19">
        <v>3</v>
      </c>
      <c r="EZ51" s="19">
        <v>1</v>
      </c>
      <c r="FA51" s="19">
        <v>1</v>
      </c>
      <c r="FB51" s="19">
        <v>2</v>
      </c>
      <c r="FC51" s="19">
        <v>1</v>
      </c>
      <c r="FD51" s="19">
        <v>3</v>
      </c>
      <c r="FE51" s="19">
        <v>3</v>
      </c>
      <c r="FF51" s="19">
        <v>1</v>
      </c>
      <c r="FG51" s="19">
        <v>0</v>
      </c>
      <c r="FH51" s="19">
        <v>0</v>
      </c>
      <c r="FI51" s="19">
        <v>0</v>
      </c>
      <c r="FJ51" s="19">
        <v>0</v>
      </c>
      <c r="FK51" s="19">
        <v>0</v>
      </c>
      <c r="FL51" s="19">
        <v>2</v>
      </c>
      <c r="FM51" s="19">
        <v>3</v>
      </c>
      <c r="FN51" s="19">
        <v>3</v>
      </c>
      <c r="FO51" s="19">
        <v>0</v>
      </c>
      <c r="FP51" s="19">
        <v>0</v>
      </c>
      <c r="FQ51" s="19">
        <v>3</v>
      </c>
      <c r="FR51" s="19">
        <v>3</v>
      </c>
      <c r="FS51" s="19">
        <v>3</v>
      </c>
      <c r="FT51" s="19">
        <v>3</v>
      </c>
      <c r="FU51" s="19">
        <v>0</v>
      </c>
      <c r="FV51" s="19">
        <v>1</v>
      </c>
      <c r="FW51" s="19">
        <v>3</v>
      </c>
      <c r="FX51" s="19">
        <v>3</v>
      </c>
      <c r="FY51" s="19">
        <v>3</v>
      </c>
      <c r="FZ51" s="19">
        <v>0</v>
      </c>
      <c r="GA51" s="19">
        <v>0</v>
      </c>
      <c r="GB51" s="19">
        <v>0</v>
      </c>
      <c r="GC51" s="19">
        <v>0</v>
      </c>
      <c r="GD51" s="19">
        <v>0</v>
      </c>
      <c r="GE51" s="19">
        <v>0</v>
      </c>
      <c r="GF51" s="19">
        <v>2</v>
      </c>
      <c r="GG51" s="19">
        <v>3</v>
      </c>
      <c r="GH51" s="19">
        <v>1</v>
      </c>
      <c r="GI51" s="19">
        <v>1</v>
      </c>
      <c r="GJ51" s="19">
        <v>3</v>
      </c>
      <c r="GK51" s="19">
        <v>3</v>
      </c>
      <c r="GL51" s="19">
        <v>3</v>
      </c>
      <c r="GM51" s="19">
        <v>0</v>
      </c>
      <c r="GN51" s="19">
        <v>0</v>
      </c>
      <c r="GO51" s="19">
        <v>0</v>
      </c>
      <c r="GP51" s="19">
        <v>0</v>
      </c>
      <c r="GQ51" s="19">
        <v>0</v>
      </c>
      <c r="GR51" s="19">
        <v>3</v>
      </c>
      <c r="GS51" s="19">
        <v>3</v>
      </c>
      <c r="GT51" s="19">
        <v>0</v>
      </c>
      <c r="GU51" s="19">
        <v>0</v>
      </c>
      <c r="GV51" s="19">
        <v>0</v>
      </c>
    </row>
    <row r="52" spans="1:204" x14ac:dyDescent="0.25">
      <c r="A52" s="19" t="s">
        <v>10</v>
      </c>
      <c r="B52" s="19" t="s">
        <v>26</v>
      </c>
      <c r="C52" s="19" t="s">
        <v>20</v>
      </c>
      <c r="D52" s="19">
        <v>8</v>
      </c>
      <c r="E52" s="19">
        <v>2</v>
      </c>
      <c r="F52" s="19">
        <v>1</v>
      </c>
      <c r="G52" s="19">
        <v>0</v>
      </c>
      <c r="H52" s="19">
        <v>0</v>
      </c>
      <c r="I52" s="19">
        <v>0</v>
      </c>
      <c r="J52" s="19">
        <v>3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9">
        <v>2</v>
      </c>
      <c r="Q52" s="19">
        <v>3</v>
      </c>
      <c r="R52" s="19">
        <v>3</v>
      </c>
      <c r="S52" s="19">
        <v>3</v>
      </c>
      <c r="T52" s="19">
        <v>3</v>
      </c>
      <c r="U52" s="19">
        <v>3</v>
      </c>
      <c r="V52" s="19">
        <v>3</v>
      </c>
      <c r="W52" s="19">
        <v>2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9">
        <v>0</v>
      </c>
      <c r="AI52" s="19">
        <v>0</v>
      </c>
      <c r="AJ52" s="19">
        <v>0</v>
      </c>
      <c r="AK52" s="19">
        <v>0</v>
      </c>
      <c r="AL52" s="19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2</v>
      </c>
      <c r="AR52" s="19">
        <v>3</v>
      </c>
      <c r="AS52" s="19">
        <v>3</v>
      </c>
      <c r="AT52" s="19">
        <v>2</v>
      </c>
      <c r="AU52" s="19">
        <v>0</v>
      </c>
      <c r="AV52" s="19">
        <v>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1</v>
      </c>
      <c r="BF52" s="19">
        <v>2</v>
      </c>
      <c r="BG52" s="19">
        <v>1</v>
      </c>
      <c r="BH52" s="19">
        <v>3</v>
      </c>
      <c r="BI52" s="19">
        <v>3</v>
      </c>
      <c r="BJ52" s="19">
        <v>3</v>
      </c>
      <c r="BK52" s="19">
        <v>3</v>
      </c>
      <c r="BL52" s="19">
        <v>3</v>
      </c>
      <c r="BM52" s="19">
        <v>2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3</v>
      </c>
      <c r="BV52" s="19">
        <v>3</v>
      </c>
      <c r="BW52" s="19">
        <v>3</v>
      </c>
      <c r="BX52" s="19">
        <v>3</v>
      </c>
      <c r="BY52" s="19">
        <v>2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2</v>
      </c>
      <c r="CF52" s="19">
        <v>2</v>
      </c>
      <c r="CG52" s="19">
        <v>0</v>
      </c>
      <c r="CH52" s="19">
        <v>1</v>
      </c>
      <c r="CI52" s="19">
        <v>3</v>
      </c>
      <c r="CJ52" s="19">
        <v>3</v>
      </c>
      <c r="CK52" s="19">
        <v>1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</v>
      </c>
      <c r="DB52" s="19">
        <v>3</v>
      </c>
      <c r="DC52" s="19">
        <v>0</v>
      </c>
      <c r="DD52" s="19">
        <v>0</v>
      </c>
      <c r="DE52" s="19">
        <v>0</v>
      </c>
      <c r="DF52" s="19">
        <v>0</v>
      </c>
      <c r="DG52" s="19">
        <v>0</v>
      </c>
      <c r="DH52" s="19">
        <v>0</v>
      </c>
      <c r="DI52" s="19">
        <v>0</v>
      </c>
      <c r="DJ52" s="19">
        <v>2</v>
      </c>
      <c r="DK52" s="19">
        <v>3</v>
      </c>
      <c r="DL52" s="19">
        <v>3</v>
      </c>
      <c r="DM52" s="19">
        <v>3</v>
      </c>
      <c r="DN52" s="19">
        <v>3</v>
      </c>
      <c r="DO52" s="19">
        <v>3</v>
      </c>
      <c r="DP52" s="19">
        <v>3</v>
      </c>
      <c r="DQ52" s="19">
        <v>3</v>
      </c>
      <c r="DR52" s="19">
        <v>0</v>
      </c>
      <c r="DS52" s="19">
        <v>0</v>
      </c>
      <c r="DT52" s="19">
        <v>0</v>
      </c>
      <c r="DU52" s="19">
        <v>0</v>
      </c>
      <c r="DV52" s="19">
        <v>0</v>
      </c>
      <c r="DW52" s="19">
        <v>3</v>
      </c>
      <c r="DX52" s="19">
        <v>2</v>
      </c>
      <c r="DY52" s="19">
        <v>2</v>
      </c>
      <c r="DZ52" s="19">
        <v>3</v>
      </c>
      <c r="EA52" s="19">
        <v>3</v>
      </c>
      <c r="EB52" s="19">
        <v>3</v>
      </c>
      <c r="EC52" s="19">
        <v>3</v>
      </c>
      <c r="ED52" s="19">
        <v>3</v>
      </c>
      <c r="EE52" s="19">
        <v>2</v>
      </c>
      <c r="EF52" s="19">
        <v>2</v>
      </c>
      <c r="EG52" s="19">
        <v>0</v>
      </c>
      <c r="EH52" s="19">
        <v>2</v>
      </c>
      <c r="EI52" s="19">
        <v>3</v>
      </c>
      <c r="EJ52" s="19">
        <v>3</v>
      </c>
      <c r="EK52" s="19">
        <v>0</v>
      </c>
      <c r="EL52" s="19">
        <v>1</v>
      </c>
      <c r="EM52" s="19">
        <v>3</v>
      </c>
      <c r="EN52" s="19">
        <v>3</v>
      </c>
      <c r="EO52" s="19">
        <v>3</v>
      </c>
      <c r="EP52" s="19">
        <v>3</v>
      </c>
      <c r="EQ52" s="19">
        <v>3</v>
      </c>
      <c r="ER52" s="19">
        <v>3</v>
      </c>
      <c r="ES52" s="19">
        <v>3</v>
      </c>
      <c r="ET52" s="19">
        <v>3</v>
      </c>
      <c r="EU52" s="19">
        <v>3</v>
      </c>
      <c r="EV52" s="19">
        <v>2</v>
      </c>
      <c r="EW52" s="19">
        <v>3</v>
      </c>
      <c r="EX52" s="19">
        <v>3</v>
      </c>
      <c r="EY52" s="19">
        <v>3</v>
      </c>
      <c r="EZ52" s="19">
        <v>3</v>
      </c>
      <c r="FA52" s="19">
        <v>3</v>
      </c>
      <c r="FB52" s="19">
        <v>3</v>
      </c>
      <c r="FC52" s="19">
        <v>3</v>
      </c>
      <c r="FD52" s="19">
        <v>3</v>
      </c>
      <c r="FE52" s="19">
        <v>3</v>
      </c>
      <c r="FF52" s="19">
        <v>3</v>
      </c>
      <c r="FG52" s="19">
        <v>2</v>
      </c>
      <c r="FH52" s="19">
        <v>0</v>
      </c>
      <c r="FI52" s="19">
        <v>0</v>
      </c>
      <c r="FJ52" s="19">
        <v>0</v>
      </c>
      <c r="FK52" s="19">
        <v>0</v>
      </c>
      <c r="FL52" s="19">
        <v>0</v>
      </c>
      <c r="FM52" s="19">
        <v>0</v>
      </c>
      <c r="FN52" s="19">
        <v>0</v>
      </c>
      <c r="FO52" s="19">
        <v>0</v>
      </c>
      <c r="FP52" s="19">
        <v>0</v>
      </c>
      <c r="FQ52" s="19">
        <v>0</v>
      </c>
      <c r="FR52" s="19">
        <v>0</v>
      </c>
      <c r="FS52" s="19">
        <v>0</v>
      </c>
      <c r="FT52" s="19">
        <v>0</v>
      </c>
      <c r="FU52" s="19">
        <v>0</v>
      </c>
      <c r="FV52" s="19">
        <v>0</v>
      </c>
      <c r="FW52" s="19">
        <v>0</v>
      </c>
      <c r="FX52" s="19">
        <v>0</v>
      </c>
      <c r="FY52" s="19">
        <v>0</v>
      </c>
      <c r="FZ52" s="19">
        <v>0</v>
      </c>
      <c r="GA52" s="19">
        <v>0</v>
      </c>
      <c r="GB52" s="19">
        <v>0</v>
      </c>
      <c r="GC52" s="19">
        <v>0</v>
      </c>
      <c r="GD52" s="19">
        <v>0</v>
      </c>
      <c r="GE52" s="19">
        <v>0</v>
      </c>
      <c r="GF52" s="19">
        <v>0</v>
      </c>
      <c r="GG52" s="19">
        <v>0</v>
      </c>
      <c r="GH52" s="19">
        <v>0</v>
      </c>
      <c r="GI52" s="19">
        <v>2</v>
      </c>
      <c r="GJ52" s="19">
        <v>0</v>
      </c>
      <c r="GK52" s="19">
        <v>0</v>
      </c>
      <c r="GL52" s="19">
        <v>0</v>
      </c>
      <c r="GM52" s="19">
        <v>0</v>
      </c>
      <c r="GN52" s="19">
        <v>0</v>
      </c>
      <c r="GO52" s="19">
        <v>0</v>
      </c>
      <c r="GP52" s="19">
        <v>0</v>
      </c>
      <c r="GQ52" s="19">
        <v>3</v>
      </c>
      <c r="GR52" s="19">
        <v>3</v>
      </c>
      <c r="GS52" s="19">
        <v>3</v>
      </c>
      <c r="GT52" s="19">
        <v>3</v>
      </c>
      <c r="GU52" s="19">
        <v>0</v>
      </c>
      <c r="GV52" s="19">
        <v>0</v>
      </c>
    </row>
    <row r="53" spans="1:204" x14ac:dyDescent="0.25">
      <c r="A53" s="19" t="s">
        <v>10</v>
      </c>
      <c r="B53" s="19" t="s">
        <v>26</v>
      </c>
      <c r="C53" s="19" t="s">
        <v>20</v>
      </c>
      <c r="D53" s="19">
        <v>9</v>
      </c>
      <c r="E53" s="19">
        <v>3</v>
      </c>
      <c r="F53" s="19">
        <v>0</v>
      </c>
      <c r="G53" s="19">
        <v>2</v>
      </c>
      <c r="H53" s="19">
        <v>3</v>
      </c>
      <c r="I53" s="19">
        <v>3</v>
      </c>
      <c r="J53" s="19">
        <v>3</v>
      </c>
      <c r="K53" s="19">
        <v>2</v>
      </c>
      <c r="L53" s="19">
        <v>1</v>
      </c>
      <c r="M53" s="19">
        <v>2</v>
      </c>
      <c r="N53" s="19">
        <v>0</v>
      </c>
      <c r="O53" s="19">
        <v>1</v>
      </c>
      <c r="P53" s="19">
        <v>2</v>
      </c>
      <c r="Q53" s="19">
        <v>0</v>
      </c>
      <c r="R53" s="19">
        <v>1</v>
      </c>
      <c r="S53" s="19">
        <v>2</v>
      </c>
      <c r="T53" s="19">
        <v>0</v>
      </c>
      <c r="U53" s="19">
        <v>2</v>
      </c>
      <c r="V53" s="19">
        <v>0</v>
      </c>
      <c r="W53" s="19">
        <v>0</v>
      </c>
      <c r="X53" s="19">
        <v>0</v>
      </c>
      <c r="Y53" s="19">
        <v>0</v>
      </c>
      <c r="Z53" s="19">
        <v>1</v>
      </c>
      <c r="AA53" s="19">
        <v>1</v>
      </c>
      <c r="AB53" s="19">
        <v>0</v>
      </c>
      <c r="AC53" s="19">
        <v>0</v>
      </c>
      <c r="AD53" s="19">
        <v>0</v>
      </c>
      <c r="AE53" s="19">
        <v>0</v>
      </c>
      <c r="AF53" s="19">
        <v>1</v>
      </c>
      <c r="AG53" s="19">
        <v>3</v>
      </c>
      <c r="AH53" s="19">
        <v>0</v>
      </c>
      <c r="AI53" s="19">
        <v>0</v>
      </c>
      <c r="AJ53" s="19">
        <v>0</v>
      </c>
      <c r="AK53" s="19">
        <v>1</v>
      </c>
      <c r="AL53" s="19">
        <v>3</v>
      </c>
      <c r="AM53" s="19">
        <v>3</v>
      </c>
      <c r="AN53" s="19">
        <v>3</v>
      </c>
      <c r="AO53" s="19">
        <v>3</v>
      </c>
      <c r="AP53" s="19">
        <v>3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1</v>
      </c>
      <c r="AW53" s="19">
        <v>3</v>
      </c>
      <c r="AX53" s="19">
        <v>3</v>
      </c>
      <c r="AY53" s="19">
        <v>3</v>
      </c>
      <c r="AZ53" s="19">
        <v>1</v>
      </c>
      <c r="BA53" s="19">
        <v>0</v>
      </c>
      <c r="BB53" s="19">
        <v>0</v>
      </c>
      <c r="BC53" s="19">
        <v>1</v>
      </c>
      <c r="BD53" s="19">
        <v>3</v>
      </c>
      <c r="BE53" s="19">
        <v>1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2</v>
      </c>
      <c r="BP53" s="19">
        <v>3</v>
      </c>
      <c r="BQ53" s="19">
        <v>3</v>
      </c>
      <c r="BR53" s="19">
        <v>3</v>
      </c>
      <c r="BS53" s="19">
        <v>0</v>
      </c>
      <c r="BT53" s="19">
        <v>0</v>
      </c>
      <c r="BU53" s="19">
        <v>2</v>
      </c>
      <c r="BV53" s="19">
        <v>3</v>
      </c>
      <c r="BW53" s="19">
        <v>0</v>
      </c>
      <c r="BX53" s="19">
        <v>1</v>
      </c>
      <c r="BY53" s="19">
        <v>3</v>
      </c>
      <c r="BZ53" s="19">
        <v>3</v>
      </c>
      <c r="CA53" s="19">
        <v>3</v>
      </c>
      <c r="CB53" s="19">
        <v>2</v>
      </c>
      <c r="CC53" s="19">
        <v>0</v>
      </c>
      <c r="CD53" s="19">
        <v>0</v>
      </c>
      <c r="CE53" s="19">
        <v>0</v>
      </c>
      <c r="CF53" s="19">
        <v>0</v>
      </c>
      <c r="CG53" s="19">
        <v>0</v>
      </c>
      <c r="CH53" s="19">
        <v>1</v>
      </c>
      <c r="CI53" s="19">
        <v>3</v>
      </c>
      <c r="CJ53" s="19">
        <v>3</v>
      </c>
      <c r="CK53" s="19">
        <v>3</v>
      </c>
      <c r="CL53" s="19">
        <v>3</v>
      </c>
      <c r="CM53" s="19">
        <v>2</v>
      </c>
      <c r="CN53" s="19">
        <v>0</v>
      </c>
      <c r="CO53" s="19">
        <v>1</v>
      </c>
      <c r="CP53" s="19">
        <v>3</v>
      </c>
      <c r="CQ53" s="19">
        <v>0</v>
      </c>
      <c r="CR53" s="19">
        <v>2</v>
      </c>
      <c r="CS53" s="19">
        <v>3</v>
      </c>
      <c r="CT53" s="19">
        <v>3</v>
      </c>
      <c r="CU53" s="19">
        <v>3</v>
      </c>
      <c r="CV53" s="19">
        <v>2</v>
      </c>
      <c r="CW53" s="19">
        <v>0</v>
      </c>
      <c r="CX53" s="19">
        <v>0</v>
      </c>
      <c r="CY53" s="19">
        <v>0</v>
      </c>
      <c r="CZ53" s="19">
        <v>0</v>
      </c>
      <c r="DA53" s="19">
        <v>3</v>
      </c>
      <c r="DB53" s="19">
        <v>3</v>
      </c>
      <c r="DC53" s="19">
        <v>3</v>
      </c>
      <c r="DD53" s="19">
        <v>1</v>
      </c>
      <c r="DE53" s="19">
        <v>0</v>
      </c>
      <c r="DF53" s="19">
        <v>0</v>
      </c>
      <c r="DG53" s="19">
        <v>0</v>
      </c>
      <c r="DH53" s="19">
        <v>0</v>
      </c>
      <c r="DI53" s="19">
        <v>0</v>
      </c>
      <c r="DJ53" s="19">
        <v>0</v>
      </c>
      <c r="DK53" s="19">
        <v>0</v>
      </c>
      <c r="DL53" s="19">
        <v>0</v>
      </c>
      <c r="DM53" s="19">
        <v>0</v>
      </c>
      <c r="DN53" s="19">
        <v>0</v>
      </c>
      <c r="DO53" s="19">
        <v>0</v>
      </c>
      <c r="DP53" s="19">
        <v>0</v>
      </c>
      <c r="DQ53" s="19">
        <v>0</v>
      </c>
      <c r="DR53" s="19">
        <v>0</v>
      </c>
      <c r="DS53" s="19">
        <v>0</v>
      </c>
      <c r="DT53" s="19">
        <v>0</v>
      </c>
      <c r="DU53" s="19">
        <v>3</v>
      </c>
      <c r="DV53" s="19">
        <v>3</v>
      </c>
      <c r="DW53" s="19">
        <v>3</v>
      </c>
      <c r="DX53" s="19">
        <v>3</v>
      </c>
      <c r="DY53" s="19">
        <v>0</v>
      </c>
      <c r="DZ53" s="19">
        <v>2</v>
      </c>
      <c r="EA53" s="19">
        <v>3</v>
      </c>
      <c r="EB53" s="19">
        <v>1</v>
      </c>
      <c r="EC53" s="19">
        <v>1</v>
      </c>
      <c r="ED53" s="19">
        <v>3</v>
      </c>
      <c r="EE53" s="19">
        <v>1</v>
      </c>
      <c r="EF53" s="19">
        <v>1</v>
      </c>
      <c r="EG53" s="19">
        <v>3</v>
      </c>
      <c r="EH53" s="19">
        <v>1</v>
      </c>
      <c r="EI53" s="19">
        <v>0</v>
      </c>
      <c r="EJ53" s="19">
        <v>0</v>
      </c>
      <c r="EK53" s="19">
        <v>0</v>
      </c>
      <c r="EL53" s="19">
        <v>0</v>
      </c>
      <c r="EM53" s="19">
        <v>3</v>
      </c>
      <c r="EN53" s="19">
        <v>1</v>
      </c>
      <c r="EO53" s="19">
        <v>0</v>
      </c>
      <c r="EP53" s="19">
        <v>3</v>
      </c>
      <c r="EQ53" s="19">
        <v>2</v>
      </c>
      <c r="ER53" s="19">
        <v>0</v>
      </c>
      <c r="ES53" s="19">
        <v>3</v>
      </c>
      <c r="ET53" s="19">
        <v>2</v>
      </c>
      <c r="EU53" s="19">
        <v>0</v>
      </c>
      <c r="EV53" s="19">
        <v>3</v>
      </c>
      <c r="EW53" s="19">
        <v>3</v>
      </c>
      <c r="EX53" s="19">
        <v>2</v>
      </c>
      <c r="EY53" s="19">
        <v>0</v>
      </c>
      <c r="EZ53" s="19">
        <v>0</v>
      </c>
      <c r="FA53" s="19">
        <v>0</v>
      </c>
      <c r="FB53" s="19">
        <v>2</v>
      </c>
      <c r="FC53" s="19">
        <v>1</v>
      </c>
      <c r="FD53" s="19">
        <v>0</v>
      </c>
      <c r="FE53" s="19">
        <v>0</v>
      </c>
      <c r="FF53" s="19">
        <v>0</v>
      </c>
      <c r="FG53" s="19">
        <v>0</v>
      </c>
      <c r="FH53" s="19">
        <v>3</v>
      </c>
      <c r="FI53" s="19">
        <v>0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19">
        <v>2</v>
      </c>
      <c r="FU53" s="19">
        <v>3</v>
      </c>
      <c r="FV53" s="19">
        <v>1</v>
      </c>
      <c r="FW53" s="19">
        <v>0</v>
      </c>
      <c r="FX53" s="19">
        <v>0</v>
      </c>
      <c r="FY53" s="19">
        <v>0</v>
      </c>
      <c r="FZ53" s="19">
        <v>1</v>
      </c>
      <c r="GA53" s="19">
        <v>3</v>
      </c>
      <c r="GB53" s="19">
        <v>2</v>
      </c>
      <c r="GC53" s="19">
        <v>1</v>
      </c>
      <c r="GD53" s="19">
        <v>3</v>
      </c>
      <c r="GE53" s="19">
        <v>1</v>
      </c>
      <c r="GF53" s="19">
        <v>0</v>
      </c>
      <c r="GG53" s="19">
        <v>0</v>
      </c>
      <c r="GH53" s="19">
        <v>1</v>
      </c>
      <c r="GI53" s="19">
        <v>3</v>
      </c>
      <c r="GJ53" s="19">
        <v>3</v>
      </c>
      <c r="GK53" s="19">
        <v>0</v>
      </c>
      <c r="GL53" s="19">
        <v>0</v>
      </c>
      <c r="GM53" s="19">
        <v>3</v>
      </c>
      <c r="GN53" s="19">
        <v>3</v>
      </c>
      <c r="GO53" s="19">
        <v>0</v>
      </c>
      <c r="GP53" s="19">
        <v>0</v>
      </c>
      <c r="GQ53" s="19">
        <v>0</v>
      </c>
      <c r="GR53" s="19">
        <v>0</v>
      </c>
      <c r="GS53" s="19">
        <v>2</v>
      </c>
      <c r="GT53" s="19">
        <v>2</v>
      </c>
      <c r="GU53" s="19">
        <v>0</v>
      </c>
      <c r="GV53" s="19">
        <v>0</v>
      </c>
    </row>
    <row r="54" spans="1:204" x14ac:dyDescent="0.25">
      <c r="A54" s="19" t="s">
        <v>10</v>
      </c>
      <c r="B54" s="19" t="s">
        <v>26</v>
      </c>
      <c r="C54" s="19" t="s">
        <v>20</v>
      </c>
      <c r="D54" s="19">
        <v>10</v>
      </c>
      <c r="E54" s="19">
        <v>1</v>
      </c>
      <c r="F54" s="19">
        <v>3</v>
      </c>
      <c r="G54" s="19">
        <v>3</v>
      </c>
      <c r="H54" s="19">
        <v>1</v>
      </c>
      <c r="I54" s="19">
        <v>0</v>
      </c>
      <c r="J54" s="19">
        <v>3</v>
      </c>
      <c r="K54" s="19">
        <v>2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2</v>
      </c>
      <c r="V54" s="19">
        <v>2</v>
      </c>
      <c r="W54" s="19">
        <v>2</v>
      </c>
      <c r="X54" s="19">
        <v>2</v>
      </c>
      <c r="Y54" s="19">
        <v>0</v>
      </c>
      <c r="Z54" s="19">
        <v>3</v>
      </c>
      <c r="AA54" s="19">
        <v>2</v>
      </c>
      <c r="AB54" s="19">
        <v>3</v>
      </c>
      <c r="AC54" s="19">
        <v>3</v>
      </c>
      <c r="AD54" s="19">
        <v>1</v>
      </c>
      <c r="AE54" s="19">
        <v>0</v>
      </c>
      <c r="AF54" s="19">
        <v>1</v>
      </c>
      <c r="AG54" s="19">
        <v>2</v>
      </c>
      <c r="AH54" s="19">
        <v>0</v>
      </c>
      <c r="AI54" s="19">
        <v>1</v>
      </c>
      <c r="AJ54" s="19">
        <v>3</v>
      </c>
      <c r="AK54" s="19">
        <v>3</v>
      </c>
      <c r="AL54" s="19">
        <v>3</v>
      </c>
      <c r="AM54" s="19">
        <v>1</v>
      </c>
      <c r="AN54" s="19">
        <v>0</v>
      </c>
      <c r="AO54" s="19">
        <v>0</v>
      </c>
      <c r="AP54" s="19">
        <v>0</v>
      </c>
      <c r="AQ54" s="19">
        <v>0</v>
      </c>
      <c r="AR54" s="19">
        <v>2</v>
      </c>
      <c r="AS54" s="19">
        <v>2</v>
      </c>
      <c r="AT54" s="19">
        <v>3</v>
      </c>
      <c r="AU54" s="19">
        <v>0</v>
      </c>
      <c r="AV54" s="19">
        <v>0</v>
      </c>
      <c r="AW54" s="19">
        <v>1</v>
      </c>
      <c r="AX54" s="19">
        <v>3</v>
      </c>
      <c r="AY54" s="19">
        <v>3</v>
      </c>
      <c r="AZ54" s="19">
        <v>2</v>
      </c>
      <c r="BA54" s="19">
        <v>0</v>
      </c>
      <c r="BB54" s="19">
        <v>0</v>
      </c>
      <c r="BC54" s="19">
        <v>2</v>
      </c>
      <c r="BD54" s="19">
        <v>1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3</v>
      </c>
      <c r="BN54" s="19">
        <v>2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3</v>
      </c>
      <c r="BV54" s="19">
        <v>1</v>
      </c>
      <c r="BW54" s="19">
        <v>0</v>
      </c>
      <c r="BX54" s="19">
        <v>2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3</v>
      </c>
      <c r="CG54" s="19">
        <v>3</v>
      </c>
      <c r="CH54" s="19">
        <v>0</v>
      </c>
      <c r="CI54" s="19">
        <v>0</v>
      </c>
      <c r="CJ54" s="19">
        <v>0</v>
      </c>
      <c r="CK54" s="19">
        <v>0</v>
      </c>
      <c r="CL54" s="19">
        <v>0</v>
      </c>
      <c r="CM54" s="19">
        <v>0</v>
      </c>
      <c r="CN54" s="19">
        <v>0</v>
      </c>
      <c r="CO54" s="19">
        <v>0</v>
      </c>
      <c r="CP54" s="19">
        <v>0</v>
      </c>
      <c r="CQ54" s="19">
        <v>0</v>
      </c>
      <c r="CR54" s="19">
        <v>0</v>
      </c>
      <c r="CS54" s="19">
        <v>0</v>
      </c>
      <c r="CT54" s="19">
        <v>0</v>
      </c>
      <c r="CU54" s="19">
        <v>0</v>
      </c>
      <c r="CV54" s="19">
        <v>0</v>
      </c>
      <c r="CW54" s="19">
        <v>0</v>
      </c>
      <c r="CX54" s="19">
        <v>0</v>
      </c>
      <c r="CY54" s="19">
        <v>2</v>
      </c>
      <c r="CZ54" s="19">
        <v>0</v>
      </c>
      <c r="DA54" s="19">
        <v>2</v>
      </c>
      <c r="DB54" s="19">
        <v>3</v>
      </c>
      <c r="DC54" s="19">
        <v>3</v>
      </c>
      <c r="DD54" s="19">
        <v>3</v>
      </c>
      <c r="DE54" s="19">
        <v>3</v>
      </c>
      <c r="DF54" s="19">
        <v>3</v>
      </c>
      <c r="DG54" s="19">
        <v>3</v>
      </c>
      <c r="DH54" s="19">
        <v>3</v>
      </c>
      <c r="DI54" s="19">
        <v>3</v>
      </c>
      <c r="DJ54" s="19">
        <v>3</v>
      </c>
      <c r="DK54" s="19">
        <v>3</v>
      </c>
      <c r="DL54" s="19">
        <v>3</v>
      </c>
      <c r="DM54" s="19">
        <v>3</v>
      </c>
      <c r="DN54" s="19">
        <v>1</v>
      </c>
      <c r="DO54" s="19">
        <v>0</v>
      </c>
      <c r="DP54" s="19">
        <v>0</v>
      </c>
      <c r="DQ54" s="19">
        <v>2</v>
      </c>
      <c r="DR54" s="19">
        <v>1</v>
      </c>
      <c r="DS54" s="19">
        <v>0</v>
      </c>
      <c r="DT54" s="19">
        <v>0</v>
      </c>
      <c r="DU54" s="19">
        <v>0</v>
      </c>
      <c r="DV54" s="19">
        <v>0</v>
      </c>
      <c r="DW54" s="19">
        <v>0</v>
      </c>
      <c r="DX54" s="19">
        <v>0</v>
      </c>
      <c r="DY54" s="19">
        <v>3</v>
      </c>
      <c r="DZ54" s="19">
        <v>1</v>
      </c>
      <c r="EA54" s="19">
        <v>1</v>
      </c>
      <c r="EB54" s="19">
        <v>3</v>
      </c>
      <c r="EC54" s="19">
        <v>1</v>
      </c>
      <c r="ED54" s="19">
        <v>3</v>
      </c>
      <c r="EE54" s="19">
        <v>2</v>
      </c>
      <c r="EF54" s="19">
        <v>3</v>
      </c>
      <c r="EG54" s="19">
        <v>3</v>
      </c>
      <c r="EH54" s="19">
        <v>3</v>
      </c>
      <c r="EI54" s="19">
        <v>1</v>
      </c>
      <c r="EJ54" s="19">
        <v>2</v>
      </c>
      <c r="EK54" s="19">
        <v>2</v>
      </c>
      <c r="EL54" s="19">
        <v>0</v>
      </c>
      <c r="EM54" s="19">
        <v>3</v>
      </c>
      <c r="EN54" s="19">
        <v>3</v>
      </c>
      <c r="EO54" s="19">
        <v>3</v>
      </c>
      <c r="EP54" s="19">
        <v>3</v>
      </c>
      <c r="EQ54" s="19">
        <v>1</v>
      </c>
      <c r="ER54" s="19">
        <v>3</v>
      </c>
      <c r="ES54" s="19">
        <v>2</v>
      </c>
      <c r="ET54" s="19">
        <v>1</v>
      </c>
      <c r="EU54" s="19">
        <v>2</v>
      </c>
      <c r="EV54" s="19">
        <v>1</v>
      </c>
      <c r="EW54" s="19">
        <v>2</v>
      </c>
      <c r="EX54" s="19">
        <v>0</v>
      </c>
      <c r="EY54" s="19">
        <v>0</v>
      </c>
      <c r="EZ54" s="19">
        <v>1</v>
      </c>
      <c r="FA54" s="19">
        <v>3</v>
      </c>
      <c r="FB54" s="19">
        <v>3</v>
      </c>
      <c r="FC54" s="19">
        <v>3</v>
      </c>
      <c r="FD54" s="19">
        <v>3</v>
      </c>
      <c r="FE54" s="19">
        <v>2</v>
      </c>
      <c r="FF54" s="19">
        <v>0</v>
      </c>
      <c r="FG54" s="19">
        <v>2</v>
      </c>
      <c r="FH54" s="19">
        <v>3</v>
      </c>
      <c r="FI54" s="19">
        <v>1</v>
      </c>
      <c r="FJ54" s="19">
        <v>0</v>
      </c>
      <c r="FK54" s="19">
        <v>0</v>
      </c>
      <c r="FL54" s="19">
        <v>1</v>
      </c>
      <c r="FM54" s="19">
        <v>3</v>
      </c>
      <c r="FN54" s="19">
        <v>3</v>
      </c>
      <c r="FO54" s="19">
        <v>0</v>
      </c>
      <c r="FP54" s="19">
        <v>0</v>
      </c>
      <c r="FQ54" s="19">
        <v>0</v>
      </c>
      <c r="FR54" s="19">
        <v>2</v>
      </c>
      <c r="FS54" s="19">
        <v>2</v>
      </c>
      <c r="FT54" s="19">
        <v>0</v>
      </c>
      <c r="FU54" s="19">
        <v>0</v>
      </c>
      <c r="FV54" s="19">
        <v>2</v>
      </c>
      <c r="FW54" s="19">
        <v>2</v>
      </c>
      <c r="FX54" s="19">
        <v>1</v>
      </c>
      <c r="FY54" s="19">
        <v>3</v>
      </c>
      <c r="FZ54" s="19">
        <v>3</v>
      </c>
      <c r="GA54" s="19">
        <v>1</v>
      </c>
      <c r="GB54" s="19">
        <v>0</v>
      </c>
      <c r="GC54" s="19">
        <v>0</v>
      </c>
      <c r="GD54" s="19">
        <v>0</v>
      </c>
      <c r="GE54" s="19">
        <v>0</v>
      </c>
      <c r="GF54" s="19">
        <v>0</v>
      </c>
      <c r="GG54" s="19">
        <v>0</v>
      </c>
      <c r="GH54" s="19">
        <v>2</v>
      </c>
      <c r="GI54" s="19">
        <v>3</v>
      </c>
      <c r="GJ54" s="19">
        <v>3</v>
      </c>
      <c r="GK54" s="19">
        <v>1</v>
      </c>
      <c r="GL54" s="19">
        <v>0</v>
      </c>
      <c r="GM54" s="19">
        <v>0</v>
      </c>
      <c r="GN54" s="19">
        <v>0</v>
      </c>
      <c r="GO54" s="19">
        <v>0</v>
      </c>
      <c r="GP54" s="19">
        <v>0</v>
      </c>
      <c r="GQ54" s="19">
        <v>0</v>
      </c>
      <c r="GR54" s="19">
        <v>0</v>
      </c>
      <c r="GS54" s="19">
        <v>0</v>
      </c>
      <c r="GT54" s="19">
        <v>0</v>
      </c>
      <c r="GU54" s="19">
        <v>0</v>
      </c>
      <c r="GV54" s="19">
        <v>0</v>
      </c>
    </row>
    <row r="55" spans="1:204" x14ac:dyDescent="0.25">
      <c r="A55" s="19" t="s">
        <v>6</v>
      </c>
      <c r="B55" s="19" t="s">
        <v>4</v>
      </c>
      <c r="C55" s="19" t="s">
        <v>20</v>
      </c>
      <c r="D55" s="19">
        <v>1</v>
      </c>
      <c r="E55" s="19">
        <v>0</v>
      </c>
      <c r="F55" s="19">
        <v>0</v>
      </c>
      <c r="G55" s="19">
        <v>0</v>
      </c>
      <c r="H55" s="19">
        <v>0</v>
      </c>
      <c r="I55" s="19">
        <v>1</v>
      </c>
      <c r="J55" s="19">
        <v>2</v>
      </c>
      <c r="K55" s="19">
        <v>2</v>
      </c>
      <c r="L55" s="19">
        <v>3</v>
      </c>
      <c r="M55" s="19">
        <v>3</v>
      </c>
      <c r="N55" s="19">
        <v>3</v>
      </c>
      <c r="O55" s="19">
        <v>3</v>
      </c>
      <c r="P55" s="19">
        <v>0</v>
      </c>
      <c r="Q55" s="19">
        <v>0</v>
      </c>
      <c r="R55" s="19">
        <v>0</v>
      </c>
      <c r="S55" s="19">
        <v>3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9">
        <v>0</v>
      </c>
      <c r="AI55" s="19">
        <v>0</v>
      </c>
      <c r="AJ55" s="19">
        <v>0</v>
      </c>
      <c r="AK55" s="19">
        <v>0</v>
      </c>
      <c r="AL55" s="19">
        <v>3</v>
      </c>
      <c r="AM55" s="19">
        <v>3</v>
      </c>
      <c r="AN55" s="19">
        <v>3</v>
      </c>
      <c r="AO55" s="19">
        <v>2</v>
      </c>
      <c r="AP55" s="19">
        <v>0</v>
      </c>
      <c r="AQ55" s="19">
        <v>0</v>
      </c>
      <c r="AR55" s="19">
        <v>0</v>
      </c>
      <c r="AS55" s="19">
        <v>0</v>
      </c>
      <c r="AT55" s="19">
        <v>3</v>
      </c>
      <c r="AU55" s="19">
        <v>1</v>
      </c>
      <c r="AV55" s="19">
        <v>0</v>
      </c>
      <c r="AW55" s="19">
        <v>0</v>
      </c>
      <c r="AX55" s="19">
        <v>2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2</v>
      </c>
      <c r="BE55" s="19">
        <v>1</v>
      </c>
      <c r="BF55" s="19">
        <v>0</v>
      </c>
      <c r="BG55" s="19">
        <v>2</v>
      </c>
      <c r="BH55" s="19">
        <v>3</v>
      </c>
      <c r="BI55" s="19">
        <v>2</v>
      </c>
      <c r="BJ55" s="19">
        <v>0</v>
      </c>
      <c r="BK55" s="19">
        <v>0</v>
      </c>
      <c r="BL55" s="19">
        <v>3</v>
      </c>
      <c r="BM55" s="19">
        <v>3</v>
      </c>
      <c r="BN55" s="19">
        <v>3</v>
      </c>
      <c r="BO55" s="19">
        <v>0</v>
      </c>
      <c r="BP55" s="19">
        <v>2</v>
      </c>
      <c r="BQ55" s="19">
        <v>3</v>
      </c>
      <c r="BR55" s="19">
        <v>3</v>
      </c>
      <c r="BS55" s="19">
        <v>3</v>
      </c>
      <c r="BT55" s="19">
        <v>3</v>
      </c>
      <c r="BU55" s="19">
        <v>0</v>
      </c>
      <c r="BV55" s="19">
        <v>0</v>
      </c>
      <c r="BW55" s="19">
        <v>1</v>
      </c>
      <c r="BX55" s="19">
        <v>3</v>
      </c>
      <c r="BY55" s="19">
        <v>2</v>
      </c>
      <c r="BZ55" s="19">
        <v>0</v>
      </c>
      <c r="CA55" s="19">
        <v>0</v>
      </c>
      <c r="CB55" s="19">
        <v>1</v>
      </c>
      <c r="CC55" s="19">
        <v>3</v>
      </c>
      <c r="CD55" s="19">
        <v>0</v>
      </c>
      <c r="CE55" s="19">
        <v>0</v>
      </c>
      <c r="CF55" s="19">
        <v>0</v>
      </c>
      <c r="CG55" s="19">
        <v>0</v>
      </c>
      <c r="CH55" s="19"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1</v>
      </c>
      <c r="DA55" s="19">
        <v>3</v>
      </c>
      <c r="DB55" s="19">
        <v>3</v>
      </c>
      <c r="DC55" s="19">
        <v>1</v>
      </c>
      <c r="DD55" s="19">
        <v>2</v>
      </c>
      <c r="DE55" s="19">
        <v>3</v>
      </c>
      <c r="DF55" s="19">
        <v>1</v>
      </c>
      <c r="DG55" s="19">
        <v>2</v>
      </c>
      <c r="DH55" s="19">
        <v>3</v>
      </c>
      <c r="DI55" s="19">
        <v>3</v>
      </c>
      <c r="DJ55" s="19">
        <v>2</v>
      </c>
      <c r="DK55" s="19">
        <v>1</v>
      </c>
      <c r="DL55" s="19">
        <v>3</v>
      </c>
      <c r="DM55" s="19">
        <v>3</v>
      </c>
      <c r="DN55" s="19">
        <v>3</v>
      </c>
      <c r="DO55" s="19">
        <v>3</v>
      </c>
      <c r="DP55" s="19">
        <v>3</v>
      </c>
      <c r="DQ55" s="19">
        <v>3</v>
      </c>
      <c r="DR55" s="19">
        <v>3</v>
      </c>
      <c r="DS55" s="19">
        <v>1</v>
      </c>
      <c r="DT55" s="19">
        <v>3</v>
      </c>
      <c r="DU55" s="19">
        <v>3</v>
      </c>
      <c r="DV55" s="19">
        <v>3</v>
      </c>
      <c r="DW55" s="19">
        <v>3</v>
      </c>
      <c r="DX55" s="19">
        <v>3</v>
      </c>
      <c r="DY55" s="19">
        <v>3</v>
      </c>
      <c r="DZ55" s="19">
        <v>3</v>
      </c>
      <c r="EA55" s="19">
        <v>3</v>
      </c>
      <c r="EB55" s="19">
        <v>3</v>
      </c>
      <c r="EC55" s="19">
        <v>2</v>
      </c>
      <c r="ED55" s="19">
        <v>3</v>
      </c>
      <c r="EE55" s="19">
        <v>3</v>
      </c>
      <c r="EF55" s="19">
        <v>3</v>
      </c>
      <c r="EG55" s="19">
        <v>3</v>
      </c>
      <c r="EH55" s="19">
        <v>3</v>
      </c>
      <c r="EI55" s="19">
        <v>3</v>
      </c>
      <c r="EJ55" s="19">
        <v>2</v>
      </c>
      <c r="EK55" s="19">
        <v>2</v>
      </c>
      <c r="EL55" s="19">
        <v>0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19">
        <v>1</v>
      </c>
      <c r="ET55" s="19">
        <v>3</v>
      </c>
      <c r="EU55" s="19">
        <v>3</v>
      </c>
      <c r="EV55" s="19">
        <v>2</v>
      </c>
      <c r="EW55" s="19">
        <v>1</v>
      </c>
      <c r="EX55" s="19">
        <v>1</v>
      </c>
      <c r="EY55" s="19">
        <v>0</v>
      </c>
      <c r="EZ55" s="19">
        <v>0</v>
      </c>
      <c r="FA55" s="19">
        <v>0</v>
      </c>
      <c r="FB55" s="19">
        <v>0</v>
      </c>
      <c r="FC55" s="19">
        <v>0</v>
      </c>
      <c r="FD55" s="19">
        <v>2</v>
      </c>
      <c r="FE55" s="19">
        <v>3</v>
      </c>
      <c r="FF55" s="19">
        <v>2</v>
      </c>
      <c r="FG55" s="19">
        <v>0</v>
      </c>
      <c r="FH55" s="19">
        <v>1</v>
      </c>
      <c r="FI55" s="19">
        <v>2</v>
      </c>
      <c r="FJ55" s="19">
        <v>0</v>
      </c>
      <c r="FK55" s="19">
        <v>0</v>
      </c>
      <c r="FL55" s="19">
        <v>3</v>
      </c>
      <c r="FM55" s="19">
        <v>2</v>
      </c>
      <c r="FN55" s="19">
        <v>0</v>
      </c>
      <c r="FO55" s="19">
        <v>0</v>
      </c>
      <c r="FP55" s="19">
        <v>0</v>
      </c>
      <c r="FQ55" s="19">
        <v>0</v>
      </c>
      <c r="FR55" s="19">
        <v>0</v>
      </c>
      <c r="FS55" s="19">
        <v>0</v>
      </c>
      <c r="FT55" s="19">
        <v>0</v>
      </c>
      <c r="FU55" s="19">
        <v>0</v>
      </c>
      <c r="FV55" s="19">
        <v>0</v>
      </c>
      <c r="FW55" s="19">
        <v>0</v>
      </c>
      <c r="FX55" s="19">
        <v>0</v>
      </c>
      <c r="FY55" s="19">
        <v>2</v>
      </c>
      <c r="FZ55" s="19">
        <v>3</v>
      </c>
      <c r="GA55" s="19">
        <v>3</v>
      </c>
      <c r="GB55" s="19">
        <v>3</v>
      </c>
      <c r="GC55" s="19">
        <v>3</v>
      </c>
      <c r="GD55" s="19">
        <v>1</v>
      </c>
      <c r="GE55" s="19">
        <v>0</v>
      </c>
      <c r="GF55" s="19">
        <v>0</v>
      </c>
      <c r="GG55" s="19">
        <v>0</v>
      </c>
      <c r="GH55" s="19">
        <v>0</v>
      </c>
      <c r="GI55" s="19">
        <v>0</v>
      </c>
      <c r="GJ55" s="19">
        <v>0</v>
      </c>
      <c r="GK55" s="19">
        <v>0</v>
      </c>
      <c r="GL55" s="19">
        <v>0</v>
      </c>
      <c r="GM55" s="19">
        <v>0</v>
      </c>
      <c r="GN55" s="19">
        <v>0</v>
      </c>
      <c r="GO55" s="19">
        <v>0</v>
      </c>
      <c r="GP55" s="19">
        <v>2</v>
      </c>
      <c r="GQ55" s="19">
        <v>3</v>
      </c>
      <c r="GR55" s="19">
        <v>0</v>
      </c>
      <c r="GS55" s="19">
        <v>0</v>
      </c>
      <c r="GT55" s="19">
        <v>0</v>
      </c>
      <c r="GU55" s="19">
        <v>0</v>
      </c>
      <c r="GV55" s="19">
        <v>1</v>
      </c>
    </row>
    <row r="56" spans="1:204" x14ac:dyDescent="0.25">
      <c r="A56" s="19" t="s">
        <v>6</v>
      </c>
      <c r="B56" s="19" t="s">
        <v>4</v>
      </c>
      <c r="C56" s="19" t="s">
        <v>20</v>
      </c>
      <c r="D56" s="19">
        <v>2</v>
      </c>
      <c r="E56" s="19">
        <v>2</v>
      </c>
      <c r="F56" s="19">
        <v>2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2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19">
        <v>0</v>
      </c>
      <c r="AL56" s="19">
        <v>0</v>
      </c>
      <c r="AM56" s="19">
        <v>0</v>
      </c>
      <c r="AN56" s="19">
        <v>2</v>
      </c>
      <c r="AO56" s="19">
        <v>0</v>
      </c>
      <c r="AP56" s="19">
        <v>0</v>
      </c>
      <c r="AQ56" s="19">
        <v>2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1</v>
      </c>
      <c r="BI56" s="19">
        <v>3</v>
      </c>
      <c r="BJ56" s="19">
        <v>3</v>
      </c>
      <c r="BK56" s="19">
        <v>3</v>
      </c>
      <c r="BL56" s="19">
        <v>3</v>
      </c>
      <c r="BM56" s="19">
        <v>3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3</v>
      </c>
      <c r="BT56" s="19">
        <v>3</v>
      </c>
      <c r="BU56" s="19">
        <v>3</v>
      </c>
      <c r="BV56" s="19">
        <v>3</v>
      </c>
      <c r="BW56" s="19">
        <v>3</v>
      </c>
      <c r="BX56" s="19">
        <v>2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v>0</v>
      </c>
      <c r="CL56" s="19">
        <v>3</v>
      </c>
      <c r="CM56" s="19">
        <v>1</v>
      </c>
      <c r="CN56" s="19">
        <v>0</v>
      </c>
      <c r="CO56" s="19">
        <v>0</v>
      </c>
      <c r="CP56" s="19">
        <v>0</v>
      </c>
      <c r="CQ56" s="19">
        <v>1</v>
      </c>
      <c r="CR56" s="19">
        <v>1</v>
      </c>
      <c r="CS56" s="19">
        <v>0</v>
      </c>
      <c r="CT56" s="19">
        <v>0</v>
      </c>
      <c r="CU56" s="19">
        <v>0</v>
      </c>
      <c r="CV56" s="19">
        <v>0</v>
      </c>
      <c r="CW56" s="19">
        <v>0</v>
      </c>
      <c r="CX56" s="19">
        <v>0</v>
      </c>
      <c r="CY56" s="19">
        <v>0</v>
      </c>
      <c r="CZ56" s="19">
        <v>0</v>
      </c>
      <c r="DA56" s="19">
        <v>3</v>
      </c>
      <c r="DB56" s="19">
        <v>3</v>
      </c>
      <c r="DC56" s="19">
        <v>2</v>
      </c>
      <c r="DD56" s="19">
        <v>0</v>
      </c>
      <c r="DE56" s="19">
        <v>0</v>
      </c>
      <c r="DF56" s="19">
        <v>0</v>
      </c>
      <c r="DG56" s="19">
        <v>0</v>
      </c>
      <c r="DH56" s="19">
        <v>0</v>
      </c>
      <c r="DI56" s="19">
        <v>0</v>
      </c>
      <c r="DJ56" s="19">
        <v>0</v>
      </c>
      <c r="DK56" s="19">
        <v>0</v>
      </c>
      <c r="DL56" s="19">
        <v>0</v>
      </c>
      <c r="DM56" s="19">
        <v>0</v>
      </c>
      <c r="DN56" s="19">
        <v>0</v>
      </c>
      <c r="DO56" s="19">
        <v>0</v>
      </c>
      <c r="DP56" s="19">
        <v>0</v>
      </c>
      <c r="DQ56" s="19">
        <v>0</v>
      </c>
      <c r="DR56" s="19">
        <v>0</v>
      </c>
      <c r="DS56" s="19">
        <v>0</v>
      </c>
      <c r="DT56" s="19">
        <v>0</v>
      </c>
      <c r="DU56" s="19">
        <v>0</v>
      </c>
      <c r="DV56" s="19">
        <v>0</v>
      </c>
      <c r="DW56" s="19">
        <v>0</v>
      </c>
      <c r="DX56" s="19">
        <v>0</v>
      </c>
      <c r="DY56" s="19">
        <v>0</v>
      </c>
      <c r="DZ56" s="19">
        <v>0</v>
      </c>
      <c r="EA56" s="19">
        <v>0</v>
      </c>
      <c r="EB56" s="19">
        <v>0</v>
      </c>
      <c r="EC56" s="19">
        <v>0</v>
      </c>
      <c r="ED56" s="19">
        <v>0</v>
      </c>
      <c r="EE56" s="19">
        <v>0</v>
      </c>
      <c r="EF56" s="19">
        <v>0</v>
      </c>
      <c r="EG56" s="19">
        <v>0</v>
      </c>
      <c r="EH56" s="19">
        <v>0</v>
      </c>
      <c r="EI56" s="19">
        <v>0</v>
      </c>
      <c r="EJ56" s="19">
        <v>0</v>
      </c>
      <c r="EK56" s="19">
        <v>0</v>
      </c>
      <c r="EL56" s="19">
        <v>0</v>
      </c>
      <c r="EM56" s="19">
        <v>0</v>
      </c>
      <c r="EN56" s="19">
        <v>0</v>
      </c>
      <c r="EO56" s="19">
        <v>0</v>
      </c>
      <c r="EP56" s="19">
        <v>0</v>
      </c>
      <c r="EQ56" s="19">
        <v>0</v>
      </c>
      <c r="ER56" s="19">
        <v>3</v>
      </c>
      <c r="ES56" s="19">
        <v>3</v>
      </c>
      <c r="ET56" s="19">
        <v>3</v>
      </c>
      <c r="EU56" s="19">
        <v>3</v>
      </c>
      <c r="EV56" s="19">
        <v>1</v>
      </c>
      <c r="EW56" s="19">
        <v>0</v>
      </c>
      <c r="EX56" s="19">
        <v>0</v>
      </c>
      <c r="EY56" s="19">
        <v>0</v>
      </c>
      <c r="EZ56" s="19">
        <v>0</v>
      </c>
      <c r="FA56" s="19">
        <v>0</v>
      </c>
      <c r="FB56" s="19">
        <v>0</v>
      </c>
      <c r="FC56" s="19">
        <v>0</v>
      </c>
      <c r="FD56" s="19">
        <v>0</v>
      </c>
      <c r="FE56" s="19">
        <v>0</v>
      </c>
      <c r="FF56" s="19">
        <v>0</v>
      </c>
      <c r="FG56" s="19">
        <v>0</v>
      </c>
      <c r="FH56" s="19">
        <v>0</v>
      </c>
      <c r="FI56" s="19">
        <v>0</v>
      </c>
      <c r="FJ56" s="19">
        <v>0</v>
      </c>
      <c r="FK56" s="19">
        <v>0</v>
      </c>
      <c r="FL56" s="19">
        <v>0</v>
      </c>
      <c r="FM56" s="19">
        <v>0</v>
      </c>
      <c r="FN56" s="19">
        <v>0</v>
      </c>
      <c r="FO56" s="19">
        <v>0</v>
      </c>
      <c r="FP56" s="19">
        <v>0</v>
      </c>
      <c r="FQ56" s="19">
        <v>0</v>
      </c>
      <c r="FR56" s="19">
        <v>0</v>
      </c>
      <c r="FS56" s="19">
        <v>0</v>
      </c>
      <c r="FT56" s="19">
        <v>0</v>
      </c>
      <c r="FU56" s="19">
        <v>0</v>
      </c>
      <c r="FV56" s="19">
        <v>0</v>
      </c>
      <c r="FW56" s="19">
        <v>0</v>
      </c>
      <c r="FX56" s="19">
        <v>0</v>
      </c>
      <c r="FY56" s="19">
        <v>0</v>
      </c>
      <c r="FZ56" s="19">
        <v>0</v>
      </c>
      <c r="GA56" s="19">
        <v>0</v>
      </c>
      <c r="GB56" s="19">
        <v>0</v>
      </c>
      <c r="GC56" s="19">
        <v>0</v>
      </c>
      <c r="GD56" s="19">
        <v>0</v>
      </c>
      <c r="GE56" s="19">
        <v>0</v>
      </c>
      <c r="GF56" s="19">
        <v>0</v>
      </c>
      <c r="GG56" s="19">
        <v>0</v>
      </c>
      <c r="GH56" s="19">
        <v>0</v>
      </c>
      <c r="GI56" s="19">
        <v>0</v>
      </c>
      <c r="GJ56" s="19">
        <v>0</v>
      </c>
      <c r="GK56" s="19">
        <v>0</v>
      </c>
      <c r="GL56" s="19">
        <v>0</v>
      </c>
      <c r="GM56" s="19">
        <v>0</v>
      </c>
      <c r="GN56" s="19">
        <v>0</v>
      </c>
      <c r="GO56" s="19">
        <v>0</v>
      </c>
      <c r="GP56" s="19">
        <v>0</v>
      </c>
      <c r="GQ56" s="19">
        <v>0</v>
      </c>
      <c r="GR56" s="19">
        <v>2</v>
      </c>
      <c r="GS56" s="19">
        <v>3</v>
      </c>
      <c r="GT56" s="19">
        <v>1</v>
      </c>
      <c r="GU56" s="19">
        <v>0</v>
      </c>
      <c r="GV56" s="19">
        <v>0</v>
      </c>
    </row>
    <row r="57" spans="1:204" x14ac:dyDescent="0.25">
      <c r="A57" s="19" t="s">
        <v>6</v>
      </c>
      <c r="B57" s="19" t="s">
        <v>4</v>
      </c>
      <c r="C57" s="19" t="s">
        <v>20</v>
      </c>
      <c r="D57" s="19">
        <v>3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2</v>
      </c>
      <c r="P57" s="19">
        <v>3</v>
      </c>
      <c r="Q57" s="19">
        <v>1</v>
      </c>
      <c r="R57" s="19">
        <v>0</v>
      </c>
      <c r="S57" s="19">
        <v>3</v>
      </c>
      <c r="T57" s="19">
        <v>3</v>
      </c>
      <c r="U57" s="19">
        <v>3</v>
      </c>
      <c r="V57" s="19">
        <v>3</v>
      </c>
      <c r="W57" s="19">
        <v>3</v>
      </c>
      <c r="X57" s="19">
        <v>3</v>
      </c>
      <c r="Y57" s="19">
        <v>3</v>
      </c>
      <c r="Z57" s="19">
        <v>3</v>
      </c>
      <c r="AA57" s="19">
        <v>3</v>
      </c>
      <c r="AB57" s="19">
        <v>3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19">
        <v>0</v>
      </c>
      <c r="AK57" s="19">
        <v>0</v>
      </c>
      <c r="AL57" s="19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1</v>
      </c>
      <c r="AZ57" s="19">
        <v>3</v>
      </c>
      <c r="BA57" s="19">
        <v>2</v>
      </c>
      <c r="BB57" s="19">
        <v>0</v>
      </c>
      <c r="BC57" s="19">
        <v>0</v>
      </c>
      <c r="BD57" s="19">
        <v>0</v>
      </c>
      <c r="BE57" s="19">
        <v>2</v>
      </c>
      <c r="BF57" s="19">
        <v>1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2</v>
      </c>
      <c r="BQ57" s="19">
        <v>1</v>
      </c>
      <c r="BR57" s="19">
        <v>0</v>
      </c>
      <c r="BS57" s="19">
        <v>3</v>
      </c>
      <c r="BT57" s="19">
        <v>3</v>
      </c>
      <c r="BU57" s="19">
        <v>3</v>
      </c>
      <c r="BV57" s="19">
        <v>0</v>
      </c>
      <c r="BW57" s="19">
        <v>0</v>
      </c>
      <c r="BX57" s="19">
        <v>2</v>
      </c>
      <c r="BY57" s="19">
        <v>3</v>
      </c>
      <c r="BZ57" s="19">
        <v>3</v>
      </c>
      <c r="CA57" s="19">
        <v>3</v>
      </c>
      <c r="CB57" s="19">
        <v>3</v>
      </c>
      <c r="CC57" s="19">
        <v>3</v>
      </c>
      <c r="CD57" s="19">
        <v>1</v>
      </c>
      <c r="CE57" s="19">
        <v>0</v>
      </c>
      <c r="CF57" s="19">
        <v>0</v>
      </c>
      <c r="CG57" s="19">
        <v>0</v>
      </c>
      <c r="CH57" s="19"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19">
        <v>0</v>
      </c>
      <c r="CY57" s="19">
        <v>0</v>
      </c>
      <c r="CZ57" s="19">
        <v>1</v>
      </c>
      <c r="DA57" s="19">
        <v>1</v>
      </c>
      <c r="DB57" s="19">
        <v>0</v>
      </c>
      <c r="DC57" s="19">
        <v>0</v>
      </c>
      <c r="DD57" s="19">
        <v>0</v>
      </c>
      <c r="DE57" s="19">
        <v>3</v>
      </c>
      <c r="DF57" s="19">
        <v>1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2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19">
        <v>0</v>
      </c>
      <c r="EF57" s="19">
        <v>3</v>
      </c>
      <c r="EG57" s="19">
        <v>3</v>
      </c>
      <c r="EH57" s="19">
        <v>3</v>
      </c>
      <c r="EI57" s="19">
        <v>3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19">
        <v>0</v>
      </c>
      <c r="ET57" s="19">
        <v>0</v>
      </c>
      <c r="EU57" s="19">
        <v>0</v>
      </c>
      <c r="EV57" s="19">
        <v>3</v>
      </c>
      <c r="EW57" s="19">
        <v>3</v>
      </c>
      <c r="EX57" s="19">
        <v>0</v>
      </c>
      <c r="EY57" s="19">
        <v>0</v>
      </c>
      <c r="EZ57" s="19">
        <v>0</v>
      </c>
      <c r="FA57" s="19">
        <v>0</v>
      </c>
      <c r="FB57" s="19">
        <v>0</v>
      </c>
      <c r="FC57" s="19">
        <v>0</v>
      </c>
      <c r="FD57" s="19">
        <v>0</v>
      </c>
      <c r="FE57" s="19">
        <v>0</v>
      </c>
      <c r="FF57" s="19">
        <v>0</v>
      </c>
      <c r="FG57" s="19">
        <v>0</v>
      </c>
      <c r="FH57" s="19">
        <v>0</v>
      </c>
      <c r="FI57" s="19">
        <v>0</v>
      </c>
      <c r="FJ57" s="19">
        <v>1</v>
      </c>
      <c r="FK57" s="19">
        <v>3</v>
      </c>
      <c r="FL57" s="19">
        <v>3</v>
      </c>
      <c r="FM57" s="19">
        <v>1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19">
        <v>0</v>
      </c>
      <c r="FT57" s="19">
        <v>0</v>
      </c>
      <c r="FU57" s="19">
        <v>0</v>
      </c>
      <c r="FV57" s="19">
        <v>1</v>
      </c>
      <c r="FW57" s="19">
        <v>3</v>
      </c>
      <c r="FX57" s="19">
        <v>3</v>
      </c>
      <c r="FY57" s="19">
        <v>1</v>
      </c>
      <c r="FZ57" s="19">
        <v>0</v>
      </c>
      <c r="GA57" s="19">
        <v>0</v>
      </c>
      <c r="GB57" s="19">
        <v>0</v>
      </c>
      <c r="GC57" s="19">
        <v>0</v>
      </c>
      <c r="GD57" s="19">
        <v>1</v>
      </c>
      <c r="GE57" s="19">
        <v>3</v>
      </c>
      <c r="GF57" s="19">
        <v>0</v>
      </c>
      <c r="GG57" s="19">
        <v>0</v>
      </c>
      <c r="GH57" s="19">
        <v>1</v>
      </c>
      <c r="GI57" s="19">
        <v>2</v>
      </c>
      <c r="GJ57" s="19">
        <v>0</v>
      </c>
      <c r="GK57" s="19">
        <v>0</v>
      </c>
      <c r="GL57" s="19">
        <v>0</v>
      </c>
      <c r="GM57" s="19">
        <v>0</v>
      </c>
      <c r="GN57" s="19">
        <v>1</v>
      </c>
      <c r="GO57" s="19">
        <v>3</v>
      </c>
      <c r="GP57" s="19">
        <v>3</v>
      </c>
      <c r="GQ57" s="19">
        <v>3</v>
      </c>
      <c r="GR57" s="19">
        <v>3</v>
      </c>
      <c r="GS57" s="19">
        <v>2</v>
      </c>
      <c r="GT57" s="19">
        <v>0</v>
      </c>
      <c r="GU57" s="19">
        <v>0</v>
      </c>
      <c r="GV57" s="19">
        <v>1</v>
      </c>
    </row>
    <row r="58" spans="1:204" x14ac:dyDescent="0.25">
      <c r="A58" s="19" t="s">
        <v>6</v>
      </c>
      <c r="B58" s="19" t="s">
        <v>4</v>
      </c>
      <c r="C58" s="19" t="s">
        <v>20</v>
      </c>
      <c r="D58" s="19">
        <v>4</v>
      </c>
      <c r="E58" s="19">
        <v>0</v>
      </c>
      <c r="F58" s="19">
        <v>0</v>
      </c>
      <c r="G58" s="19">
        <v>2</v>
      </c>
      <c r="H58" s="19">
        <v>3</v>
      </c>
      <c r="I58" s="19">
        <v>3</v>
      </c>
      <c r="J58" s="19">
        <v>0</v>
      </c>
      <c r="K58" s="19">
        <v>1</v>
      </c>
      <c r="L58" s="19">
        <v>3</v>
      </c>
      <c r="M58" s="19">
        <v>1</v>
      </c>
      <c r="N58" s="19">
        <v>2</v>
      </c>
      <c r="O58" s="19">
        <v>3</v>
      </c>
      <c r="P58" s="19">
        <v>3</v>
      </c>
      <c r="Q58" s="19">
        <v>1</v>
      </c>
      <c r="R58" s="19">
        <v>3</v>
      </c>
      <c r="S58" s="19">
        <v>3</v>
      </c>
      <c r="T58" s="19">
        <v>3</v>
      </c>
      <c r="U58" s="19">
        <v>1</v>
      </c>
      <c r="V58" s="19">
        <v>1</v>
      </c>
      <c r="W58" s="19">
        <v>3</v>
      </c>
      <c r="X58" s="19">
        <v>3</v>
      </c>
      <c r="Y58" s="19">
        <v>3</v>
      </c>
      <c r="Z58" s="19">
        <v>1</v>
      </c>
      <c r="AA58" s="19">
        <v>1</v>
      </c>
      <c r="AB58" s="19">
        <v>2</v>
      </c>
      <c r="AC58" s="19">
        <v>1</v>
      </c>
      <c r="AD58" s="19">
        <v>3</v>
      </c>
      <c r="AE58" s="19">
        <v>3</v>
      </c>
      <c r="AF58" s="19">
        <v>3</v>
      </c>
      <c r="AG58" s="19">
        <v>3</v>
      </c>
      <c r="AH58" s="19">
        <v>3</v>
      </c>
      <c r="AI58" s="19">
        <v>2</v>
      </c>
      <c r="AJ58" s="19">
        <v>0</v>
      </c>
      <c r="AK58" s="19">
        <v>0</v>
      </c>
      <c r="AL58" s="19">
        <v>0</v>
      </c>
      <c r="AM58" s="19">
        <v>0</v>
      </c>
      <c r="AN58" s="19">
        <v>3</v>
      </c>
      <c r="AO58" s="19">
        <v>2</v>
      </c>
      <c r="AP58" s="19">
        <v>0</v>
      </c>
      <c r="AQ58" s="19">
        <v>2</v>
      </c>
      <c r="AR58" s="19">
        <v>3</v>
      </c>
      <c r="AS58" s="19">
        <v>0</v>
      </c>
      <c r="AT58" s="19">
        <v>2</v>
      </c>
      <c r="AU58" s="19">
        <v>3</v>
      </c>
      <c r="AV58" s="19">
        <v>0</v>
      </c>
      <c r="AW58" s="19">
        <v>3</v>
      </c>
      <c r="AX58" s="19">
        <v>1</v>
      </c>
      <c r="AY58" s="19">
        <v>0</v>
      </c>
      <c r="AZ58" s="19">
        <v>0</v>
      </c>
      <c r="BA58" s="19">
        <v>0</v>
      </c>
      <c r="BB58" s="19">
        <v>0</v>
      </c>
      <c r="BC58" s="19">
        <v>3</v>
      </c>
      <c r="BD58" s="19">
        <v>3</v>
      </c>
      <c r="BE58" s="19">
        <v>0</v>
      </c>
      <c r="BF58" s="19">
        <v>1</v>
      </c>
      <c r="BG58" s="19">
        <v>2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1</v>
      </c>
      <c r="BN58" s="19">
        <v>3</v>
      </c>
      <c r="BO58" s="19">
        <v>3</v>
      </c>
      <c r="BP58" s="19">
        <v>3</v>
      </c>
      <c r="BQ58" s="19">
        <v>3</v>
      </c>
      <c r="BR58" s="19">
        <v>1</v>
      </c>
      <c r="BS58" s="19">
        <v>3</v>
      </c>
      <c r="BT58" s="19">
        <v>1</v>
      </c>
      <c r="BU58" s="19">
        <v>3</v>
      </c>
      <c r="BV58" s="19">
        <v>3</v>
      </c>
      <c r="BW58" s="19">
        <v>3</v>
      </c>
      <c r="BX58" s="19">
        <v>1</v>
      </c>
      <c r="BY58" s="19">
        <v>2</v>
      </c>
      <c r="BZ58" s="19">
        <v>3</v>
      </c>
      <c r="CA58" s="19">
        <v>0</v>
      </c>
      <c r="CB58" s="19">
        <v>3</v>
      </c>
      <c r="CC58" s="19">
        <v>3</v>
      </c>
      <c r="CD58" s="19">
        <v>3</v>
      </c>
      <c r="CE58" s="19">
        <v>2</v>
      </c>
      <c r="CF58" s="19">
        <v>0</v>
      </c>
      <c r="CG58" s="19">
        <v>0</v>
      </c>
      <c r="CH58" s="19">
        <v>0</v>
      </c>
      <c r="CI58" s="19">
        <v>2</v>
      </c>
      <c r="CJ58" s="19">
        <v>1</v>
      </c>
      <c r="CK58" s="19">
        <v>1</v>
      </c>
      <c r="CL58" s="19">
        <v>0</v>
      </c>
      <c r="CM58" s="19">
        <v>0</v>
      </c>
      <c r="CN58" s="19">
        <v>0</v>
      </c>
      <c r="CO58" s="19">
        <v>2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1</v>
      </c>
      <c r="DA58" s="19">
        <v>3</v>
      </c>
      <c r="DB58" s="19">
        <v>3</v>
      </c>
      <c r="DC58" s="19">
        <v>3</v>
      </c>
      <c r="DD58" s="19">
        <v>3</v>
      </c>
      <c r="DE58" s="19">
        <v>2</v>
      </c>
      <c r="DF58" s="19">
        <v>0</v>
      </c>
      <c r="DG58" s="19">
        <v>2</v>
      </c>
      <c r="DH58" s="19">
        <v>3</v>
      </c>
      <c r="DI58" s="19">
        <v>2</v>
      </c>
      <c r="DJ58" s="19">
        <v>0</v>
      </c>
      <c r="DK58" s="19">
        <v>2</v>
      </c>
      <c r="DL58" s="19">
        <v>3</v>
      </c>
      <c r="DM58" s="19">
        <v>2</v>
      </c>
      <c r="DN58" s="19">
        <v>1</v>
      </c>
      <c r="DO58" s="19">
        <v>3</v>
      </c>
      <c r="DP58" s="19">
        <v>3</v>
      </c>
      <c r="DQ58" s="19">
        <v>0</v>
      </c>
      <c r="DR58" s="19">
        <v>3</v>
      </c>
      <c r="DS58" s="19">
        <v>2</v>
      </c>
      <c r="DT58" s="19">
        <v>1</v>
      </c>
      <c r="DU58" s="19">
        <v>3</v>
      </c>
      <c r="DV58" s="19">
        <v>3</v>
      </c>
      <c r="DW58" s="19">
        <v>1</v>
      </c>
      <c r="DX58" s="19">
        <v>0</v>
      </c>
      <c r="DY58" s="19">
        <v>2</v>
      </c>
      <c r="DZ58" s="19">
        <v>3</v>
      </c>
      <c r="EA58" s="19">
        <v>3</v>
      </c>
      <c r="EB58" s="19">
        <v>2</v>
      </c>
      <c r="EC58" s="19">
        <v>1</v>
      </c>
      <c r="ED58" s="19">
        <v>3</v>
      </c>
      <c r="EE58" s="19">
        <v>3</v>
      </c>
      <c r="EF58" s="19">
        <v>1</v>
      </c>
      <c r="EG58" s="19">
        <v>1</v>
      </c>
      <c r="EH58" s="19">
        <v>3</v>
      </c>
      <c r="EI58" s="19">
        <v>3</v>
      </c>
      <c r="EJ58" s="19">
        <v>1</v>
      </c>
      <c r="EK58" s="19">
        <v>0</v>
      </c>
      <c r="EL58" s="19">
        <v>2</v>
      </c>
      <c r="EM58" s="19">
        <v>3</v>
      </c>
      <c r="EN58" s="19">
        <v>0</v>
      </c>
      <c r="EO58" s="19">
        <v>2</v>
      </c>
      <c r="EP58" s="19">
        <v>3</v>
      </c>
      <c r="EQ58" s="19">
        <v>2</v>
      </c>
      <c r="ER58" s="19">
        <v>1</v>
      </c>
      <c r="ES58" s="19">
        <v>3</v>
      </c>
      <c r="ET58" s="19">
        <v>3</v>
      </c>
      <c r="EU58" s="19">
        <v>0</v>
      </c>
      <c r="EV58" s="19">
        <v>2</v>
      </c>
      <c r="EW58" s="19">
        <v>3</v>
      </c>
      <c r="EX58" s="19">
        <v>3</v>
      </c>
      <c r="EY58" s="19">
        <v>3</v>
      </c>
      <c r="EZ58" s="19">
        <v>3</v>
      </c>
      <c r="FA58" s="19">
        <v>3</v>
      </c>
      <c r="FB58" s="19">
        <v>3</v>
      </c>
      <c r="FC58" s="19">
        <v>3</v>
      </c>
      <c r="FD58" s="19">
        <v>3</v>
      </c>
      <c r="FE58" s="19">
        <v>1</v>
      </c>
      <c r="FF58" s="19">
        <v>2</v>
      </c>
      <c r="FG58" s="19">
        <v>3</v>
      </c>
      <c r="FH58" s="19">
        <v>2</v>
      </c>
      <c r="FI58" s="19">
        <v>0</v>
      </c>
      <c r="FJ58" s="19">
        <v>3</v>
      </c>
      <c r="FK58" s="19">
        <v>3</v>
      </c>
      <c r="FL58" s="19">
        <v>2</v>
      </c>
      <c r="FM58" s="19">
        <v>2</v>
      </c>
      <c r="FN58" s="19">
        <v>3</v>
      </c>
      <c r="FO58" s="19">
        <v>3</v>
      </c>
      <c r="FP58" s="19">
        <v>1</v>
      </c>
      <c r="FQ58" s="19">
        <v>3</v>
      </c>
      <c r="FR58" s="19">
        <v>3</v>
      </c>
      <c r="FS58" s="19">
        <v>3</v>
      </c>
      <c r="FT58" s="19">
        <v>1</v>
      </c>
      <c r="FU58" s="19">
        <v>3</v>
      </c>
      <c r="FV58" s="19">
        <v>3</v>
      </c>
      <c r="FW58" s="19">
        <v>2</v>
      </c>
      <c r="FX58" s="19">
        <v>2</v>
      </c>
      <c r="FY58" s="19">
        <v>3</v>
      </c>
      <c r="FZ58" s="19">
        <v>3</v>
      </c>
      <c r="GA58" s="19">
        <v>0</v>
      </c>
      <c r="GB58" s="19">
        <v>0</v>
      </c>
      <c r="GC58" s="19">
        <v>0</v>
      </c>
      <c r="GD58" s="19">
        <v>3</v>
      </c>
      <c r="GE58" s="19">
        <v>3</v>
      </c>
      <c r="GF58" s="19">
        <v>3</v>
      </c>
      <c r="GG58" s="19">
        <v>1</v>
      </c>
      <c r="GH58" s="19">
        <v>3</v>
      </c>
      <c r="GI58" s="19">
        <v>2</v>
      </c>
      <c r="GJ58" s="19">
        <v>1</v>
      </c>
      <c r="GK58" s="19">
        <v>3</v>
      </c>
      <c r="GL58" s="19">
        <v>3</v>
      </c>
      <c r="GM58" s="19">
        <v>1</v>
      </c>
      <c r="GN58" s="19">
        <v>3</v>
      </c>
      <c r="GO58" s="19">
        <v>3</v>
      </c>
      <c r="GP58" s="19">
        <v>3</v>
      </c>
      <c r="GQ58" s="19">
        <v>3</v>
      </c>
      <c r="GR58" s="19">
        <v>1</v>
      </c>
      <c r="GS58" s="19">
        <v>0</v>
      </c>
      <c r="GT58" s="19">
        <v>0</v>
      </c>
      <c r="GU58" s="19">
        <v>1</v>
      </c>
      <c r="GV58" s="19">
        <v>3</v>
      </c>
    </row>
    <row r="59" spans="1:204" s="3" customFormat="1" x14ac:dyDescent="0.25">
      <c r="A59" s="3" t="s">
        <v>6</v>
      </c>
      <c r="B59" s="3" t="s">
        <v>4</v>
      </c>
      <c r="C59" s="3" t="s">
        <v>20</v>
      </c>
      <c r="D59" s="3">
        <v>5</v>
      </c>
      <c r="E59" s="3">
        <v>0</v>
      </c>
      <c r="F59" s="3">
        <v>3</v>
      </c>
      <c r="G59" s="3">
        <v>1</v>
      </c>
      <c r="H59" s="3">
        <v>0</v>
      </c>
      <c r="I59" s="3">
        <v>1</v>
      </c>
      <c r="J59" s="3">
        <v>0</v>
      </c>
      <c r="K59" s="3">
        <v>1</v>
      </c>
      <c r="L59" s="3">
        <v>0</v>
      </c>
      <c r="M59" s="3">
        <v>0</v>
      </c>
      <c r="N59" s="3">
        <v>2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3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2</v>
      </c>
      <c r="BB59" s="3">
        <v>1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2</v>
      </c>
      <c r="BK59" s="3">
        <v>0</v>
      </c>
      <c r="BL59" s="3">
        <v>0</v>
      </c>
      <c r="BM59" s="3">
        <v>0</v>
      </c>
      <c r="BN59" s="3">
        <v>0</v>
      </c>
      <c r="BO59" s="3">
        <v>0</v>
      </c>
      <c r="BP59" s="3">
        <v>0</v>
      </c>
      <c r="BQ59" s="3">
        <v>0</v>
      </c>
      <c r="BR59" s="3">
        <v>0</v>
      </c>
      <c r="BS59" s="3">
        <v>0</v>
      </c>
      <c r="BT59" s="3">
        <v>0</v>
      </c>
      <c r="BU59" s="3">
        <v>0</v>
      </c>
      <c r="BV59" s="3">
        <v>0</v>
      </c>
      <c r="BW59" s="3">
        <v>0</v>
      </c>
      <c r="BX59" s="3">
        <v>0</v>
      </c>
      <c r="BY59" s="3">
        <v>0</v>
      </c>
      <c r="BZ59" s="3">
        <v>0</v>
      </c>
      <c r="CA59" s="3">
        <v>0</v>
      </c>
      <c r="CB59" s="3">
        <v>0</v>
      </c>
      <c r="CC59" s="3">
        <v>0</v>
      </c>
      <c r="CD59" s="3">
        <v>0</v>
      </c>
      <c r="CE59" s="3">
        <v>0</v>
      </c>
      <c r="CF59" s="3">
        <v>1</v>
      </c>
      <c r="CG59" s="3">
        <v>0</v>
      </c>
      <c r="CH59" s="3">
        <v>0</v>
      </c>
      <c r="CI59" s="3">
        <v>0</v>
      </c>
      <c r="CJ59" s="3">
        <v>0</v>
      </c>
      <c r="CK59" s="3">
        <v>0</v>
      </c>
      <c r="CL59" s="3">
        <v>0</v>
      </c>
      <c r="CM59" s="3">
        <v>0</v>
      </c>
      <c r="CN59" s="3">
        <v>2</v>
      </c>
      <c r="CO59" s="3">
        <v>2</v>
      </c>
      <c r="CP59" s="3">
        <v>0</v>
      </c>
      <c r="CQ59" s="3">
        <v>0</v>
      </c>
      <c r="CR59" s="3">
        <v>0</v>
      </c>
      <c r="CS59" s="3">
        <v>1</v>
      </c>
      <c r="CT59" s="3">
        <v>0</v>
      </c>
      <c r="CU59" s="3">
        <v>0</v>
      </c>
      <c r="CV59" s="3">
        <v>0</v>
      </c>
      <c r="CW59" s="3">
        <v>0</v>
      </c>
      <c r="CX59" s="3">
        <v>0</v>
      </c>
      <c r="CY59" s="3">
        <v>0</v>
      </c>
      <c r="CZ59" s="3">
        <v>0</v>
      </c>
      <c r="DA59" s="3">
        <v>2</v>
      </c>
      <c r="DB59" s="3">
        <v>0</v>
      </c>
      <c r="DC59" s="3">
        <v>0</v>
      </c>
      <c r="DD59" s="3">
        <v>3</v>
      </c>
      <c r="DE59" s="3">
        <v>3</v>
      </c>
      <c r="DF59" s="3">
        <v>3</v>
      </c>
      <c r="DG59" s="3">
        <v>3</v>
      </c>
      <c r="DH59" s="3">
        <v>3</v>
      </c>
      <c r="DI59" s="3">
        <v>3</v>
      </c>
      <c r="DJ59" s="3">
        <v>3</v>
      </c>
      <c r="DK59" s="3">
        <v>3</v>
      </c>
      <c r="DL59" s="3">
        <v>3</v>
      </c>
      <c r="DM59" s="3">
        <v>3</v>
      </c>
      <c r="DN59" s="3">
        <v>2</v>
      </c>
      <c r="DO59" s="3">
        <v>1</v>
      </c>
      <c r="DP59" s="3">
        <v>3</v>
      </c>
      <c r="DQ59" s="3">
        <v>3</v>
      </c>
      <c r="DR59" s="3">
        <v>3</v>
      </c>
      <c r="DS59" s="3">
        <v>2</v>
      </c>
      <c r="DT59" s="3">
        <v>3</v>
      </c>
      <c r="DU59" s="3">
        <v>3</v>
      </c>
      <c r="DV59" s="3">
        <v>3</v>
      </c>
      <c r="DW59" s="3">
        <v>0</v>
      </c>
      <c r="DX59" s="3">
        <v>2</v>
      </c>
      <c r="DY59" s="3">
        <v>0</v>
      </c>
      <c r="DZ59" s="3">
        <v>0</v>
      </c>
      <c r="EA59" s="3">
        <v>0</v>
      </c>
      <c r="EB59" s="3">
        <v>2</v>
      </c>
      <c r="EC59" s="3">
        <v>3</v>
      </c>
      <c r="ED59" s="3">
        <v>3</v>
      </c>
      <c r="EE59" s="3">
        <v>1</v>
      </c>
      <c r="EF59" s="3">
        <v>0</v>
      </c>
      <c r="EG59" s="3">
        <v>0</v>
      </c>
      <c r="EH59" s="3">
        <v>0</v>
      </c>
      <c r="EI59" s="3">
        <v>0</v>
      </c>
      <c r="EJ59" s="3">
        <v>0</v>
      </c>
      <c r="EK59" s="3">
        <v>1</v>
      </c>
      <c r="EL59" s="3">
        <v>3</v>
      </c>
      <c r="EM59" s="3">
        <v>3</v>
      </c>
      <c r="EN59" s="3">
        <v>3</v>
      </c>
      <c r="EO59" s="3">
        <v>1</v>
      </c>
      <c r="EP59" s="3">
        <v>0</v>
      </c>
      <c r="EQ59" s="3">
        <v>0</v>
      </c>
      <c r="ER59" s="3">
        <v>3</v>
      </c>
      <c r="ES59" s="3">
        <v>2</v>
      </c>
      <c r="ET59" s="3">
        <v>0</v>
      </c>
      <c r="EU59" s="3">
        <v>2</v>
      </c>
      <c r="EV59" s="3">
        <v>2</v>
      </c>
      <c r="EW59" s="3">
        <v>0</v>
      </c>
      <c r="EX59" s="3">
        <v>0</v>
      </c>
      <c r="EY59" s="3">
        <v>2</v>
      </c>
      <c r="EZ59" s="3">
        <v>0</v>
      </c>
      <c r="FA59" s="3">
        <v>0</v>
      </c>
      <c r="FB59" s="3">
        <v>0</v>
      </c>
      <c r="FC59" s="3">
        <v>0</v>
      </c>
      <c r="FD59" s="3">
        <v>0</v>
      </c>
      <c r="FE59" s="3">
        <v>0</v>
      </c>
      <c r="FF59" s="3">
        <v>3</v>
      </c>
      <c r="FG59" s="3">
        <v>3</v>
      </c>
      <c r="FH59" s="3">
        <v>3</v>
      </c>
      <c r="FI59" s="3">
        <v>3</v>
      </c>
      <c r="FJ59" s="3">
        <v>1</v>
      </c>
      <c r="FK59" s="3">
        <v>0</v>
      </c>
      <c r="FL59" s="3">
        <v>0</v>
      </c>
      <c r="FM59" s="3">
        <v>0</v>
      </c>
      <c r="FN59" s="3">
        <v>0</v>
      </c>
      <c r="FO59" s="3">
        <v>0</v>
      </c>
      <c r="FP59" s="3">
        <v>0</v>
      </c>
      <c r="FQ59" s="3">
        <v>0</v>
      </c>
      <c r="FR59" s="3">
        <v>0</v>
      </c>
      <c r="FS59" s="3">
        <v>0</v>
      </c>
      <c r="FT59" s="3">
        <v>0</v>
      </c>
      <c r="FU59" s="3">
        <v>0</v>
      </c>
      <c r="FV59" s="3">
        <v>1</v>
      </c>
      <c r="FW59" s="3">
        <v>3</v>
      </c>
      <c r="FX59" s="3">
        <v>1</v>
      </c>
      <c r="FY59" s="3">
        <v>0</v>
      </c>
      <c r="FZ59" s="3">
        <v>0</v>
      </c>
      <c r="GA59" s="3">
        <v>0</v>
      </c>
      <c r="GB59" s="3">
        <v>0</v>
      </c>
      <c r="GC59" s="3">
        <v>0</v>
      </c>
      <c r="GD59" s="3">
        <v>0</v>
      </c>
      <c r="GE59" s="3">
        <v>0</v>
      </c>
      <c r="GF59" s="3">
        <v>0</v>
      </c>
      <c r="GG59" s="3">
        <v>0</v>
      </c>
      <c r="GH59" s="3">
        <v>0</v>
      </c>
      <c r="GI59" s="3">
        <v>0</v>
      </c>
      <c r="GJ59" s="3">
        <v>0</v>
      </c>
      <c r="GK59" s="3">
        <v>0</v>
      </c>
      <c r="GL59" s="3">
        <v>0</v>
      </c>
      <c r="GM59" s="3">
        <v>0</v>
      </c>
      <c r="GN59" s="3">
        <v>0</v>
      </c>
      <c r="GO59" s="3">
        <v>0</v>
      </c>
      <c r="GP59" s="3">
        <v>0</v>
      </c>
      <c r="GQ59" s="3">
        <v>0</v>
      </c>
      <c r="GR59" s="3">
        <v>0</v>
      </c>
      <c r="GS59" s="3">
        <v>0</v>
      </c>
      <c r="GT59" s="3">
        <v>0</v>
      </c>
      <c r="GU59" s="3">
        <v>0</v>
      </c>
      <c r="GV59" s="3">
        <v>0</v>
      </c>
    </row>
    <row r="60" spans="1:204" x14ac:dyDescent="0.25">
      <c r="A60" s="19" t="s">
        <v>6</v>
      </c>
      <c r="B60" s="19" t="s">
        <v>4</v>
      </c>
      <c r="C60" s="19" t="s">
        <v>20</v>
      </c>
      <c r="D60" s="19">
        <v>6</v>
      </c>
      <c r="E60" s="19">
        <v>3</v>
      </c>
      <c r="F60" s="19">
        <v>3</v>
      </c>
      <c r="G60" s="19">
        <v>3</v>
      </c>
      <c r="H60" s="19">
        <v>1</v>
      </c>
      <c r="I60" s="19">
        <v>3</v>
      </c>
      <c r="J60" s="19">
        <v>1</v>
      </c>
      <c r="K60" s="19">
        <v>3</v>
      </c>
      <c r="L60" s="19">
        <v>3</v>
      </c>
      <c r="M60" s="19">
        <v>2</v>
      </c>
      <c r="N60" s="19">
        <v>3</v>
      </c>
      <c r="O60" s="19">
        <v>1</v>
      </c>
      <c r="P60" s="19">
        <v>3</v>
      </c>
      <c r="Q60" s="19">
        <v>3</v>
      </c>
      <c r="R60" s="19">
        <v>3</v>
      </c>
      <c r="S60" s="19">
        <v>3</v>
      </c>
      <c r="T60" s="19">
        <v>0</v>
      </c>
      <c r="U60" s="19">
        <v>0</v>
      </c>
      <c r="V60" s="19">
        <v>0</v>
      </c>
      <c r="W60" s="19">
        <v>2</v>
      </c>
      <c r="X60" s="19">
        <v>0</v>
      </c>
      <c r="Y60" s="19">
        <v>2</v>
      </c>
      <c r="Z60" s="19">
        <v>3</v>
      </c>
      <c r="AA60" s="19">
        <v>3</v>
      </c>
      <c r="AB60" s="19">
        <v>0</v>
      </c>
      <c r="AC60" s="19">
        <v>1</v>
      </c>
      <c r="AD60" s="19">
        <v>3</v>
      </c>
      <c r="AE60" s="19">
        <v>1</v>
      </c>
      <c r="AF60" s="19">
        <v>1</v>
      </c>
      <c r="AG60" s="19">
        <v>2</v>
      </c>
      <c r="AH60" s="19">
        <v>1</v>
      </c>
      <c r="AI60" s="19">
        <v>0</v>
      </c>
      <c r="AJ60" s="19">
        <v>0</v>
      </c>
      <c r="AK60" s="19">
        <v>1</v>
      </c>
      <c r="AL60" s="19">
        <v>1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3</v>
      </c>
      <c r="BC60" s="19">
        <v>2</v>
      </c>
      <c r="BD60" s="19">
        <v>0</v>
      </c>
      <c r="BE60" s="19">
        <v>0</v>
      </c>
      <c r="BF60" s="19">
        <v>0</v>
      </c>
      <c r="BG60" s="19">
        <v>0</v>
      </c>
      <c r="BH60" s="19">
        <v>3</v>
      </c>
      <c r="BI60" s="19">
        <v>3</v>
      </c>
      <c r="BJ60" s="19">
        <v>3</v>
      </c>
      <c r="BK60" s="19">
        <v>3</v>
      </c>
      <c r="BL60" s="19">
        <v>0</v>
      </c>
      <c r="BM60" s="19">
        <v>0</v>
      </c>
      <c r="BN60" s="19">
        <v>2</v>
      </c>
      <c r="BO60" s="19">
        <v>0</v>
      </c>
      <c r="BP60" s="19">
        <v>1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3</v>
      </c>
      <c r="BX60" s="19">
        <v>2</v>
      </c>
      <c r="BY60" s="19">
        <v>3</v>
      </c>
      <c r="BZ60" s="19">
        <v>1</v>
      </c>
      <c r="CA60" s="19">
        <v>0</v>
      </c>
      <c r="CB60" s="19">
        <v>2</v>
      </c>
      <c r="CC60" s="19">
        <v>3</v>
      </c>
      <c r="CD60" s="19">
        <v>3</v>
      </c>
      <c r="CE60" s="19">
        <v>3</v>
      </c>
      <c r="CF60" s="19">
        <v>2</v>
      </c>
      <c r="CG60" s="19">
        <v>0</v>
      </c>
      <c r="CH60" s="19"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1</v>
      </c>
      <c r="CW60" s="19">
        <v>3</v>
      </c>
      <c r="CX60" s="19">
        <v>3</v>
      </c>
      <c r="CY60" s="19">
        <v>3</v>
      </c>
      <c r="CZ60" s="19">
        <v>0</v>
      </c>
      <c r="DA60" s="19">
        <v>3</v>
      </c>
      <c r="DB60" s="19">
        <v>1</v>
      </c>
      <c r="DC60" s="19">
        <v>0</v>
      </c>
      <c r="DD60" s="19">
        <v>0</v>
      </c>
      <c r="DE60" s="19">
        <v>0</v>
      </c>
      <c r="DF60" s="19">
        <v>3</v>
      </c>
      <c r="DG60" s="19">
        <v>1</v>
      </c>
      <c r="DH60" s="19">
        <v>1</v>
      </c>
      <c r="DI60" s="19">
        <v>1</v>
      </c>
      <c r="DJ60" s="19">
        <v>3</v>
      </c>
      <c r="DK60" s="19">
        <v>0</v>
      </c>
      <c r="DL60" s="19">
        <v>0</v>
      </c>
      <c r="DM60" s="19">
        <v>2</v>
      </c>
      <c r="DN60" s="19">
        <v>3</v>
      </c>
      <c r="DO60" s="19">
        <v>3</v>
      </c>
      <c r="DP60" s="19">
        <v>0</v>
      </c>
      <c r="DQ60" s="19">
        <v>0</v>
      </c>
      <c r="DR60" s="19">
        <v>1</v>
      </c>
      <c r="DS60" s="19">
        <v>3</v>
      </c>
      <c r="DT60" s="19">
        <v>1</v>
      </c>
      <c r="DU60" s="19">
        <v>0</v>
      </c>
      <c r="DV60" s="19">
        <v>2</v>
      </c>
      <c r="DW60" s="19">
        <v>3</v>
      </c>
      <c r="DX60" s="19">
        <v>3</v>
      </c>
      <c r="DY60" s="19">
        <v>1</v>
      </c>
      <c r="DZ60" s="19">
        <v>0</v>
      </c>
      <c r="EA60" s="19">
        <v>0</v>
      </c>
      <c r="EB60" s="19">
        <v>1</v>
      </c>
      <c r="EC60" s="19">
        <v>2</v>
      </c>
      <c r="ED60" s="19">
        <v>3</v>
      </c>
      <c r="EE60" s="19">
        <v>3</v>
      </c>
      <c r="EF60" s="19">
        <v>1</v>
      </c>
      <c r="EG60" s="19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3</v>
      </c>
      <c r="EQ60" s="19">
        <v>3</v>
      </c>
      <c r="ER60" s="19">
        <v>3</v>
      </c>
      <c r="ES60" s="19">
        <v>3</v>
      </c>
      <c r="ET60" s="19">
        <v>0</v>
      </c>
      <c r="EU60" s="19">
        <v>1</v>
      </c>
      <c r="EV60" s="19">
        <v>3</v>
      </c>
      <c r="EW60" s="19">
        <v>3</v>
      </c>
      <c r="EX60" s="19">
        <v>0</v>
      </c>
      <c r="EY60" s="19">
        <v>0</v>
      </c>
      <c r="EZ60" s="19">
        <v>0</v>
      </c>
      <c r="FA60" s="19">
        <v>0</v>
      </c>
      <c r="FB60" s="19">
        <v>1</v>
      </c>
      <c r="FC60" s="19">
        <v>0</v>
      </c>
      <c r="FD60" s="19">
        <v>0</v>
      </c>
      <c r="FE60" s="19">
        <v>0</v>
      </c>
      <c r="FF60" s="19">
        <v>0</v>
      </c>
      <c r="FG60" s="19">
        <v>3</v>
      </c>
      <c r="FH60" s="19">
        <v>3</v>
      </c>
      <c r="FI60" s="19">
        <v>3</v>
      </c>
      <c r="FJ60" s="19">
        <v>2</v>
      </c>
      <c r="FK60" s="19">
        <v>0</v>
      </c>
      <c r="FL60" s="19">
        <v>0</v>
      </c>
      <c r="FM60" s="19">
        <v>3</v>
      </c>
      <c r="FN60" s="19">
        <v>1</v>
      </c>
      <c r="FO60" s="19">
        <v>0</v>
      </c>
      <c r="FP60" s="19">
        <v>1</v>
      </c>
      <c r="FQ60" s="19">
        <v>1</v>
      </c>
      <c r="FR60" s="19">
        <v>3</v>
      </c>
      <c r="FS60" s="19">
        <v>2</v>
      </c>
      <c r="FT60" s="19">
        <v>3</v>
      </c>
      <c r="FU60" s="19">
        <v>3</v>
      </c>
      <c r="FV60" s="19">
        <v>3</v>
      </c>
      <c r="FW60" s="19">
        <v>1</v>
      </c>
      <c r="FX60" s="19">
        <v>0</v>
      </c>
      <c r="FY60" s="19">
        <v>0</v>
      </c>
      <c r="FZ60" s="19">
        <v>2</v>
      </c>
      <c r="GA60" s="19">
        <v>2</v>
      </c>
      <c r="GB60" s="19">
        <v>1</v>
      </c>
      <c r="GC60" s="19">
        <v>2</v>
      </c>
      <c r="GD60" s="19">
        <v>3</v>
      </c>
      <c r="GE60" s="19">
        <v>3</v>
      </c>
      <c r="GF60" s="19">
        <v>3</v>
      </c>
      <c r="GG60" s="19">
        <v>3</v>
      </c>
      <c r="GH60" s="19">
        <v>3</v>
      </c>
      <c r="GI60" s="19">
        <v>3</v>
      </c>
      <c r="GJ60" s="19">
        <v>1</v>
      </c>
      <c r="GK60" s="19">
        <v>0</v>
      </c>
      <c r="GL60" s="19">
        <v>2</v>
      </c>
      <c r="GM60" s="19">
        <v>3</v>
      </c>
      <c r="GN60" s="19">
        <v>3</v>
      </c>
      <c r="GO60" s="19">
        <v>3</v>
      </c>
      <c r="GP60" s="19">
        <v>3</v>
      </c>
      <c r="GQ60" s="19">
        <v>3</v>
      </c>
      <c r="GR60" s="19">
        <v>3</v>
      </c>
      <c r="GS60" s="19">
        <v>1</v>
      </c>
      <c r="GT60" s="19">
        <v>0</v>
      </c>
      <c r="GU60" s="19">
        <v>0</v>
      </c>
      <c r="GV60" s="19">
        <v>0</v>
      </c>
    </row>
    <row r="61" spans="1:204" x14ac:dyDescent="0.25">
      <c r="A61" s="19" t="s">
        <v>6</v>
      </c>
      <c r="B61" s="19" t="s">
        <v>4</v>
      </c>
      <c r="C61" s="19" t="s">
        <v>20</v>
      </c>
      <c r="D61" s="19">
        <v>7</v>
      </c>
      <c r="E61" s="19">
        <v>1</v>
      </c>
      <c r="F61" s="19">
        <v>3</v>
      </c>
      <c r="G61" s="19">
        <v>1</v>
      </c>
      <c r="H61" s="19">
        <v>0</v>
      </c>
      <c r="I61" s="19">
        <v>0</v>
      </c>
      <c r="J61" s="19">
        <v>0</v>
      </c>
      <c r="K61" s="19">
        <v>0</v>
      </c>
      <c r="L61" s="19">
        <v>3</v>
      </c>
      <c r="M61" s="19">
        <v>3</v>
      </c>
      <c r="N61" s="19">
        <v>3</v>
      </c>
      <c r="O61" s="19">
        <v>3</v>
      </c>
      <c r="P61" s="19">
        <v>3</v>
      </c>
      <c r="Q61" s="19">
        <v>1</v>
      </c>
      <c r="R61" s="19">
        <v>0</v>
      </c>
      <c r="S61" s="19">
        <v>2</v>
      </c>
      <c r="T61" s="19">
        <v>3</v>
      </c>
      <c r="U61" s="19">
        <v>3</v>
      </c>
      <c r="V61" s="19">
        <v>1</v>
      </c>
      <c r="W61" s="19">
        <v>0</v>
      </c>
      <c r="X61" s="19">
        <v>2</v>
      </c>
      <c r="Y61" s="19">
        <v>2</v>
      </c>
      <c r="Z61" s="19">
        <v>3</v>
      </c>
      <c r="AA61" s="19">
        <v>1</v>
      </c>
      <c r="AB61" s="19">
        <v>0</v>
      </c>
      <c r="AC61" s="19">
        <v>0</v>
      </c>
      <c r="AD61" s="19">
        <v>2</v>
      </c>
      <c r="AE61" s="19">
        <v>3</v>
      </c>
      <c r="AF61" s="19">
        <v>3</v>
      </c>
      <c r="AG61" s="19">
        <v>2</v>
      </c>
      <c r="AH61" s="19">
        <v>3</v>
      </c>
      <c r="AI61" s="19">
        <v>3</v>
      </c>
      <c r="AJ61" s="19">
        <v>3</v>
      </c>
      <c r="AK61" s="19">
        <v>0</v>
      </c>
      <c r="AL61" s="19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3</v>
      </c>
      <c r="AV61" s="19">
        <v>2</v>
      </c>
      <c r="AW61" s="19">
        <v>0</v>
      </c>
      <c r="AX61" s="19">
        <v>1</v>
      </c>
      <c r="AY61" s="19">
        <v>3</v>
      </c>
      <c r="AZ61" s="19">
        <v>3</v>
      </c>
      <c r="BA61" s="19">
        <v>3</v>
      </c>
      <c r="BB61" s="19">
        <v>3</v>
      </c>
      <c r="BC61" s="19">
        <v>1</v>
      </c>
      <c r="BD61" s="19">
        <v>1</v>
      </c>
      <c r="BE61" s="19">
        <v>3</v>
      </c>
      <c r="BF61" s="19">
        <v>3</v>
      </c>
      <c r="BG61" s="19">
        <v>3</v>
      </c>
      <c r="BH61" s="19">
        <v>3</v>
      </c>
      <c r="BI61" s="19">
        <v>3</v>
      </c>
      <c r="BJ61" s="19">
        <v>3</v>
      </c>
      <c r="BK61" s="19">
        <v>3</v>
      </c>
      <c r="BL61" s="19">
        <v>2</v>
      </c>
      <c r="BM61" s="19">
        <v>3</v>
      </c>
      <c r="BN61" s="19">
        <v>3</v>
      </c>
      <c r="BO61" s="19">
        <v>3</v>
      </c>
      <c r="BP61" s="19">
        <v>3</v>
      </c>
      <c r="BQ61" s="19">
        <v>1</v>
      </c>
      <c r="BR61" s="19">
        <v>1</v>
      </c>
      <c r="BS61" s="19">
        <v>3</v>
      </c>
      <c r="BT61" s="19">
        <v>2</v>
      </c>
      <c r="BU61" s="19">
        <v>0</v>
      </c>
      <c r="BV61" s="19">
        <v>0</v>
      </c>
      <c r="BW61" s="19">
        <v>1</v>
      </c>
      <c r="BX61" s="19">
        <v>2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3</v>
      </c>
      <c r="CQ61" s="19">
        <v>3</v>
      </c>
      <c r="CR61" s="19">
        <v>3</v>
      </c>
      <c r="CS61" s="19">
        <v>2</v>
      </c>
      <c r="CT61" s="19">
        <v>0</v>
      </c>
      <c r="CU61" s="19">
        <v>0</v>
      </c>
      <c r="CV61" s="19">
        <v>0</v>
      </c>
      <c r="CW61" s="19">
        <v>0</v>
      </c>
      <c r="CX61" s="19">
        <v>0</v>
      </c>
      <c r="CY61" s="19">
        <v>0</v>
      </c>
      <c r="CZ61" s="19">
        <v>0</v>
      </c>
      <c r="DA61" s="19">
        <v>3</v>
      </c>
      <c r="DB61" s="19">
        <v>3</v>
      </c>
      <c r="DC61" s="19">
        <v>3</v>
      </c>
      <c r="DD61" s="19">
        <v>3</v>
      </c>
      <c r="DE61" s="19">
        <v>3</v>
      </c>
      <c r="DF61" s="19">
        <v>3</v>
      </c>
      <c r="DG61" s="19">
        <v>0</v>
      </c>
      <c r="DH61" s="19">
        <v>0</v>
      </c>
      <c r="DI61" s="19">
        <v>2</v>
      </c>
      <c r="DJ61" s="19">
        <v>3</v>
      </c>
      <c r="DK61" s="19">
        <v>2</v>
      </c>
      <c r="DL61" s="19">
        <v>0</v>
      </c>
      <c r="DM61" s="19">
        <v>3</v>
      </c>
      <c r="DN61" s="19">
        <v>3</v>
      </c>
      <c r="DO61" s="19">
        <v>3</v>
      </c>
      <c r="DP61" s="19">
        <v>3</v>
      </c>
      <c r="DQ61" s="19">
        <v>3</v>
      </c>
      <c r="DR61" s="19">
        <v>3</v>
      </c>
      <c r="DS61" s="19">
        <v>3</v>
      </c>
      <c r="DT61" s="19">
        <v>3</v>
      </c>
      <c r="DU61" s="19">
        <v>3</v>
      </c>
      <c r="DV61" s="19">
        <v>2</v>
      </c>
      <c r="DW61" s="19">
        <v>0</v>
      </c>
      <c r="DX61" s="19">
        <v>2</v>
      </c>
      <c r="DY61" s="19">
        <v>2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19">
        <v>0</v>
      </c>
      <c r="EF61" s="19">
        <v>3</v>
      </c>
      <c r="EG61" s="19">
        <v>3</v>
      </c>
      <c r="EH61" s="19">
        <v>3</v>
      </c>
      <c r="EI61" s="19">
        <v>3</v>
      </c>
      <c r="EJ61" s="19">
        <v>2</v>
      </c>
      <c r="EK61" s="19">
        <v>3</v>
      </c>
      <c r="EL61" s="19">
        <v>3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3</v>
      </c>
      <c r="ES61" s="19">
        <v>0</v>
      </c>
      <c r="ET61" s="19">
        <v>1</v>
      </c>
      <c r="EU61" s="19">
        <v>3</v>
      </c>
      <c r="EV61" s="19">
        <v>3</v>
      </c>
      <c r="EW61" s="19">
        <v>3</v>
      </c>
      <c r="EX61" s="19">
        <v>3</v>
      </c>
      <c r="EY61" s="19">
        <v>3</v>
      </c>
      <c r="EZ61" s="19">
        <v>3</v>
      </c>
      <c r="FA61" s="19">
        <v>3</v>
      </c>
      <c r="FB61" s="19">
        <v>3</v>
      </c>
      <c r="FC61" s="19">
        <v>3</v>
      </c>
      <c r="FD61" s="19">
        <v>3</v>
      </c>
      <c r="FE61" s="19">
        <v>3</v>
      </c>
      <c r="FF61" s="19">
        <v>3</v>
      </c>
      <c r="FG61" s="19">
        <v>3</v>
      </c>
      <c r="FH61" s="19">
        <v>2</v>
      </c>
      <c r="FI61" s="19">
        <v>2</v>
      </c>
      <c r="FJ61" s="19">
        <v>3</v>
      </c>
      <c r="FK61" s="19">
        <v>3</v>
      </c>
      <c r="FL61" s="19">
        <v>3</v>
      </c>
      <c r="FM61" s="19">
        <v>3</v>
      </c>
      <c r="FN61" s="19">
        <v>3</v>
      </c>
      <c r="FO61" s="19">
        <v>3</v>
      </c>
      <c r="FP61" s="19">
        <v>3</v>
      </c>
      <c r="FQ61" s="19">
        <v>2</v>
      </c>
      <c r="FR61" s="19">
        <v>3</v>
      </c>
      <c r="FS61" s="19">
        <v>3</v>
      </c>
      <c r="FT61" s="19">
        <v>3</v>
      </c>
      <c r="FU61" s="19">
        <v>2</v>
      </c>
      <c r="FV61" s="19">
        <v>0</v>
      </c>
      <c r="FW61" s="19">
        <v>0</v>
      </c>
      <c r="FX61" s="19">
        <v>0</v>
      </c>
      <c r="FY61" s="19">
        <v>0</v>
      </c>
      <c r="FZ61" s="19">
        <v>0</v>
      </c>
      <c r="GA61" s="19">
        <v>0</v>
      </c>
      <c r="GB61" s="19">
        <v>0</v>
      </c>
      <c r="GC61" s="19">
        <v>2</v>
      </c>
      <c r="GD61" s="19">
        <v>3</v>
      </c>
      <c r="GE61" s="19">
        <v>3</v>
      </c>
      <c r="GF61" s="19">
        <v>3</v>
      </c>
      <c r="GG61" s="19">
        <v>3</v>
      </c>
      <c r="GH61" s="19">
        <v>0</v>
      </c>
      <c r="GI61" s="19">
        <v>0</v>
      </c>
      <c r="GJ61" s="19">
        <v>3</v>
      </c>
      <c r="GK61" s="19">
        <v>2</v>
      </c>
      <c r="GL61" s="19">
        <v>2</v>
      </c>
      <c r="GM61" s="19">
        <v>0</v>
      </c>
      <c r="GN61" s="19">
        <v>0</v>
      </c>
      <c r="GO61" s="19">
        <v>0</v>
      </c>
      <c r="GP61" s="19">
        <v>0</v>
      </c>
      <c r="GQ61" s="19">
        <v>0</v>
      </c>
      <c r="GR61" s="19">
        <v>0</v>
      </c>
      <c r="GS61" s="19">
        <v>0</v>
      </c>
      <c r="GT61" s="19">
        <v>0</v>
      </c>
      <c r="GU61" s="19">
        <v>0</v>
      </c>
      <c r="GV61" s="19">
        <v>0</v>
      </c>
    </row>
    <row r="62" spans="1:204" x14ac:dyDescent="0.25">
      <c r="A62" s="19" t="s">
        <v>6</v>
      </c>
      <c r="B62" s="19" t="s">
        <v>4</v>
      </c>
      <c r="C62" s="19" t="s">
        <v>20</v>
      </c>
      <c r="D62" s="19">
        <v>8</v>
      </c>
      <c r="E62" s="19">
        <v>0</v>
      </c>
      <c r="F62" s="19">
        <v>0</v>
      </c>
      <c r="G62" s="19">
        <v>2</v>
      </c>
      <c r="H62" s="19">
        <v>3</v>
      </c>
      <c r="I62" s="19">
        <v>2</v>
      </c>
      <c r="J62" s="19">
        <v>2</v>
      </c>
      <c r="K62" s="19">
        <v>0</v>
      </c>
      <c r="L62" s="19">
        <v>0</v>
      </c>
      <c r="M62" s="19">
        <v>1</v>
      </c>
      <c r="N62" s="19">
        <v>3</v>
      </c>
      <c r="O62" s="19">
        <v>3</v>
      </c>
      <c r="P62" s="19">
        <v>1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1</v>
      </c>
      <c r="W62" s="19">
        <v>3</v>
      </c>
      <c r="X62" s="19">
        <v>1</v>
      </c>
      <c r="Y62" s="19">
        <v>0</v>
      </c>
      <c r="Z62" s="19">
        <v>0</v>
      </c>
      <c r="AA62" s="19">
        <v>0</v>
      </c>
      <c r="AB62" s="19">
        <v>0</v>
      </c>
      <c r="AC62" s="19">
        <v>1</v>
      </c>
      <c r="AD62" s="19">
        <v>1</v>
      </c>
      <c r="AE62" s="19">
        <v>2</v>
      </c>
      <c r="AF62" s="19">
        <v>0</v>
      </c>
      <c r="AG62" s="19">
        <v>0</v>
      </c>
      <c r="AH62" s="19">
        <v>0</v>
      </c>
      <c r="AI62" s="19">
        <v>0</v>
      </c>
      <c r="AJ62" s="19">
        <v>2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3</v>
      </c>
      <c r="AQ62" s="19">
        <v>0</v>
      </c>
      <c r="AR62" s="19">
        <v>0</v>
      </c>
      <c r="AS62" s="19">
        <v>1</v>
      </c>
      <c r="AT62" s="19">
        <v>1</v>
      </c>
      <c r="AU62" s="19">
        <v>0</v>
      </c>
      <c r="AV62" s="19">
        <v>0</v>
      </c>
      <c r="AW62" s="19">
        <v>0</v>
      </c>
      <c r="AX62" s="19">
        <v>0</v>
      </c>
      <c r="AY62" s="19">
        <v>2</v>
      </c>
      <c r="AZ62" s="19">
        <v>3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1</v>
      </c>
      <c r="BS62" s="19">
        <v>3</v>
      </c>
      <c r="BT62" s="19">
        <v>3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19">
        <v>0</v>
      </c>
      <c r="CH62" s="19">
        <v>0</v>
      </c>
      <c r="CI62" s="19">
        <v>0</v>
      </c>
      <c r="CJ62" s="19">
        <v>0</v>
      </c>
      <c r="CK62" s="19">
        <v>3</v>
      </c>
      <c r="CL62" s="19">
        <v>3</v>
      </c>
      <c r="CM62" s="19">
        <v>3</v>
      </c>
      <c r="CN62" s="19">
        <v>1</v>
      </c>
      <c r="CO62" s="19">
        <v>0</v>
      </c>
      <c r="CP62" s="19">
        <v>0</v>
      </c>
      <c r="CQ62" s="19">
        <v>1</v>
      </c>
      <c r="CR62" s="19">
        <v>1</v>
      </c>
      <c r="CS62" s="19">
        <v>3</v>
      </c>
      <c r="CT62" s="19">
        <v>0</v>
      </c>
      <c r="CU62" s="19">
        <v>0</v>
      </c>
      <c r="CV62" s="19">
        <v>0</v>
      </c>
      <c r="CW62" s="19">
        <v>0</v>
      </c>
      <c r="CX62" s="19">
        <v>0</v>
      </c>
      <c r="CY62" s="19">
        <v>0</v>
      </c>
      <c r="CZ62" s="19">
        <v>0</v>
      </c>
      <c r="DA62" s="19">
        <v>3</v>
      </c>
      <c r="DB62" s="19">
        <v>3</v>
      </c>
      <c r="DC62" s="19">
        <v>3</v>
      </c>
      <c r="DD62" s="19">
        <v>3</v>
      </c>
      <c r="DE62" s="19">
        <v>3</v>
      </c>
      <c r="DF62" s="19">
        <v>2</v>
      </c>
      <c r="DG62" s="19">
        <v>3</v>
      </c>
      <c r="DH62" s="19">
        <v>3</v>
      </c>
      <c r="DI62" s="19">
        <v>3</v>
      </c>
      <c r="DJ62" s="19">
        <v>3</v>
      </c>
      <c r="DK62" s="19">
        <v>3</v>
      </c>
      <c r="DL62" s="19">
        <v>3</v>
      </c>
      <c r="DM62" s="19">
        <v>3</v>
      </c>
      <c r="DN62" s="19">
        <v>3</v>
      </c>
      <c r="DO62" s="19">
        <v>3</v>
      </c>
      <c r="DP62" s="19">
        <v>2</v>
      </c>
      <c r="DQ62" s="19">
        <v>3</v>
      </c>
      <c r="DR62" s="19">
        <v>3</v>
      </c>
      <c r="DS62" s="19">
        <v>3</v>
      </c>
      <c r="DT62" s="19">
        <v>3</v>
      </c>
      <c r="DU62" s="19">
        <v>2</v>
      </c>
      <c r="DV62" s="19">
        <v>3</v>
      </c>
      <c r="DW62" s="19">
        <v>3</v>
      </c>
      <c r="DX62" s="19">
        <v>3</v>
      </c>
      <c r="DY62" s="19">
        <v>3</v>
      </c>
      <c r="DZ62" s="19">
        <v>3</v>
      </c>
      <c r="EA62" s="19">
        <v>3</v>
      </c>
      <c r="EB62" s="19">
        <v>3</v>
      </c>
      <c r="EC62" s="19">
        <v>3</v>
      </c>
      <c r="ED62" s="19">
        <v>3</v>
      </c>
      <c r="EE62" s="19">
        <v>3</v>
      </c>
      <c r="EF62" s="19">
        <v>3</v>
      </c>
      <c r="EG62" s="19">
        <v>3</v>
      </c>
      <c r="EH62" s="19">
        <v>3</v>
      </c>
      <c r="EI62" s="19">
        <v>3</v>
      </c>
      <c r="EJ62" s="19">
        <v>3</v>
      </c>
      <c r="EK62" s="19">
        <v>3</v>
      </c>
      <c r="EL62" s="19">
        <v>3</v>
      </c>
      <c r="EM62" s="19">
        <v>3</v>
      </c>
      <c r="EN62" s="19">
        <v>3</v>
      </c>
      <c r="EO62" s="19">
        <v>3</v>
      </c>
      <c r="EP62" s="19">
        <v>3</v>
      </c>
      <c r="EQ62" s="19">
        <v>3</v>
      </c>
      <c r="ER62" s="19">
        <v>3</v>
      </c>
      <c r="ES62" s="19">
        <v>3</v>
      </c>
      <c r="ET62" s="19">
        <v>3</v>
      </c>
      <c r="EU62" s="19">
        <v>3</v>
      </c>
      <c r="EV62" s="19">
        <v>3</v>
      </c>
      <c r="EW62" s="19">
        <v>3</v>
      </c>
      <c r="EX62" s="19">
        <v>3</v>
      </c>
      <c r="EY62" s="19">
        <v>3</v>
      </c>
      <c r="EZ62" s="19">
        <v>3</v>
      </c>
      <c r="FA62" s="19">
        <v>3</v>
      </c>
      <c r="FB62" s="19">
        <v>3</v>
      </c>
      <c r="FC62" s="19">
        <v>3</v>
      </c>
      <c r="FD62" s="19">
        <v>3</v>
      </c>
      <c r="FE62" s="19">
        <v>3</v>
      </c>
      <c r="FF62" s="19">
        <v>3</v>
      </c>
      <c r="FG62" s="19">
        <v>3</v>
      </c>
      <c r="FH62" s="19">
        <v>3</v>
      </c>
      <c r="FI62" s="19">
        <v>3</v>
      </c>
      <c r="FJ62" s="19">
        <v>3</v>
      </c>
      <c r="FK62" s="19">
        <v>3</v>
      </c>
      <c r="FL62" s="19">
        <v>3</v>
      </c>
      <c r="FM62" s="19">
        <v>3</v>
      </c>
      <c r="FN62" s="19">
        <v>3</v>
      </c>
      <c r="FO62" s="19">
        <v>3</v>
      </c>
      <c r="FP62" s="19">
        <v>3</v>
      </c>
      <c r="FQ62" s="19">
        <v>2</v>
      </c>
      <c r="FR62" s="19">
        <v>1</v>
      </c>
      <c r="FS62" s="19">
        <v>3</v>
      </c>
      <c r="FT62" s="19">
        <v>1</v>
      </c>
      <c r="FU62" s="19">
        <v>1</v>
      </c>
      <c r="FV62" s="19">
        <v>3</v>
      </c>
      <c r="FW62" s="19">
        <v>3</v>
      </c>
      <c r="FX62" s="19">
        <v>3</v>
      </c>
      <c r="FY62" s="19">
        <v>3</v>
      </c>
      <c r="FZ62" s="19">
        <v>3</v>
      </c>
      <c r="GA62" s="19">
        <v>3</v>
      </c>
      <c r="GB62" s="19">
        <v>3</v>
      </c>
      <c r="GC62" s="19">
        <v>2</v>
      </c>
      <c r="GD62" s="19">
        <v>3</v>
      </c>
      <c r="GE62" s="19">
        <v>3</v>
      </c>
      <c r="GF62" s="19">
        <v>3</v>
      </c>
      <c r="GG62" s="19">
        <v>0</v>
      </c>
      <c r="GH62" s="19">
        <v>0</v>
      </c>
      <c r="GI62" s="19">
        <v>2</v>
      </c>
      <c r="GJ62" s="19">
        <v>3</v>
      </c>
      <c r="GK62" s="19">
        <v>3</v>
      </c>
      <c r="GL62" s="19">
        <v>3</v>
      </c>
      <c r="GM62" s="19">
        <v>3</v>
      </c>
      <c r="GN62" s="19">
        <v>3</v>
      </c>
      <c r="GO62" s="19">
        <v>1</v>
      </c>
      <c r="GP62" s="19">
        <v>0</v>
      </c>
      <c r="GQ62" s="19">
        <v>0</v>
      </c>
      <c r="GR62" s="19">
        <v>0</v>
      </c>
      <c r="GS62" s="19">
        <v>0</v>
      </c>
      <c r="GT62" s="19">
        <v>3</v>
      </c>
      <c r="GU62" s="19">
        <v>3</v>
      </c>
      <c r="GV62" s="19">
        <v>3</v>
      </c>
    </row>
    <row r="63" spans="1:204" x14ac:dyDescent="0.25">
      <c r="A63" s="19" t="s">
        <v>6</v>
      </c>
      <c r="B63" s="19" t="s">
        <v>4</v>
      </c>
      <c r="C63" s="19" t="s">
        <v>20</v>
      </c>
      <c r="D63" s="19">
        <v>9</v>
      </c>
      <c r="E63" s="19">
        <v>0</v>
      </c>
      <c r="F63" s="19">
        <v>0</v>
      </c>
      <c r="G63" s="19">
        <v>0</v>
      </c>
      <c r="H63" s="19">
        <v>2</v>
      </c>
      <c r="I63" s="19">
        <v>3</v>
      </c>
      <c r="J63" s="19">
        <v>1</v>
      </c>
      <c r="K63" s="19">
        <v>0</v>
      </c>
      <c r="L63" s="19">
        <v>0</v>
      </c>
      <c r="M63" s="19">
        <v>3</v>
      </c>
      <c r="N63" s="19">
        <v>1</v>
      </c>
      <c r="O63" s="19">
        <v>0</v>
      </c>
      <c r="P63" s="19">
        <v>0</v>
      </c>
      <c r="Q63" s="19">
        <v>0</v>
      </c>
      <c r="R63" s="19">
        <v>2</v>
      </c>
      <c r="S63" s="19">
        <v>3</v>
      </c>
      <c r="T63" s="19">
        <v>0</v>
      </c>
      <c r="U63" s="19">
        <v>0</v>
      </c>
      <c r="V63" s="19">
        <v>1</v>
      </c>
      <c r="W63" s="19">
        <v>1</v>
      </c>
      <c r="X63" s="19">
        <v>0</v>
      </c>
      <c r="Y63" s="19">
        <v>0</v>
      </c>
      <c r="Z63" s="19">
        <v>0</v>
      </c>
      <c r="AA63" s="19">
        <v>0</v>
      </c>
      <c r="AB63" s="19">
        <v>1</v>
      </c>
      <c r="AC63" s="19">
        <v>3</v>
      </c>
      <c r="AD63" s="19">
        <v>1</v>
      </c>
      <c r="AE63" s="19">
        <v>0</v>
      </c>
      <c r="AF63" s="19">
        <v>0</v>
      </c>
      <c r="AG63" s="19">
        <v>0</v>
      </c>
      <c r="AH63" s="19">
        <v>0</v>
      </c>
      <c r="AI63" s="19">
        <v>0</v>
      </c>
      <c r="AJ63" s="19">
        <v>0</v>
      </c>
      <c r="AK63" s="19">
        <v>0</v>
      </c>
      <c r="AL63" s="19">
        <v>1</v>
      </c>
      <c r="AM63" s="19">
        <v>1</v>
      </c>
      <c r="AN63" s="19">
        <v>0</v>
      </c>
      <c r="AO63" s="19">
        <v>0</v>
      </c>
      <c r="AP63" s="19">
        <v>0</v>
      </c>
      <c r="AQ63" s="19">
        <v>3</v>
      </c>
      <c r="AR63" s="19">
        <v>1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2</v>
      </c>
      <c r="CB63" s="19">
        <v>0</v>
      </c>
      <c r="CC63" s="19">
        <v>0</v>
      </c>
      <c r="CD63" s="19">
        <v>2</v>
      </c>
      <c r="CE63" s="19">
        <v>0</v>
      </c>
      <c r="CF63" s="19">
        <v>0</v>
      </c>
      <c r="CG63" s="19">
        <v>0</v>
      </c>
      <c r="CH63" s="19">
        <v>3</v>
      </c>
      <c r="CI63" s="19">
        <v>1</v>
      </c>
      <c r="CJ63" s="19">
        <v>2</v>
      </c>
      <c r="CK63" s="19">
        <v>1</v>
      </c>
      <c r="CL63" s="19">
        <v>0</v>
      </c>
      <c r="CM63" s="19">
        <v>0</v>
      </c>
      <c r="CN63" s="19">
        <v>0</v>
      </c>
      <c r="CO63" s="19">
        <v>0</v>
      </c>
      <c r="CP63" s="19">
        <v>2</v>
      </c>
      <c r="CQ63" s="19">
        <v>3</v>
      </c>
      <c r="CR63" s="19">
        <v>1</v>
      </c>
      <c r="CS63" s="19">
        <v>2</v>
      </c>
      <c r="CT63" s="19">
        <v>0</v>
      </c>
      <c r="CU63" s="19">
        <v>0</v>
      </c>
      <c r="CV63" s="19">
        <v>0</v>
      </c>
      <c r="CW63" s="19">
        <v>0</v>
      </c>
      <c r="CX63" s="19">
        <v>2</v>
      </c>
      <c r="CY63" s="19">
        <v>0</v>
      </c>
      <c r="CZ63" s="19">
        <v>0</v>
      </c>
      <c r="DA63" s="19">
        <v>3</v>
      </c>
      <c r="DB63" s="19">
        <v>0</v>
      </c>
      <c r="DC63" s="19">
        <v>0</v>
      </c>
      <c r="DD63" s="19">
        <v>0</v>
      </c>
      <c r="DE63" s="19">
        <v>0</v>
      </c>
      <c r="DF63" s="19">
        <v>0</v>
      </c>
      <c r="DG63" s="19">
        <v>0</v>
      </c>
      <c r="DH63" s="19">
        <v>0</v>
      </c>
      <c r="DI63" s="19">
        <v>0</v>
      </c>
      <c r="DJ63" s="19">
        <v>3</v>
      </c>
      <c r="DK63" s="19">
        <v>1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19">
        <v>0</v>
      </c>
      <c r="DS63" s="19">
        <v>0</v>
      </c>
      <c r="DT63" s="19">
        <v>0</v>
      </c>
      <c r="DU63" s="19">
        <v>0</v>
      </c>
      <c r="DV63" s="19">
        <v>0</v>
      </c>
      <c r="DW63" s="19">
        <v>0</v>
      </c>
      <c r="DX63" s="19">
        <v>0</v>
      </c>
      <c r="DY63" s="19">
        <v>0</v>
      </c>
      <c r="DZ63" s="19">
        <v>2</v>
      </c>
      <c r="EA63" s="19">
        <v>0</v>
      </c>
      <c r="EB63" s="19">
        <v>0</v>
      </c>
      <c r="EC63" s="19">
        <v>0</v>
      </c>
      <c r="ED63" s="19">
        <v>0</v>
      </c>
      <c r="EE63" s="19">
        <v>0</v>
      </c>
      <c r="EF63" s="19">
        <v>0</v>
      </c>
      <c r="EG63" s="19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19">
        <v>0</v>
      </c>
      <c r="EN63" s="19">
        <v>0</v>
      </c>
      <c r="EO63" s="19">
        <v>0</v>
      </c>
      <c r="EP63" s="19">
        <v>0</v>
      </c>
      <c r="EQ63" s="19">
        <v>0</v>
      </c>
      <c r="ER63" s="19">
        <v>0</v>
      </c>
      <c r="ES63" s="19">
        <v>0</v>
      </c>
      <c r="ET63" s="19">
        <v>0</v>
      </c>
      <c r="EU63" s="19"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2</v>
      </c>
      <c r="FB63" s="19">
        <v>3</v>
      </c>
      <c r="FC63" s="19">
        <v>2</v>
      </c>
      <c r="FD63" s="19">
        <v>0</v>
      </c>
      <c r="FE63" s="19">
        <v>0</v>
      </c>
      <c r="FF63" s="19">
        <v>0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2</v>
      </c>
      <c r="FP63" s="19">
        <v>3</v>
      </c>
      <c r="FQ63" s="19">
        <v>3</v>
      </c>
      <c r="FR63" s="19">
        <v>1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  <c r="FZ63" s="19">
        <v>0</v>
      </c>
      <c r="GA63" s="19">
        <v>2</v>
      </c>
      <c r="GB63" s="19">
        <v>2</v>
      </c>
      <c r="GC63" s="19">
        <v>3</v>
      </c>
      <c r="GD63" s="19">
        <v>3</v>
      </c>
      <c r="GE63" s="19">
        <v>3</v>
      </c>
      <c r="GF63" s="19">
        <v>1</v>
      </c>
      <c r="GG63" s="19">
        <v>0</v>
      </c>
      <c r="GH63" s="19">
        <v>0</v>
      </c>
      <c r="GI63" s="19">
        <v>0</v>
      </c>
      <c r="GJ63" s="19">
        <v>0</v>
      </c>
      <c r="GK63" s="19">
        <v>0</v>
      </c>
      <c r="GL63" s="19">
        <v>0</v>
      </c>
      <c r="GM63" s="19">
        <v>0</v>
      </c>
      <c r="GN63" s="19">
        <v>0</v>
      </c>
      <c r="GO63" s="19">
        <v>0</v>
      </c>
      <c r="GP63" s="19">
        <v>0</v>
      </c>
      <c r="GQ63" s="19">
        <v>0</v>
      </c>
      <c r="GR63" s="19">
        <v>0</v>
      </c>
      <c r="GS63" s="19">
        <v>0</v>
      </c>
      <c r="GT63" s="19">
        <v>0</v>
      </c>
      <c r="GU63" s="19">
        <v>0</v>
      </c>
      <c r="GV63" s="19">
        <v>0</v>
      </c>
    </row>
    <row r="64" spans="1:204" x14ac:dyDescent="0.25">
      <c r="A64" s="19" t="s">
        <v>6</v>
      </c>
      <c r="B64" s="19" t="s">
        <v>4</v>
      </c>
      <c r="C64" s="19" t="s">
        <v>20</v>
      </c>
      <c r="D64" s="19">
        <v>10</v>
      </c>
      <c r="E64" s="19">
        <v>3</v>
      </c>
      <c r="F64" s="19">
        <v>0</v>
      </c>
      <c r="G64" s="19">
        <v>2</v>
      </c>
      <c r="H64" s="19">
        <v>1</v>
      </c>
      <c r="I64" s="19">
        <v>0</v>
      </c>
      <c r="J64" s="19">
        <v>0</v>
      </c>
      <c r="K64" s="19">
        <v>0</v>
      </c>
      <c r="L64" s="19">
        <v>1</v>
      </c>
      <c r="M64" s="19">
        <v>1</v>
      </c>
      <c r="N64" s="19">
        <v>3</v>
      </c>
      <c r="O64" s="19">
        <v>3</v>
      </c>
      <c r="P64" s="19">
        <v>3</v>
      </c>
      <c r="Q64" s="19">
        <v>3</v>
      </c>
      <c r="R64" s="19">
        <v>3</v>
      </c>
      <c r="S64" s="19">
        <v>3</v>
      </c>
      <c r="T64" s="19">
        <v>3</v>
      </c>
      <c r="U64" s="19">
        <v>3</v>
      </c>
      <c r="V64" s="19">
        <v>3</v>
      </c>
      <c r="W64" s="19">
        <v>2</v>
      </c>
      <c r="X64" s="19">
        <v>0</v>
      </c>
      <c r="Y64" s="19">
        <v>3</v>
      </c>
      <c r="Z64" s="19">
        <v>3</v>
      </c>
      <c r="AA64" s="19">
        <v>3</v>
      </c>
      <c r="AB64" s="19">
        <v>3</v>
      </c>
      <c r="AC64" s="19">
        <v>2</v>
      </c>
      <c r="AD64" s="19">
        <v>0</v>
      </c>
      <c r="AE64" s="19">
        <v>3</v>
      </c>
      <c r="AF64" s="19">
        <v>3</v>
      </c>
      <c r="AG64" s="19">
        <v>3</v>
      </c>
      <c r="AH64" s="19">
        <v>3</v>
      </c>
      <c r="AI64" s="19">
        <v>3</v>
      </c>
      <c r="AJ64" s="19">
        <v>0</v>
      </c>
      <c r="AK64" s="19">
        <v>3</v>
      </c>
      <c r="AL64" s="19">
        <v>3</v>
      </c>
      <c r="AM64" s="19">
        <v>3</v>
      </c>
      <c r="AN64" s="19">
        <v>3</v>
      </c>
      <c r="AO64" s="19">
        <v>0</v>
      </c>
      <c r="AP64" s="19">
        <v>3</v>
      </c>
      <c r="AQ64" s="19">
        <v>1</v>
      </c>
      <c r="AR64" s="19">
        <v>0</v>
      </c>
      <c r="AS64" s="19">
        <v>3</v>
      </c>
      <c r="AT64" s="19">
        <v>3</v>
      </c>
      <c r="AU64" s="19">
        <v>3</v>
      </c>
      <c r="AV64" s="19">
        <v>1</v>
      </c>
      <c r="AW64" s="19">
        <v>0</v>
      </c>
      <c r="AX64" s="19">
        <v>3</v>
      </c>
      <c r="AY64" s="19">
        <v>3</v>
      </c>
      <c r="AZ64" s="19">
        <v>2</v>
      </c>
      <c r="BA64" s="19">
        <v>3</v>
      </c>
      <c r="BB64" s="19">
        <v>0</v>
      </c>
      <c r="BC64" s="19">
        <v>1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3</v>
      </c>
      <c r="BM64" s="19">
        <v>3</v>
      </c>
      <c r="BN64" s="19">
        <v>0</v>
      </c>
      <c r="BO64" s="19">
        <v>2</v>
      </c>
      <c r="BP64" s="19">
        <v>3</v>
      </c>
      <c r="BQ64" s="19">
        <v>1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1</v>
      </c>
      <c r="BZ64" s="19">
        <v>3</v>
      </c>
      <c r="CA64" s="19">
        <v>3</v>
      </c>
      <c r="CB64" s="19">
        <v>3</v>
      </c>
      <c r="CC64" s="19">
        <v>3</v>
      </c>
      <c r="CD64" s="19">
        <v>3</v>
      </c>
      <c r="CE64" s="19">
        <v>3</v>
      </c>
      <c r="CF64" s="19">
        <v>3</v>
      </c>
      <c r="CG64" s="19">
        <v>3</v>
      </c>
      <c r="CH64" s="19">
        <v>2</v>
      </c>
      <c r="CI64" s="19">
        <v>3</v>
      </c>
      <c r="CJ64" s="19">
        <v>1</v>
      </c>
      <c r="CK64" s="19">
        <v>3</v>
      </c>
      <c r="CL64" s="19">
        <v>2</v>
      </c>
      <c r="CM64" s="19">
        <v>0</v>
      </c>
      <c r="CN64" s="19">
        <v>0</v>
      </c>
      <c r="CO64" s="19">
        <v>0</v>
      </c>
      <c r="CP64" s="19">
        <v>1</v>
      </c>
      <c r="CQ64" s="19">
        <v>3</v>
      </c>
      <c r="CR64" s="19">
        <v>1</v>
      </c>
      <c r="CS64" s="19">
        <v>0</v>
      </c>
      <c r="CT64" s="19">
        <v>0</v>
      </c>
      <c r="CU64" s="19">
        <v>0</v>
      </c>
      <c r="CV64" s="19">
        <v>0</v>
      </c>
      <c r="CW64" s="19">
        <v>0</v>
      </c>
      <c r="CX64" s="19">
        <v>0</v>
      </c>
      <c r="CY64" s="19">
        <v>0</v>
      </c>
      <c r="CZ64" s="19">
        <v>3</v>
      </c>
      <c r="DA64" s="19">
        <v>3</v>
      </c>
      <c r="DB64" s="19">
        <v>2</v>
      </c>
      <c r="DC64" s="19">
        <v>0</v>
      </c>
      <c r="DD64" s="19">
        <v>0</v>
      </c>
      <c r="DE64" s="19">
        <v>0</v>
      </c>
      <c r="DF64" s="19">
        <v>1</v>
      </c>
      <c r="DG64" s="19">
        <v>3</v>
      </c>
      <c r="DH64" s="19">
        <v>3</v>
      </c>
      <c r="DI64" s="19">
        <v>3</v>
      </c>
      <c r="DJ64" s="19">
        <v>1</v>
      </c>
      <c r="DK64" s="19">
        <v>3</v>
      </c>
      <c r="DL64" s="19">
        <v>3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19">
        <v>0</v>
      </c>
      <c r="DS64" s="19">
        <v>0</v>
      </c>
      <c r="DT64" s="19">
        <v>0</v>
      </c>
      <c r="DU64" s="19">
        <v>0</v>
      </c>
      <c r="DV64" s="19">
        <v>0</v>
      </c>
      <c r="DW64" s="19">
        <v>0</v>
      </c>
      <c r="DX64" s="19">
        <v>0</v>
      </c>
      <c r="DY64" s="19">
        <v>0</v>
      </c>
      <c r="DZ64" s="19">
        <v>0</v>
      </c>
      <c r="EA64" s="19">
        <v>0</v>
      </c>
      <c r="EB64" s="19">
        <v>0</v>
      </c>
      <c r="EC64" s="19">
        <v>0</v>
      </c>
      <c r="ED64" s="19">
        <v>0</v>
      </c>
      <c r="EE64" s="19">
        <v>0</v>
      </c>
      <c r="EF64" s="19">
        <v>0</v>
      </c>
      <c r="EG64" s="19">
        <v>0</v>
      </c>
      <c r="EH64" s="19">
        <v>3</v>
      </c>
      <c r="EI64" s="19">
        <v>1</v>
      </c>
      <c r="EJ64" s="19">
        <v>0</v>
      </c>
      <c r="EK64" s="19">
        <v>0</v>
      </c>
      <c r="EL64" s="19">
        <v>0</v>
      </c>
      <c r="EM64" s="19">
        <v>0</v>
      </c>
      <c r="EN64" s="19">
        <v>0</v>
      </c>
      <c r="EO64" s="19">
        <v>0</v>
      </c>
      <c r="EP64" s="19">
        <v>0</v>
      </c>
      <c r="EQ64" s="19">
        <v>0</v>
      </c>
      <c r="ER64" s="19">
        <v>0</v>
      </c>
      <c r="ES64" s="19">
        <v>0</v>
      </c>
      <c r="ET64" s="19">
        <v>0</v>
      </c>
      <c r="EU64" s="19">
        <v>2</v>
      </c>
      <c r="EV64" s="19">
        <v>3</v>
      </c>
      <c r="EW64" s="19">
        <v>1</v>
      </c>
      <c r="EX64" s="19">
        <v>0</v>
      </c>
      <c r="EY64" s="19">
        <v>1</v>
      </c>
      <c r="EZ64" s="19">
        <v>3</v>
      </c>
      <c r="FA64" s="19">
        <v>2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1</v>
      </c>
      <c r="FI64" s="19">
        <v>3</v>
      </c>
      <c r="FJ64" s="19">
        <v>3</v>
      </c>
      <c r="FK64" s="19">
        <v>3</v>
      </c>
      <c r="FL64" s="19">
        <v>3</v>
      </c>
      <c r="FM64" s="19">
        <v>3</v>
      </c>
      <c r="FN64" s="19">
        <v>0</v>
      </c>
      <c r="FO64" s="19">
        <v>0</v>
      </c>
      <c r="FP64" s="19">
        <v>2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3</v>
      </c>
      <c r="FY64" s="19">
        <v>2</v>
      </c>
      <c r="FZ64" s="19">
        <v>0</v>
      </c>
      <c r="GA64" s="19">
        <v>0</v>
      </c>
      <c r="GB64" s="19">
        <v>1</v>
      </c>
      <c r="GC64" s="19">
        <v>3</v>
      </c>
      <c r="GD64" s="19">
        <v>1</v>
      </c>
      <c r="GE64" s="19">
        <v>0</v>
      </c>
      <c r="GF64" s="19">
        <v>1</v>
      </c>
      <c r="GG64" s="19">
        <v>1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M64" s="19">
        <v>0</v>
      </c>
      <c r="GN64" s="19">
        <v>1</v>
      </c>
      <c r="GO64" s="19">
        <v>3</v>
      </c>
      <c r="GP64" s="19">
        <v>1</v>
      </c>
      <c r="GQ64" s="19">
        <v>0</v>
      </c>
      <c r="GR64" s="19">
        <v>2</v>
      </c>
      <c r="GS64" s="19">
        <v>3</v>
      </c>
      <c r="GT64" s="19">
        <v>0</v>
      </c>
      <c r="GU64" s="19">
        <v>0</v>
      </c>
      <c r="GV64" s="19">
        <v>1</v>
      </c>
    </row>
    <row r="65" spans="1:204" s="3" customFormat="1" x14ac:dyDescent="0.25">
      <c r="A65" s="3" t="s">
        <v>6</v>
      </c>
      <c r="B65" s="3" t="s">
        <v>12</v>
      </c>
      <c r="C65" s="3" t="s">
        <v>21</v>
      </c>
      <c r="D65" s="3">
        <v>1</v>
      </c>
      <c r="E65" s="3">
        <v>0</v>
      </c>
      <c r="F65" s="3">
        <v>0</v>
      </c>
      <c r="G65" s="3">
        <v>0</v>
      </c>
      <c r="H65" s="3">
        <v>0</v>
      </c>
      <c r="I65" s="3">
        <v>3</v>
      </c>
      <c r="J65" s="3">
        <v>3</v>
      </c>
      <c r="K65" s="3">
        <v>2</v>
      </c>
      <c r="L65" s="3">
        <v>2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1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2</v>
      </c>
      <c r="AC65" s="3">
        <v>3</v>
      </c>
      <c r="AD65" s="3">
        <v>3</v>
      </c>
      <c r="AE65" s="3">
        <v>3</v>
      </c>
      <c r="AF65" s="3">
        <v>3</v>
      </c>
      <c r="AG65" s="3">
        <v>0</v>
      </c>
      <c r="AH65" s="3">
        <v>0</v>
      </c>
      <c r="AI65" s="3">
        <v>0</v>
      </c>
      <c r="AJ65" s="3">
        <v>0</v>
      </c>
      <c r="AK65" s="3">
        <v>3</v>
      </c>
      <c r="AL65" s="3">
        <v>3</v>
      </c>
      <c r="AM65" s="3">
        <v>1</v>
      </c>
      <c r="AN65" s="3">
        <v>0</v>
      </c>
      <c r="AO65" s="3">
        <v>0</v>
      </c>
      <c r="AP65" s="3">
        <v>1</v>
      </c>
      <c r="AQ65" s="3">
        <v>3</v>
      </c>
      <c r="AR65" s="3">
        <v>2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3">
        <v>0</v>
      </c>
      <c r="BM65" s="3">
        <v>0</v>
      </c>
      <c r="BN65" s="3">
        <v>0</v>
      </c>
      <c r="BO65" s="3">
        <v>0</v>
      </c>
      <c r="BP65" s="3">
        <v>0</v>
      </c>
      <c r="BQ65" s="3">
        <v>0</v>
      </c>
      <c r="BR65" s="3">
        <v>0</v>
      </c>
      <c r="BS65" s="3">
        <v>0</v>
      </c>
      <c r="BT65" s="3">
        <v>0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BZ65" s="3">
        <v>0</v>
      </c>
      <c r="CA65" s="3">
        <v>0</v>
      </c>
      <c r="CB65" s="3">
        <v>0</v>
      </c>
      <c r="CC65" s="3">
        <v>0</v>
      </c>
      <c r="CD65" s="3">
        <v>0</v>
      </c>
      <c r="CE65" s="3">
        <v>0</v>
      </c>
      <c r="CF65" s="3">
        <v>0</v>
      </c>
      <c r="CG65" s="3">
        <v>2</v>
      </c>
      <c r="CH65" s="3">
        <v>3</v>
      </c>
      <c r="CI65" s="3">
        <v>3</v>
      </c>
      <c r="CJ65" s="3">
        <v>3</v>
      </c>
      <c r="CK65" s="3">
        <v>3</v>
      </c>
      <c r="CL65" s="3">
        <v>3</v>
      </c>
      <c r="CM65" s="3">
        <v>2</v>
      </c>
      <c r="CN65" s="3">
        <v>1</v>
      </c>
      <c r="CO65" s="3">
        <v>3</v>
      </c>
      <c r="CP65" s="3">
        <v>3</v>
      </c>
      <c r="CQ65" s="3">
        <v>3</v>
      </c>
      <c r="CR65" s="3">
        <v>3</v>
      </c>
      <c r="CS65" s="3">
        <v>3</v>
      </c>
      <c r="CT65" s="3">
        <v>0</v>
      </c>
      <c r="CU65" s="3">
        <v>2</v>
      </c>
      <c r="CV65" s="3">
        <v>0</v>
      </c>
      <c r="CW65" s="3">
        <v>0</v>
      </c>
      <c r="CX65" s="3">
        <v>0</v>
      </c>
      <c r="CY65" s="3">
        <v>0</v>
      </c>
      <c r="CZ65" s="3">
        <v>0</v>
      </c>
      <c r="DA65" s="3">
        <v>3</v>
      </c>
      <c r="DB65" s="3">
        <v>3</v>
      </c>
      <c r="DC65" s="3">
        <v>3</v>
      </c>
      <c r="DD65" s="3">
        <v>2</v>
      </c>
      <c r="DE65" s="3">
        <v>3</v>
      </c>
      <c r="DF65" s="3">
        <v>1</v>
      </c>
      <c r="DG65" s="3">
        <v>2</v>
      </c>
      <c r="DH65" s="3">
        <v>3</v>
      </c>
      <c r="DI65" s="3">
        <v>3</v>
      </c>
      <c r="DJ65" s="3">
        <v>3</v>
      </c>
      <c r="DK65" s="3">
        <v>3</v>
      </c>
      <c r="DL65" s="3">
        <v>0</v>
      </c>
      <c r="DM65" s="3">
        <v>0</v>
      </c>
      <c r="DN65" s="3">
        <v>3</v>
      </c>
      <c r="DO65" s="3">
        <v>3</v>
      </c>
      <c r="DP65" s="3">
        <v>3</v>
      </c>
      <c r="DQ65" s="3">
        <v>1</v>
      </c>
      <c r="DR65" s="3">
        <v>3</v>
      </c>
      <c r="DS65" s="3">
        <v>3</v>
      </c>
      <c r="DT65" s="3">
        <v>3</v>
      </c>
      <c r="DU65" s="3">
        <v>2</v>
      </c>
      <c r="DV65" s="3">
        <v>0</v>
      </c>
      <c r="DW65" s="3">
        <v>1</v>
      </c>
      <c r="DX65" s="3">
        <v>3</v>
      </c>
      <c r="DY65" s="3">
        <v>1</v>
      </c>
      <c r="DZ65" s="3">
        <v>1</v>
      </c>
      <c r="EA65" s="3">
        <v>3</v>
      </c>
      <c r="EB65" s="3">
        <v>3</v>
      </c>
      <c r="EC65" s="3">
        <v>0</v>
      </c>
      <c r="ED65" s="3">
        <v>1</v>
      </c>
      <c r="EE65" s="3">
        <v>3</v>
      </c>
      <c r="EF65" s="3">
        <v>3</v>
      </c>
      <c r="EG65" s="3">
        <v>3</v>
      </c>
      <c r="EH65" s="3">
        <v>3</v>
      </c>
      <c r="EI65" s="3">
        <v>2</v>
      </c>
      <c r="EJ65" s="3">
        <v>3</v>
      </c>
      <c r="EK65" s="3">
        <v>3</v>
      </c>
      <c r="EL65" s="3">
        <v>2</v>
      </c>
      <c r="EM65" s="3">
        <v>0</v>
      </c>
      <c r="EN65" s="3">
        <v>0</v>
      </c>
      <c r="EO65" s="3">
        <v>0</v>
      </c>
      <c r="EP65" s="3">
        <v>3</v>
      </c>
      <c r="EQ65" s="3">
        <v>2</v>
      </c>
      <c r="ER65" s="3">
        <v>0</v>
      </c>
      <c r="ES65" s="3">
        <v>0</v>
      </c>
      <c r="ET65" s="3">
        <v>0</v>
      </c>
      <c r="EU65" s="3">
        <v>3</v>
      </c>
      <c r="EV65" s="3">
        <v>3</v>
      </c>
      <c r="EW65" s="3">
        <v>3</v>
      </c>
      <c r="EX65" s="3">
        <v>3</v>
      </c>
      <c r="EY65" s="3">
        <v>3</v>
      </c>
      <c r="EZ65" s="3">
        <v>0</v>
      </c>
      <c r="FA65" s="3">
        <v>1</v>
      </c>
      <c r="FB65" s="3">
        <v>1</v>
      </c>
      <c r="FC65" s="3">
        <v>0</v>
      </c>
      <c r="FD65" s="3">
        <v>0</v>
      </c>
      <c r="FE65" s="3">
        <v>1</v>
      </c>
      <c r="FF65" s="3">
        <v>3</v>
      </c>
      <c r="FG65" s="3">
        <v>2</v>
      </c>
      <c r="FH65" s="3">
        <v>0</v>
      </c>
      <c r="FI65" s="3">
        <v>0</v>
      </c>
      <c r="FJ65" s="3">
        <v>3</v>
      </c>
      <c r="FK65" s="3">
        <v>3</v>
      </c>
      <c r="FL65" s="3">
        <v>3</v>
      </c>
      <c r="FM65" s="3">
        <v>3</v>
      </c>
      <c r="FN65" s="3">
        <v>0</v>
      </c>
      <c r="FO65" s="3">
        <v>3</v>
      </c>
      <c r="FP65" s="3">
        <v>3</v>
      </c>
      <c r="FQ65" s="3">
        <v>0</v>
      </c>
      <c r="FR65" s="3">
        <v>2</v>
      </c>
      <c r="FS65" s="3">
        <v>3</v>
      </c>
      <c r="FT65" s="3">
        <v>3</v>
      </c>
      <c r="FU65" s="3">
        <v>2</v>
      </c>
      <c r="FV65" s="3">
        <v>3</v>
      </c>
      <c r="FW65" s="3">
        <v>1</v>
      </c>
      <c r="FX65" s="3">
        <v>0</v>
      </c>
      <c r="FY65" s="3">
        <v>2</v>
      </c>
      <c r="FZ65" s="3">
        <v>3</v>
      </c>
      <c r="GA65" s="3">
        <v>3</v>
      </c>
      <c r="GB65" s="3">
        <v>1</v>
      </c>
      <c r="GC65" s="3">
        <v>0</v>
      </c>
      <c r="GD65" s="3">
        <v>0</v>
      </c>
      <c r="GE65" s="3">
        <v>1</v>
      </c>
      <c r="GF65" s="3">
        <v>3</v>
      </c>
      <c r="GG65" s="3">
        <v>3</v>
      </c>
      <c r="GH65" s="3">
        <v>3</v>
      </c>
      <c r="GI65" s="3">
        <v>1</v>
      </c>
      <c r="GJ65" s="3">
        <v>0</v>
      </c>
      <c r="GK65" s="3">
        <v>0</v>
      </c>
      <c r="GL65" s="3">
        <v>0</v>
      </c>
      <c r="GM65" s="3">
        <v>0</v>
      </c>
      <c r="GN65" s="3">
        <v>3</v>
      </c>
      <c r="GO65" s="3">
        <v>0</v>
      </c>
      <c r="GP65" s="3">
        <v>0</v>
      </c>
      <c r="GQ65" s="3">
        <v>0</v>
      </c>
      <c r="GR65" s="3">
        <v>2</v>
      </c>
      <c r="GS65" s="3">
        <v>3</v>
      </c>
      <c r="GT65" s="3">
        <v>2</v>
      </c>
      <c r="GU65" s="3">
        <v>2</v>
      </c>
      <c r="GV65" s="3">
        <v>3</v>
      </c>
    </row>
    <row r="66" spans="1:204" s="3" customFormat="1" x14ac:dyDescent="0.25">
      <c r="A66" s="3" t="s">
        <v>6</v>
      </c>
      <c r="B66" s="3" t="s">
        <v>12</v>
      </c>
      <c r="C66" s="3" t="s">
        <v>21</v>
      </c>
      <c r="D66" s="3">
        <v>2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1</v>
      </c>
      <c r="AZ66" s="3">
        <v>2</v>
      </c>
      <c r="BA66" s="3">
        <v>3</v>
      </c>
      <c r="BB66" s="3">
        <v>0</v>
      </c>
      <c r="BC66" s="3">
        <v>2</v>
      </c>
      <c r="BD66" s="3">
        <v>0</v>
      </c>
      <c r="BE66" s="3">
        <v>2</v>
      </c>
      <c r="BF66" s="3">
        <v>3</v>
      </c>
      <c r="BG66" s="3">
        <v>3</v>
      </c>
      <c r="BH66" s="3">
        <v>3</v>
      </c>
      <c r="BI66" s="3">
        <v>3</v>
      </c>
      <c r="BJ66" s="3">
        <v>3</v>
      </c>
      <c r="BK66" s="3">
        <v>3</v>
      </c>
      <c r="BL66" s="3">
        <v>3</v>
      </c>
      <c r="BM66" s="3">
        <v>3</v>
      </c>
      <c r="BN66" s="3">
        <v>3</v>
      </c>
      <c r="BO66" s="3">
        <v>3</v>
      </c>
      <c r="BP66" s="3">
        <v>3</v>
      </c>
      <c r="BQ66" s="3">
        <v>3</v>
      </c>
      <c r="BR66" s="3">
        <v>3</v>
      </c>
      <c r="BS66" s="3">
        <v>3</v>
      </c>
      <c r="BT66" s="3">
        <v>3</v>
      </c>
      <c r="BU66" s="3">
        <v>3</v>
      </c>
      <c r="BV66" s="3">
        <v>3</v>
      </c>
      <c r="BW66" s="3">
        <v>3</v>
      </c>
      <c r="BX66" s="3">
        <v>3</v>
      </c>
      <c r="BY66" s="3">
        <v>3</v>
      </c>
      <c r="BZ66" s="3">
        <v>3</v>
      </c>
      <c r="CA66" s="3">
        <v>3</v>
      </c>
      <c r="CB66" s="3">
        <v>3</v>
      </c>
      <c r="CC66" s="3">
        <v>3</v>
      </c>
      <c r="CD66" s="3">
        <v>3</v>
      </c>
      <c r="CE66" s="3">
        <v>0</v>
      </c>
      <c r="CF66" s="3">
        <v>0</v>
      </c>
      <c r="CG66" s="3">
        <v>0</v>
      </c>
      <c r="CH66" s="3">
        <v>3</v>
      </c>
      <c r="CI66" s="3">
        <v>3</v>
      </c>
      <c r="CJ66" s="3">
        <v>3</v>
      </c>
      <c r="CK66" s="3">
        <v>3</v>
      </c>
      <c r="CL66" s="3">
        <v>3</v>
      </c>
      <c r="CM66" s="3">
        <v>3</v>
      </c>
      <c r="CN66" s="3">
        <v>3</v>
      </c>
      <c r="CO66" s="3">
        <v>3</v>
      </c>
      <c r="CP66" s="3">
        <v>3</v>
      </c>
      <c r="CQ66" s="3">
        <v>3</v>
      </c>
      <c r="CR66" s="3">
        <v>3</v>
      </c>
      <c r="CS66" s="3">
        <v>3</v>
      </c>
      <c r="CT66" s="3">
        <v>3</v>
      </c>
      <c r="CU66" s="3">
        <v>3</v>
      </c>
      <c r="CV66" s="3">
        <v>3</v>
      </c>
      <c r="CW66" s="3">
        <v>3</v>
      </c>
      <c r="CX66" s="3">
        <v>3</v>
      </c>
      <c r="CY66" s="3">
        <v>3</v>
      </c>
      <c r="CZ66" s="3">
        <v>3</v>
      </c>
      <c r="DA66" s="3">
        <v>0</v>
      </c>
      <c r="DB66" s="3">
        <v>0</v>
      </c>
      <c r="DC66" s="3">
        <v>0</v>
      </c>
      <c r="DD66" s="3">
        <v>2</v>
      </c>
      <c r="DE66" s="3">
        <v>3</v>
      </c>
      <c r="DF66" s="3">
        <v>3</v>
      </c>
      <c r="DG66" s="3">
        <v>3</v>
      </c>
      <c r="DH66" s="3">
        <v>3</v>
      </c>
      <c r="DI66" s="3">
        <v>3</v>
      </c>
      <c r="DJ66" s="3">
        <v>3</v>
      </c>
      <c r="DK66" s="3">
        <v>3</v>
      </c>
      <c r="DL66" s="3">
        <v>3</v>
      </c>
      <c r="DM66" s="3">
        <v>3</v>
      </c>
      <c r="DN66" s="3">
        <v>3</v>
      </c>
      <c r="DO66" s="3">
        <v>3</v>
      </c>
      <c r="DP66" s="3">
        <v>3</v>
      </c>
      <c r="DQ66" s="3">
        <v>3</v>
      </c>
      <c r="DR66" s="3">
        <v>3</v>
      </c>
      <c r="DS66" s="3">
        <v>3</v>
      </c>
      <c r="DT66" s="3">
        <v>3</v>
      </c>
      <c r="DU66" s="3">
        <v>3</v>
      </c>
      <c r="DV66" s="3">
        <v>3</v>
      </c>
      <c r="DW66" s="3">
        <v>3</v>
      </c>
      <c r="DX66" s="3">
        <v>3</v>
      </c>
      <c r="DY66" s="3">
        <v>3</v>
      </c>
      <c r="DZ66" s="3">
        <v>3</v>
      </c>
      <c r="EA66" s="3">
        <v>3</v>
      </c>
      <c r="EB66" s="3">
        <v>3</v>
      </c>
      <c r="EC66" s="3">
        <v>3</v>
      </c>
      <c r="ED66" s="3">
        <v>3</v>
      </c>
      <c r="EE66" s="3">
        <v>3</v>
      </c>
      <c r="EF66" s="3">
        <v>3</v>
      </c>
      <c r="EG66" s="3">
        <v>3</v>
      </c>
      <c r="EH66" s="3">
        <v>3</v>
      </c>
      <c r="EI66" s="3">
        <v>3</v>
      </c>
      <c r="EJ66" s="3">
        <v>3</v>
      </c>
      <c r="EK66" s="3">
        <v>3</v>
      </c>
      <c r="EL66" s="3">
        <v>3</v>
      </c>
      <c r="EM66" s="3">
        <v>3</v>
      </c>
      <c r="EN66" s="3">
        <v>3</v>
      </c>
      <c r="EO66" s="3">
        <v>3</v>
      </c>
      <c r="EP66" s="3">
        <v>0</v>
      </c>
      <c r="EQ66" s="3">
        <v>0</v>
      </c>
      <c r="ER66" s="3">
        <v>2</v>
      </c>
      <c r="ES66" s="3">
        <v>3</v>
      </c>
      <c r="ET66" s="3">
        <v>3</v>
      </c>
      <c r="EU66" s="3">
        <v>3</v>
      </c>
      <c r="EV66" s="3">
        <v>3</v>
      </c>
      <c r="EW66" s="3">
        <v>3</v>
      </c>
      <c r="EX66" s="3">
        <v>3</v>
      </c>
      <c r="EY66" s="3">
        <v>3</v>
      </c>
      <c r="EZ66" s="3">
        <v>3</v>
      </c>
      <c r="FA66" s="3">
        <v>3</v>
      </c>
      <c r="FB66" s="3">
        <v>3</v>
      </c>
      <c r="FC66" s="3">
        <v>3</v>
      </c>
      <c r="FD66" s="3">
        <v>3</v>
      </c>
      <c r="FE66" s="3">
        <v>3</v>
      </c>
      <c r="FF66" s="3">
        <v>3</v>
      </c>
      <c r="FG66" s="3">
        <v>3</v>
      </c>
      <c r="FH66" s="3">
        <v>3</v>
      </c>
      <c r="FI66" s="3">
        <v>3</v>
      </c>
      <c r="FJ66" s="3">
        <v>3</v>
      </c>
      <c r="FK66" s="3">
        <v>3</v>
      </c>
      <c r="FL66" s="3">
        <v>3</v>
      </c>
      <c r="FM66" s="3">
        <v>3</v>
      </c>
      <c r="FN66" s="3">
        <v>3</v>
      </c>
      <c r="FO66" s="3">
        <v>3</v>
      </c>
      <c r="FP66" s="3">
        <v>3</v>
      </c>
      <c r="FQ66" s="3">
        <v>3</v>
      </c>
      <c r="FR66" s="3">
        <v>3</v>
      </c>
      <c r="FS66" s="3">
        <v>3</v>
      </c>
      <c r="FT66" s="3">
        <v>3</v>
      </c>
      <c r="FU66" s="3">
        <v>3</v>
      </c>
      <c r="FV66" s="3">
        <v>3</v>
      </c>
      <c r="FW66" s="3">
        <v>3</v>
      </c>
      <c r="FX66" s="3">
        <v>3</v>
      </c>
      <c r="FY66" s="3">
        <v>3</v>
      </c>
      <c r="FZ66" s="3">
        <v>3</v>
      </c>
      <c r="GA66" s="3">
        <v>3</v>
      </c>
      <c r="GB66" s="3">
        <v>3</v>
      </c>
      <c r="GC66" s="3">
        <v>3</v>
      </c>
      <c r="GD66" s="3">
        <v>3</v>
      </c>
      <c r="GE66" s="3">
        <v>2</v>
      </c>
      <c r="GF66" s="3">
        <v>1</v>
      </c>
      <c r="GG66" s="3">
        <v>3</v>
      </c>
      <c r="GH66" s="3">
        <v>0</v>
      </c>
      <c r="GI66" s="3">
        <v>0</v>
      </c>
      <c r="GJ66" s="3">
        <v>0</v>
      </c>
      <c r="GK66" s="3">
        <v>0</v>
      </c>
      <c r="GL66" s="3">
        <v>3</v>
      </c>
      <c r="GM66" s="3">
        <v>3</v>
      </c>
      <c r="GN66" s="3">
        <v>3</v>
      </c>
      <c r="GO66" s="3">
        <v>1</v>
      </c>
      <c r="GP66" s="3">
        <v>0</v>
      </c>
      <c r="GQ66" s="3">
        <v>2</v>
      </c>
      <c r="GR66" s="3">
        <v>3</v>
      </c>
      <c r="GS66" s="3">
        <v>3</v>
      </c>
      <c r="GT66" s="3">
        <v>3</v>
      </c>
      <c r="GU66" s="3">
        <v>3</v>
      </c>
      <c r="GV66" s="3">
        <v>3</v>
      </c>
    </row>
    <row r="67" spans="1:204" x14ac:dyDescent="0.25">
      <c r="A67" s="19" t="s">
        <v>6</v>
      </c>
      <c r="B67" s="19" t="s">
        <v>12</v>
      </c>
      <c r="C67" s="19" t="s">
        <v>21</v>
      </c>
      <c r="D67" s="19">
        <v>3</v>
      </c>
      <c r="E67" s="19">
        <v>0</v>
      </c>
      <c r="F67" s="19">
        <v>0</v>
      </c>
      <c r="G67" s="19">
        <v>3</v>
      </c>
      <c r="H67" s="19">
        <v>0</v>
      </c>
      <c r="I67" s="19">
        <v>0</v>
      </c>
      <c r="J67" s="19">
        <v>1</v>
      </c>
      <c r="K67" s="19">
        <v>3</v>
      </c>
      <c r="L67" s="19">
        <v>0</v>
      </c>
      <c r="M67" s="19">
        <v>0</v>
      </c>
      <c r="N67" s="19">
        <v>1</v>
      </c>
      <c r="O67" s="19">
        <v>1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2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2</v>
      </c>
      <c r="AO67" s="19">
        <v>3</v>
      </c>
      <c r="AP67" s="19">
        <v>3</v>
      </c>
      <c r="AQ67" s="19">
        <v>3</v>
      </c>
      <c r="AR67" s="19">
        <v>3</v>
      </c>
      <c r="AS67" s="19">
        <v>3</v>
      </c>
      <c r="AT67" s="19">
        <v>3</v>
      </c>
      <c r="AU67" s="19">
        <v>1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3</v>
      </c>
      <c r="BJ67" s="19">
        <v>3</v>
      </c>
      <c r="BK67" s="19">
        <v>0</v>
      </c>
      <c r="BL67" s="19">
        <v>0</v>
      </c>
      <c r="BM67" s="19">
        <v>3</v>
      </c>
      <c r="BN67" s="19">
        <v>3</v>
      </c>
      <c r="BO67" s="19">
        <v>1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2</v>
      </c>
      <c r="CB67" s="19">
        <v>3</v>
      </c>
      <c r="CC67" s="19">
        <v>3</v>
      </c>
      <c r="CD67" s="19">
        <v>0</v>
      </c>
      <c r="CE67" s="19">
        <v>0</v>
      </c>
      <c r="CF67" s="19">
        <v>0</v>
      </c>
      <c r="CG67" s="19">
        <v>0</v>
      </c>
      <c r="CH67" s="19"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1</v>
      </c>
      <c r="CS67" s="19">
        <v>2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3</v>
      </c>
      <c r="DD67" s="19">
        <v>3</v>
      </c>
      <c r="DE67" s="19">
        <v>2</v>
      </c>
      <c r="DF67" s="19">
        <v>0</v>
      </c>
      <c r="DG67" s="19">
        <v>2</v>
      </c>
      <c r="DH67" s="19">
        <v>3</v>
      </c>
      <c r="DI67" s="19">
        <v>3</v>
      </c>
      <c r="DJ67" s="19">
        <v>3</v>
      </c>
      <c r="DK67" s="19">
        <v>3</v>
      </c>
      <c r="DL67" s="19">
        <v>3</v>
      </c>
      <c r="DM67" s="19">
        <v>3</v>
      </c>
      <c r="DN67" s="19">
        <v>3</v>
      </c>
      <c r="DO67" s="19">
        <v>3</v>
      </c>
      <c r="DP67" s="19">
        <v>3</v>
      </c>
      <c r="DQ67" s="19">
        <v>3</v>
      </c>
      <c r="DR67" s="19">
        <v>3</v>
      </c>
      <c r="DS67" s="19">
        <v>3</v>
      </c>
      <c r="DT67" s="19">
        <v>3</v>
      </c>
      <c r="DU67" s="19">
        <v>3</v>
      </c>
      <c r="DV67" s="19">
        <v>3</v>
      </c>
      <c r="DW67" s="19">
        <v>3</v>
      </c>
      <c r="DX67" s="19">
        <v>3</v>
      </c>
      <c r="DY67" s="19">
        <v>3</v>
      </c>
      <c r="DZ67" s="19">
        <v>0</v>
      </c>
      <c r="EA67" s="19">
        <v>0</v>
      </c>
      <c r="EB67" s="19">
        <v>3</v>
      </c>
      <c r="EC67" s="19">
        <v>3</v>
      </c>
      <c r="ED67" s="19">
        <v>3</v>
      </c>
      <c r="EE67" s="19">
        <v>3</v>
      </c>
      <c r="EF67" s="19">
        <v>3</v>
      </c>
      <c r="EG67" s="19">
        <v>3</v>
      </c>
      <c r="EH67" s="19">
        <v>3</v>
      </c>
      <c r="EI67" s="19">
        <v>3</v>
      </c>
      <c r="EJ67" s="19">
        <v>3</v>
      </c>
      <c r="EK67" s="19">
        <v>3</v>
      </c>
      <c r="EL67" s="19">
        <v>3</v>
      </c>
      <c r="EM67" s="19">
        <v>3</v>
      </c>
      <c r="EN67" s="19">
        <v>3</v>
      </c>
      <c r="EO67" s="19">
        <v>3</v>
      </c>
      <c r="EP67" s="19">
        <v>3</v>
      </c>
      <c r="EQ67" s="19">
        <v>3</v>
      </c>
      <c r="ER67" s="19">
        <v>3</v>
      </c>
      <c r="ES67" s="19">
        <v>3</v>
      </c>
      <c r="ET67" s="19">
        <v>3</v>
      </c>
      <c r="EU67" s="19">
        <v>3</v>
      </c>
      <c r="EV67" s="19">
        <v>1</v>
      </c>
      <c r="EW67" s="19">
        <v>0</v>
      </c>
      <c r="EX67" s="19">
        <v>3</v>
      </c>
      <c r="EY67" s="19">
        <v>3</v>
      </c>
      <c r="EZ67" s="19">
        <v>3</v>
      </c>
      <c r="FA67" s="19">
        <v>3</v>
      </c>
      <c r="FB67" s="19">
        <v>3</v>
      </c>
      <c r="FC67" s="19">
        <v>3</v>
      </c>
      <c r="FD67" s="19">
        <v>3</v>
      </c>
      <c r="FE67" s="19">
        <v>3</v>
      </c>
      <c r="FF67" s="19">
        <v>3</v>
      </c>
      <c r="FG67" s="19">
        <v>3</v>
      </c>
      <c r="FH67" s="19">
        <v>0</v>
      </c>
      <c r="FI67" s="19">
        <v>3</v>
      </c>
      <c r="FJ67" s="19">
        <v>3</v>
      </c>
      <c r="FK67" s="19">
        <v>3</v>
      </c>
      <c r="FL67" s="19">
        <v>3</v>
      </c>
      <c r="FM67" s="19">
        <v>3</v>
      </c>
      <c r="FN67" s="19">
        <v>3</v>
      </c>
      <c r="FO67" s="19">
        <v>3</v>
      </c>
      <c r="FP67" s="19">
        <v>3</v>
      </c>
      <c r="FQ67" s="19">
        <v>3</v>
      </c>
      <c r="FR67" s="19">
        <v>3</v>
      </c>
      <c r="FS67" s="19">
        <v>3</v>
      </c>
      <c r="FT67" s="19">
        <v>3</v>
      </c>
      <c r="FU67" s="19">
        <v>2</v>
      </c>
      <c r="FV67" s="19">
        <v>3</v>
      </c>
      <c r="FW67" s="19">
        <v>3</v>
      </c>
      <c r="FX67" s="19">
        <v>3</v>
      </c>
      <c r="FY67" s="19">
        <v>3</v>
      </c>
      <c r="FZ67" s="19">
        <v>3</v>
      </c>
      <c r="GA67" s="19">
        <v>3</v>
      </c>
      <c r="GB67" s="19">
        <v>3</v>
      </c>
      <c r="GC67" s="19">
        <v>3</v>
      </c>
      <c r="GD67" s="19">
        <v>3</v>
      </c>
      <c r="GE67" s="19">
        <v>3</v>
      </c>
      <c r="GF67" s="19">
        <v>3</v>
      </c>
      <c r="GG67" s="19">
        <v>3</v>
      </c>
      <c r="GH67" s="19">
        <v>3</v>
      </c>
      <c r="GI67" s="19">
        <v>3</v>
      </c>
      <c r="GJ67" s="19">
        <v>3</v>
      </c>
      <c r="GK67" s="19">
        <v>3</v>
      </c>
      <c r="GL67" s="19">
        <v>2</v>
      </c>
      <c r="GM67" s="19">
        <v>3</v>
      </c>
      <c r="GN67" s="19">
        <v>3</v>
      </c>
      <c r="GO67" s="19">
        <v>3</v>
      </c>
      <c r="GP67" s="19">
        <v>3</v>
      </c>
      <c r="GQ67" s="19">
        <v>3</v>
      </c>
      <c r="GR67" s="19">
        <v>3</v>
      </c>
      <c r="GS67" s="19">
        <v>2</v>
      </c>
      <c r="GT67" s="19">
        <v>0</v>
      </c>
      <c r="GU67" s="19">
        <v>0</v>
      </c>
      <c r="GV67" s="19">
        <v>0</v>
      </c>
    </row>
    <row r="68" spans="1:204" x14ac:dyDescent="0.25">
      <c r="A68" s="19" t="s">
        <v>6</v>
      </c>
      <c r="B68" s="19" t="s">
        <v>12</v>
      </c>
      <c r="C68" s="19" t="s">
        <v>21</v>
      </c>
      <c r="D68" s="19">
        <v>4</v>
      </c>
      <c r="E68" s="19">
        <v>0</v>
      </c>
      <c r="F68" s="19">
        <v>0</v>
      </c>
      <c r="G68" s="19">
        <v>3</v>
      </c>
      <c r="H68" s="19">
        <v>2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1</v>
      </c>
      <c r="O68" s="19">
        <v>3</v>
      </c>
      <c r="P68" s="19">
        <v>3</v>
      </c>
      <c r="Q68" s="19">
        <v>3</v>
      </c>
      <c r="R68" s="19">
        <v>0</v>
      </c>
      <c r="S68" s="19">
        <v>1</v>
      </c>
      <c r="T68" s="19">
        <v>3</v>
      </c>
      <c r="U68" s="19">
        <v>1</v>
      </c>
      <c r="V68" s="19">
        <v>0</v>
      </c>
      <c r="W68" s="19">
        <v>0</v>
      </c>
      <c r="X68" s="19">
        <v>0</v>
      </c>
      <c r="Y68" s="19">
        <v>2</v>
      </c>
      <c r="Z68" s="19">
        <v>3</v>
      </c>
      <c r="AA68" s="19">
        <v>3</v>
      </c>
      <c r="AB68" s="19">
        <v>3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2</v>
      </c>
      <c r="AJ68" s="19">
        <v>3</v>
      </c>
      <c r="AK68" s="19">
        <v>3</v>
      </c>
      <c r="AL68" s="19">
        <v>2</v>
      </c>
      <c r="AM68" s="19">
        <v>0</v>
      </c>
      <c r="AN68" s="19">
        <v>0</v>
      </c>
      <c r="AO68" s="19">
        <v>0</v>
      </c>
      <c r="AP68" s="19">
        <v>3</v>
      </c>
      <c r="AQ68" s="19">
        <v>3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2</v>
      </c>
      <c r="AX68" s="19">
        <v>1</v>
      </c>
      <c r="AY68" s="19">
        <v>0</v>
      </c>
      <c r="AZ68" s="19">
        <v>0</v>
      </c>
      <c r="BA68" s="19">
        <v>1</v>
      </c>
      <c r="BB68" s="19">
        <v>3</v>
      </c>
      <c r="BC68" s="19">
        <v>2</v>
      </c>
      <c r="BD68" s="19">
        <v>3</v>
      </c>
      <c r="BE68" s="19">
        <v>2</v>
      </c>
      <c r="BF68" s="19">
        <v>0</v>
      </c>
      <c r="BG68" s="19">
        <v>1</v>
      </c>
      <c r="BH68" s="19">
        <v>3</v>
      </c>
      <c r="BI68" s="19">
        <v>3</v>
      </c>
      <c r="BJ68" s="19">
        <v>3</v>
      </c>
      <c r="BK68" s="19">
        <v>3</v>
      </c>
      <c r="BL68" s="19">
        <v>2</v>
      </c>
      <c r="BM68" s="19">
        <v>0</v>
      </c>
      <c r="BN68" s="19">
        <v>1</v>
      </c>
      <c r="BO68" s="19">
        <v>3</v>
      </c>
      <c r="BP68" s="19">
        <v>3</v>
      </c>
      <c r="BQ68" s="19">
        <v>3</v>
      </c>
      <c r="BR68" s="19">
        <v>2</v>
      </c>
      <c r="BS68" s="19">
        <v>0</v>
      </c>
      <c r="BT68" s="19">
        <v>0</v>
      </c>
      <c r="BU68" s="19">
        <v>1</v>
      </c>
      <c r="BV68" s="19">
        <v>3</v>
      </c>
      <c r="BW68" s="19">
        <v>3</v>
      </c>
      <c r="BX68" s="19">
        <v>2</v>
      </c>
      <c r="BY68" s="19">
        <v>3</v>
      </c>
      <c r="BZ68" s="19">
        <v>1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19">
        <v>0</v>
      </c>
      <c r="CH68" s="19">
        <v>0</v>
      </c>
      <c r="CI68" s="19">
        <v>1</v>
      </c>
      <c r="CJ68" s="19">
        <v>3</v>
      </c>
      <c r="CK68" s="19">
        <v>3</v>
      </c>
      <c r="CL68" s="19">
        <v>3</v>
      </c>
      <c r="CM68" s="19">
        <v>3</v>
      </c>
      <c r="CN68" s="19">
        <v>3</v>
      </c>
      <c r="CO68" s="19">
        <v>0</v>
      </c>
      <c r="CP68" s="19">
        <v>0</v>
      </c>
      <c r="CQ68" s="19">
        <v>0</v>
      </c>
      <c r="CR68" s="19">
        <v>1</v>
      </c>
      <c r="CS68" s="19">
        <v>3</v>
      </c>
      <c r="CT68" s="19">
        <v>3</v>
      </c>
      <c r="CU68" s="19">
        <v>3</v>
      </c>
      <c r="CV68" s="19">
        <v>3</v>
      </c>
      <c r="CW68" s="19">
        <v>1</v>
      </c>
      <c r="CX68" s="19">
        <v>0</v>
      </c>
      <c r="CY68" s="19">
        <v>0</v>
      </c>
      <c r="CZ68" s="19">
        <v>0</v>
      </c>
      <c r="DA68" s="19">
        <v>0</v>
      </c>
      <c r="DB68" s="19">
        <v>0</v>
      </c>
      <c r="DC68" s="19">
        <v>0</v>
      </c>
      <c r="DD68" s="19">
        <v>3</v>
      </c>
      <c r="DE68" s="19">
        <v>3</v>
      </c>
      <c r="DF68" s="19">
        <v>3</v>
      </c>
      <c r="DG68" s="19">
        <v>3</v>
      </c>
      <c r="DH68" s="19">
        <v>3</v>
      </c>
      <c r="DI68" s="19">
        <v>3</v>
      </c>
      <c r="DJ68" s="19">
        <v>1</v>
      </c>
      <c r="DK68" s="19">
        <v>0</v>
      </c>
      <c r="DL68" s="19">
        <v>1</v>
      </c>
      <c r="DM68" s="19">
        <v>3</v>
      </c>
      <c r="DN68" s="19">
        <v>3</v>
      </c>
      <c r="DO68" s="19">
        <v>3</v>
      </c>
      <c r="DP68" s="19">
        <v>3</v>
      </c>
      <c r="DQ68" s="19">
        <v>3</v>
      </c>
      <c r="DR68" s="19">
        <v>3</v>
      </c>
      <c r="DS68" s="19">
        <v>3</v>
      </c>
      <c r="DT68" s="19">
        <v>3</v>
      </c>
      <c r="DU68" s="19">
        <v>3</v>
      </c>
      <c r="DV68" s="19">
        <v>3</v>
      </c>
      <c r="DW68" s="19">
        <v>3</v>
      </c>
      <c r="DX68" s="19">
        <v>1</v>
      </c>
      <c r="DY68" s="19">
        <v>0</v>
      </c>
      <c r="DZ68" s="19">
        <v>0</v>
      </c>
      <c r="EA68" s="19">
        <v>0</v>
      </c>
      <c r="EB68" s="19">
        <v>0</v>
      </c>
      <c r="EC68" s="19">
        <v>1</v>
      </c>
      <c r="ED68" s="19">
        <v>3</v>
      </c>
      <c r="EE68" s="19">
        <v>3</v>
      </c>
      <c r="EF68" s="19">
        <v>2</v>
      </c>
      <c r="EG68" s="19">
        <v>0</v>
      </c>
      <c r="EH68" s="19">
        <v>0</v>
      </c>
      <c r="EI68" s="19">
        <v>1</v>
      </c>
      <c r="EJ68" s="19">
        <v>3</v>
      </c>
      <c r="EK68" s="19">
        <v>3</v>
      </c>
      <c r="EL68" s="19">
        <v>3</v>
      </c>
      <c r="EM68" s="19">
        <v>2</v>
      </c>
      <c r="EN68" s="19">
        <v>0</v>
      </c>
      <c r="EO68" s="19">
        <v>0</v>
      </c>
      <c r="EP68" s="19">
        <v>0</v>
      </c>
      <c r="EQ68" s="19">
        <v>0</v>
      </c>
      <c r="ER68" s="19">
        <v>2</v>
      </c>
      <c r="ES68" s="19">
        <v>3</v>
      </c>
      <c r="ET68" s="19">
        <v>3</v>
      </c>
      <c r="EU68" s="19">
        <v>3</v>
      </c>
      <c r="EV68" s="19">
        <v>0</v>
      </c>
      <c r="EW68" s="19">
        <v>0</v>
      </c>
      <c r="EX68" s="19">
        <v>0</v>
      </c>
      <c r="EY68" s="19">
        <v>0</v>
      </c>
      <c r="EZ68" s="19">
        <v>0</v>
      </c>
      <c r="FA68" s="19">
        <v>0</v>
      </c>
      <c r="FB68" s="19">
        <v>0</v>
      </c>
      <c r="FC68" s="19">
        <v>0</v>
      </c>
      <c r="FD68" s="19">
        <v>0</v>
      </c>
      <c r="FE68" s="19">
        <v>3</v>
      </c>
      <c r="FF68" s="19">
        <v>3</v>
      </c>
      <c r="FG68" s="19">
        <v>3</v>
      </c>
      <c r="FH68" s="19">
        <v>3</v>
      </c>
      <c r="FI68" s="19">
        <v>3</v>
      </c>
      <c r="FJ68" s="19">
        <v>3</v>
      </c>
      <c r="FK68" s="19">
        <v>2</v>
      </c>
      <c r="FL68" s="19">
        <v>0</v>
      </c>
      <c r="FM68" s="19">
        <v>0</v>
      </c>
      <c r="FN68" s="19">
        <v>0</v>
      </c>
      <c r="FO68" s="19">
        <v>3</v>
      </c>
      <c r="FP68" s="19">
        <v>3</v>
      </c>
      <c r="FQ68" s="19">
        <v>3</v>
      </c>
      <c r="FR68" s="19">
        <v>2</v>
      </c>
      <c r="FS68" s="19">
        <v>0</v>
      </c>
      <c r="FT68" s="19">
        <v>0</v>
      </c>
      <c r="FU68" s="19">
        <v>0</v>
      </c>
      <c r="FV68" s="19">
        <v>0</v>
      </c>
      <c r="FW68" s="19">
        <v>0</v>
      </c>
      <c r="FX68" s="19">
        <v>0</v>
      </c>
      <c r="FY68" s="19">
        <v>0</v>
      </c>
      <c r="FZ68" s="19">
        <v>3</v>
      </c>
      <c r="GA68" s="19">
        <v>2</v>
      </c>
      <c r="GB68" s="19">
        <v>0</v>
      </c>
      <c r="GC68" s="19">
        <v>0</v>
      </c>
      <c r="GD68" s="19">
        <v>2</v>
      </c>
      <c r="GE68" s="19">
        <v>3</v>
      </c>
      <c r="GF68" s="19">
        <v>3</v>
      </c>
      <c r="GG68" s="19">
        <v>3</v>
      </c>
      <c r="GH68" s="19">
        <v>3</v>
      </c>
      <c r="GI68" s="19">
        <v>3</v>
      </c>
      <c r="GJ68" s="19">
        <v>1</v>
      </c>
      <c r="GK68" s="19">
        <v>0</v>
      </c>
      <c r="GL68" s="19">
        <v>0</v>
      </c>
      <c r="GM68" s="19">
        <v>0</v>
      </c>
      <c r="GN68" s="19">
        <v>0</v>
      </c>
      <c r="GO68" s="19">
        <v>3</v>
      </c>
      <c r="GP68" s="19">
        <v>3</v>
      </c>
      <c r="GQ68" s="19">
        <v>3</v>
      </c>
      <c r="GR68" s="19">
        <v>0</v>
      </c>
      <c r="GS68" s="19">
        <v>2</v>
      </c>
      <c r="GT68" s="19">
        <v>3</v>
      </c>
      <c r="GU68" s="19">
        <v>1</v>
      </c>
      <c r="GV68" s="19">
        <v>0</v>
      </c>
    </row>
    <row r="69" spans="1:204" x14ac:dyDescent="0.25">
      <c r="A69" s="19" t="s">
        <v>6</v>
      </c>
      <c r="B69" s="19" t="s">
        <v>12</v>
      </c>
      <c r="C69" s="19" t="s">
        <v>21</v>
      </c>
      <c r="D69" s="19">
        <v>5</v>
      </c>
      <c r="E69" s="19">
        <v>3</v>
      </c>
      <c r="F69" s="19">
        <v>2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3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19">
        <v>0</v>
      </c>
      <c r="CH69" s="19">
        <v>0</v>
      </c>
      <c r="CI69" s="19">
        <v>0</v>
      </c>
      <c r="CJ69" s="19">
        <v>0</v>
      </c>
      <c r="CK69" s="19">
        <v>0</v>
      </c>
      <c r="CL69" s="19">
        <v>0</v>
      </c>
      <c r="CM69" s="19">
        <v>0</v>
      </c>
      <c r="CN69" s="19">
        <v>0</v>
      </c>
      <c r="CO69" s="19">
        <v>0</v>
      </c>
      <c r="CP69" s="19">
        <v>0</v>
      </c>
      <c r="CQ69" s="19">
        <v>0</v>
      </c>
      <c r="CR69" s="19">
        <v>0</v>
      </c>
      <c r="CS69" s="19">
        <v>0</v>
      </c>
      <c r="CT69" s="19">
        <v>0</v>
      </c>
      <c r="CU69" s="19">
        <v>0</v>
      </c>
      <c r="CV69" s="19">
        <v>0</v>
      </c>
      <c r="CW69" s="19">
        <v>0</v>
      </c>
      <c r="CX69" s="19">
        <v>0</v>
      </c>
      <c r="CY69" s="19">
        <v>0</v>
      </c>
      <c r="CZ69" s="19">
        <v>0</v>
      </c>
      <c r="DA69" s="19">
        <v>3</v>
      </c>
      <c r="DB69" s="19">
        <v>3</v>
      </c>
      <c r="DC69" s="19">
        <v>1</v>
      </c>
      <c r="DD69" s="19">
        <v>3</v>
      </c>
      <c r="DE69" s="19">
        <v>3</v>
      </c>
      <c r="DF69" s="19">
        <v>3</v>
      </c>
      <c r="DG69" s="19">
        <v>3</v>
      </c>
      <c r="DH69" s="19">
        <v>3</v>
      </c>
      <c r="DI69" s="19">
        <v>3</v>
      </c>
      <c r="DJ69" s="19">
        <v>3</v>
      </c>
      <c r="DK69" s="19">
        <v>3</v>
      </c>
      <c r="DL69" s="19">
        <v>3</v>
      </c>
      <c r="DM69" s="19">
        <v>3</v>
      </c>
      <c r="DN69" s="19">
        <v>3</v>
      </c>
      <c r="DO69" s="19">
        <v>3</v>
      </c>
      <c r="DP69" s="19">
        <v>3</v>
      </c>
      <c r="DQ69" s="19">
        <v>3</v>
      </c>
      <c r="DR69" s="19">
        <v>3</v>
      </c>
      <c r="DS69" s="19">
        <v>3</v>
      </c>
      <c r="DT69" s="19">
        <v>3</v>
      </c>
      <c r="DU69" s="19">
        <v>3</v>
      </c>
      <c r="DV69" s="19">
        <v>3</v>
      </c>
      <c r="DW69" s="19">
        <v>3</v>
      </c>
      <c r="DX69" s="19">
        <v>3</v>
      </c>
      <c r="DY69" s="19">
        <v>3</v>
      </c>
      <c r="DZ69" s="19">
        <v>3</v>
      </c>
      <c r="EA69" s="19">
        <v>3</v>
      </c>
      <c r="EB69" s="19">
        <v>3</v>
      </c>
      <c r="EC69" s="19">
        <v>3</v>
      </c>
      <c r="ED69" s="19">
        <v>3</v>
      </c>
      <c r="EE69" s="19">
        <v>3</v>
      </c>
      <c r="EF69" s="19">
        <v>3</v>
      </c>
      <c r="EG69" s="19">
        <v>3</v>
      </c>
      <c r="EH69" s="19">
        <v>3</v>
      </c>
      <c r="EI69" s="19">
        <v>3</v>
      </c>
      <c r="EJ69" s="19">
        <v>3</v>
      </c>
      <c r="EK69" s="19">
        <v>3</v>
      </c>
      <c r="EL69" s="19">
        <v>3</v>
      </c>
      <c r="EM69" s="19">
        <v>3</v>
      </c>
      <c r="EN69" s="19">
        <v>3</v>
      </c>
      <c r="EO69" s="19">
        <v>3</v>
      </c>
      <c r="EP69" s="19">
        <v>3</v>
      </c>
      <c r="EQ69" s="19">
        <v>3</v>
      </c>
      <c r="ER69" s="19">
        <v>3</v>
      </c>
      <c r="ES69" s="19">
        <v>3</v>
      </c>
      <c r="ET69" s="19">
        <v>3</v>
      </c>
      <c r="EU69" s="19">
        <v>3</v>
      </c>
      <c r="EV69" s="19">
        <v>3</v>
      </c>
      <c r="EW69" s="19">
        <v>3</v>
      </c>
      <c r="EX69" s="19">
        <v>3</v>
      </c>
      <c r="EY69" s="19">
        <v>3</v>
      </c>
      <c r="EZ69" s="19">
        <v>3</v>
      </c>
      <c r="FA69" s="19">
        <v>1</v>
      </c>
      <c r="FB69" s="19">
        <v>0</v>
      </c>
      <c r="FC69" s="19">
        <v>0</v>
      </c>
      <c r="FD69" s="19">
        <v>0</v>
      </c>
      <c r="FE69" s="19">
        <v>0</v>
      </c>
      <c r="FF69" s="19">
        <v>3</v>
      </c>
      <c r="FG69" s="19">
        <v>3</v>
      </c>
      <c r="FH69" s="19">
        <v>3</v>
      </c>
      <c r="FI69" s="19">
        <v>3</v>
      </c>
      <c r="FJ69" s="19">
        <v>2</v>
      </c>
      <c r="FK69" s="19">
        <v>2</v>
      </c>
      <c r="FL69" s="19">
        <v>3</v>
      </c>
      <c r="FM69" s="19">
        <v>3</v>
      </c>
      <c r="FN69" s="19">
        <v>3</v>
      </c>
      <c r="FO69" s="19">
        <v>3</v>
      </c>
      <c r="FP69" s="19">
        <v>1</v>
      </c>
      <c r="FQ69" s="19">
        <v>2</v>
      </c>
      <c r="FR69" s="19">
        <v>3</v>
      </c>
      <c r="FS69" s="19">
        <v>3</v>
      </c>
      <c r="FT69" s="19">
        <v>3</v>
      </c>
      <c r="FU69" s="19">
        <v>3</v>
      </c>
      <c r="FV69" s="19">
        <v>1</v>
      </c>
      <c r="FW69" s="19">
        <v>3</v>
      </c>
      <c r="FX69" s="19">
        <v>3</v>
      </c>
      <c r="FY69" s="19">
        <v>3</v>
      </c>
      <c r="FZ69" s="19">
        <v>3</v>
      </c>
      <c r="GA69" s="19">
        <v>3</v>
      </c>
      <c r="GB69" s="19">
        <v>3</v>
      </c>
      <c r="GC69" s="19">
        <v>3</v>
      </c>
      <c r="GD69" s="19">
        <v>3</v>
      </c>
      <c r="GE69" s="19">
        <v>3</v>
      </c>
      <c r="GF69" s="19">
        <v>3</v>
      </c>
      <c r="GG69" s="19">
        <v>3</v>
      </c>
      <c r="GH69" s="19">
        <v>3</v>
      </c>
      <c r="GI69" s="19">
        <v>3</v>
      </c>
      <c r="GJ69" s="19">
        <v>3</v>
      </c>
      <c r="GK69" s="19">
        <v>3</v>
      </c>
      <c r="GL69" s="19">
        <v>3</v>
      </c>
      <c r="GM69" s="19">
        <v>3</v>
      </c>
      <c r="GN69" s="19">
        <v>3</v>
      </c>
      <c r="GO69" s="19">
        <v>3</v>
      </c>
      <c r="GP69" s="19">
        <v>3</v>
      </c>
      <c r="GQ69" s="19">
        <v>3</v>
      </c>
      <c r="GR69" s="19">
        <v>3</v>
      </c>
      <c r="GS69" s="19">
        <v>3</v>
      </c>
      <c r="GT69" s="19">
        <v>3</v>
      </c>
      <c r="GU69" s="19">
        <v>1</v>
      </c>
      <c r="GV69" s="19">
        <v>3</v>
      </c>
    </row>
    <row r="70" spans="1:204" x14ac:dyDescent="0.25">
      <c r="A70" s="19" t="s">
        <v>6</v>
      </c>
      <c r="B70" s="19" t="s">
        <v>12</v>
      </c>
      <c r="C70" s="19" t="s">
        <v>21</v>
      </c>
      <c r="D70" s="19">
        <v>6</v>
      </c>
      <c r="E70" s="19">
        <v>0</v>
      </c>
      <c r="F70" s="19">
        <v>3</v>
      </c>
      <c r="G70" s="19">
        <v>3</v>
      </c>
      <c r="H70" s="19">
        <v>3</v>
      </c>
      <c r="I70" s="19">
        <v>3</v>
      </c>
      <c r="J70" s="19">
        <v>3</v>
      </c>
      <c r="K70" s="19">
        <v>0</v>
      </c>
      <c r="L70" s="19">
        <v>2</v>
      </c>
      <c r="M70" s="19">
        <v>3</v>
      </c>
      <c r="N70" s="19">
        <v>3</v>
      </c>
      <c r="O70" s="19">
        <v>3</v>
      </c>
      <c r="P70" s="19">
        <v>3</v>
      </c>
      <c r="Q70" s="19">
        <v>3</v>
      </c>
      <c r="R70" s="19">
        <v>1</v>
      </c>
      <c r="S70" s="19">
        <v>3</v>
      </c>
      <c r="T70" s="19">
        <v>0</v>
      </c>
      <c r="U70" s="19">
        <v>1</v>
      </c>
      <c r="V70" s="19">
        <v>3</v>
      </c>
      <c r="W70" s="19">
        <v>3</v>
      </c>
      <c r="X70" s="19">
        <v>3</v>
      </c>
      <c r="Y70" s="19">
        <v>3</v>
      </c>
      <c r="Z70" s="19">
        <v>1</v>
      </c>
      <c r="AA70" s="19">
        <v>0</v>
      </c>
      <c r="AB70" s="19">
        <v>3</v>
      </c>
      <c r="AC70" s="19">
        <v>3</v>
      </c>
      <c r="AD70" s="19">
        <v>3</v>
      </c>
      <c r="AE70" s="19">
        <v>2</v>
      </c>
      <c r="AF70" s="19">
        <v>0</v>
      </c>
      <c r="AG70" s="19">
        <v>2</v>
      </c>
      <c r="AH70" s="19">
        <v>2</v>
      </c>
      <c r="AI70" s="19">
        <v>0</v>
      </c>
      <c r="AJ70" s="19">
        <v>2</v>
      </c>
      <c r="AK70" s="19">
        <v>3</v>
      </c>
      <c r="AL70" s="19">
        <v>1</v>
      </c>
      <c r="AM70" s="19">
        <v>0</v>
      </c>
      <c r="AN70" s="19">
        <v>3</v>
      </c>
      <c r="AO70" s="19">
        <v>3</v>
      </c>
      <c r="AP70" s="19">
        <v>3</v>
      </c>
      <c r="AQ70" s="19">
        <v>1</v>
      </c>
      <c r="AR70" s="19">
        <v>3</v>
      </c>
      <c r="AS70" s="19">
        <v>1</v>
      </c>
      <c r="AT70" s="19">
        <v>3</v>
      </c>
      <c r="AU70" s="19">
        <v>3</v>
      </c>
      <c r="AV70" s="19">
        <v>3</v>
      </c>
      <c r="AW70" s="19">
        <v>3</v>
      </c>
      <c r="AX70" s="19">
        <v>3</v>
      </c>
      <c r="AY70" s="19">
        <v>3</v>
      </c>
      <c r="AZ70" s="19">
        <v>3</v>
      </c>
      <c r="BA70" s="19">
        <v>0</v>
      </c>
      <c r="BB70" s="19">
        <v>2</v>
      </c>
      <c r="BC70" s="19">
        <v>3</v>
      </c>
      <c r="BD70" s="19">
        <v>3</v>
      </c>
      <c r="BE70" s="19">
        <v>3</v>
      </c>
      <c r="BF70" s="19">
        <v>3</v>
      </c>
      <c r="BG70" s="19">
        <v>3</v>
      </c>
      <c r="BH70" s="19">
        <v>3</v>
      </c>
      <c r="BI70" s="19">
        <v>3</v>
      </c>
      <c r="BJ70" s="19">
        <v>3</v>
      </c>
      <c r="BK70" s="19">
        <v>3</v>
      </c>
      <c r="BL70" s="19">
        <v>3</v>
      </c>
      <c r="BM70" s="19">
        <v>3</v>
      </c>
      <c r="BN70" s="19">
        <v>3</v>
      </c>
      <c r="BO70" s="19">
        <v>1</v>
      </c>
      <c r="BP70" s="19">
        <v>0</v>
      </c>
      <c r="BQ70" s="19">
        <v>3</v>
      </c>
      <c r="BR70" s="19">
        <v>1</v>
      </c>
      <c r="BS70" s="19">
        <v>3</v>
      </c>
      <c r="BT70" s="19">
        <v>2</v>
      </c>
      <c r="BU70" s="19">
        <v>3</v>
      </c>
      <c r="BV70" s="19">
        <v>2</v>
      </c>
      <c r="BW70" s="19">
        <v>1</v>
      </c>
      <c r="BX70" s="19">
        <v>2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2</v>
      </c>
      <c r="CF70" s="19">
        <v>1</v>
      </c>
      <c r="CG70" s="19">
        <v>0</v>
      </c>
      <c r="CH70" s="19">
        <v>0</v>
      </c>
      <c r="CI70" s="19">
        <v>3</v>
      </c>
      <c r="CJ70" s="19">
        <v>0</v>
      </c>
      <c r="CK70" s="19">
        <v>0</v>
      </c>
      <c r="CL70" s="19">
        <v>0</v>
      </c>
      <c r="CM70" s="19">
        <v>1</v>
      </c>
      <c r="CN70" s="19">
        <v>3</v>
      </c>
      <c r="CO70" s="19">
        <v>1</v>
      </c>
      <c r="CP70" s="19">
        <v>2</v>
      </c>
      <c r="CQ70" s="19">
        <v>1</v>
      </c>
      <c r="CR70" s="19">
        <v>2</v>
      </c>
      <c r="CS70" s="19">
        <v>1</v>
      </c>
      <c r="CT70" s="19">
        <v>0</v>
      </c>
      <c r="CU70" s="19">
        <v>0</v>
      </c>
      <c r="CV70" s="19">
        <v>2</v>
      </c>
      <c r="CW70" s="19">
        <v>3</v>
      </c>
      <c r="CX70" s="19">
        <v>1</v>
      </c>
      <c r="CY70" s="19">
        <v>2</v>
      </c>
      <c r="CZ70" s="19">
        <v>3</v>
      </c>
      <c r="DA70" s="19">
        <v>3</v>
      </c>
      <c r="DB70" s="19">
        <v>2</v>
      </c>
      <c r="DC70" s="19">
        <v>1</v>
      </c>
      <c r="DD70" s="19">
        <v>0</v>
      </c>
      <c r="DE70" s="19">
        <v>0</v>
      </c>
      <c r="DF70" s="19">
        <v>0</v>
      </c>
      <c r="DG70" s="19">
        <v>2</v>
      </c>
      <c r="DH70" s="19">
        <v>3</v>
      </c>
      <c r="DI70" s="19">
        <v>3</v>
      </c>
      <c r="DJ70" s="19">
        <v>2</v>
      </c>
      <c r="DK70" s="19">
        <v>0</v>
      </c>
      <c r="DL70" s="19">
        <v>0</v>
      </c>
      <c r="DM70" s="19">
        <v>0</v>
      </c>
      <c r="DN70" s="19">
        <v>0</v>
      </c>
      <c r="DO70" s="19">
        <v>0</v>
      </c>
      <c r="DP70" s="19">
        <v>0</v>
      </c>
      <c r="DQ70" s="19">
        <v>0</v>
      </c>
      <c r="DR70" s="19">
        <v>0</v>
      </c>
      <c r="DS70" s="19">
        <v>3</v>
      </c>
      <c r="DT70" s="19">
        <v>3</v>
      </c>
      <c r="DU70" s="19">
        <v>2</v>
      </c>
      <c r="DV70" s="19">
        <v>0</v>
      </c>
      <c r="DW70" s="19">
        <v>0</v>
      </c>
      <c r="DX70" s="19">
        <v>0</v>
      </c>
      <c r="DY70" s="19">
        <v>2</v>
      </c>
      <c r="DZ70" s="19">
        <v>3</v>
      </c>
      <c r="EA70" s="19">
        <v>2</v>
      </c>
      <c r="EB70" s="19">
        <v>0</v>
      </c>
      <c r="EC70" s="19">
        <v>0</v>
      </c>
      <c r="ED70" s="19">
        <v>0</v>
      </c>
      <c r="EE70" s="19">
        <v>0</v>
      </c>
      <c r="EF70" s="19">
        <v>3</v>
      </c>
      <c r="EG70" s="19">
        <v>3</v>
      </c>
      <c r="EH70" s="19">
        <v>0</v>
      </c>
      <c r="EI70" s="19">
        <v>0</v>
      </c>
      <c r="EJ70" s="19">
        <v>0</v>
      </c>
      <c r="EK70" s="19">
        <v>2</v>
      </c>
      <c r="EL70" s="19">
        <v>3</v>
      </c>
      <c r="EM70" s="19">
        <v>3</v>
      </c>
      <c r="EN70" s="19">
        <v>3</v>
      </c>
      <c r="EO70" s="19">
        <v>0</v>
      </c>
      <c r="EP70" s="19">
        <v>0</v>
      </c>
      <c r="EQ70" s="19">
        <v>0</v>
      </c>
      <c r="ER70" s="19">
        <v>0</v>
      </c>
      <c r="ES70" s="19">
        <v>3</v>
      </c>
      <c r="ET70" s="19">
        <v>3</v>
      </c>
      <c r="EU70" s="19">
        <v>3</v>
      </c>
      <c r="EV70" s="19">
        <v>3</v>
      </c>
      <c r="EW70" s="19">
        <v>3</v>
      </c>
      <c r="EX70" s="19">
        <v>3</v>
      </c>
      <c r="EY70" s="19">
        <v>3</v>
      </c>
      <c r="EZ70" s="19">
        <v>3</v>
      </c>
      <c r="FA70" s="19">
        <v>0</v>
      </c>
      <c r="FB70" s="19">
        <v>0</v>
      </c>
      <c r="FC70" s="19">
        <v>0</v>
      </c>
      <c r="FD70" s="19">
        <v>0</v>
      </c>
      <c r="FE70" s="19">
        <v>1</v>
      </c>
      <c r="FF70" s="19">
        <v>3</v>
      </c>
      <c r="FG70" s="19">
        <v>3</v>
      </c>
      <c r="FH70" s="19">
        <v>0</v>
      </c>
      <c r="FI70" s="19">
        <v>0</v>
      </c>
      <c r="FJ70" s="19">
        <v>3</v>
      </c>
      <c r="FK70" s="19">
        <v>3</v>
      </c>
      <c r="FL70" s="19">
        <v>3</v>
      </c>
      <c r="FM70" s="19">
        <v>0</v>
      </c>
      <c r="FN70" s="19">
        <v>0</v>
      </c>
      <c r="FO70" s="19">
        <v>1</v>
      </c>
      <c r="FP70" s="19">
        <v>3</v>
      </c>
      <c r="FQ70" s="19">
        <v>1</v>
      </c>
      <c r="FR70" s="19">
        <v>1</v>
      </c>
      <c r="FS70" s="19">
        <v>3</v>
      </c>
      <c r="FT70" s="19">
        <v>2</v>
      </c>
      <c r="FU70" s="19">
        <v>0</v>
      </c>
      <c r="FV70" s="19">
        <v>3</v>
      </c>
      <c r="FW70" s="19">
        <v>1</v>
      </c>
      <c r="FX70" s="19">
        <v>2</v>
      </c>
      <c r="FY70" s="19">
        <v>3</v>
      </c>
      <c r="FZ70" s="19">
        <v>1</v>
      </c>
      <c r="GA70" s="19">
        <v>1</v>
      </c>
      <c r="GB70" s="19">
        <v>3</v>
      </c>
      <c r="GC70" s="19">
        <v>1</v>
      </c>
      <c r="GD70" s="19">
        <v>0</v>
      </c>
      <c r="GE70" s="19">
        <v>3</v>
      </c>
      <c r="GF70" s="19">
        <v>1</v>
      </c>
      <c r="GG70" s="19">
        <v>0</v>
      </c>
      <c r="GH70" s="19">
        <v>0</v>
      </c>
      <c r="GI70" s="19">
        <v>0</v>
      </c>
      <c r="GJ70" s="19">
        <v>0</v>
      </c>
      <c r="GK70" s="19">
        <v>0</v>
      </c>
      <c r="GL70" s="19">
        <v>1</v>
      </c>
      <c r="GM70" s="19">
        <v>3</v>
      </c>
      <c r="GN70" s="19">
        <v>2</v>
      </c>
      <c r="GO70" s="19">
        <v>0</v>
      </c>
      <c r="GP70" s="19">
        <v>0</v>
      </c>
      <c r="GQ70" s="19">
        <v>3</v>
      </c>
      <c r="GR70" s="19">
        <v>2</v>
      </c>
      <c r="GS70" s="19">
        <v>0</v>
      </c>
      <c r="GT70" s="19">
        <v>3</v>
      </c>
      <c r="GU70" s="19">
        <v>1</v>
      </c>
      <c r="GV70" s="19">
        <v>0</v>
      </c>
    </row>
    <row r="71" spans="1:204" x14ac:dyDescent="0.25">
      <c r="A71" s="19" t="s">
        <v>6</v>
      </c>
      <c r="B71" s="19" t="s">
        <v>12</v>
      </c>
      <c r="C71" s="19" t="s">
        <v>21</v>
      </c>
      <c r="D71" s="19">
        <v>7</v>
      </c>
      <c r="E71" s="19">
        <v>0</v>
      </c>
      <c r="F71" s="19">
        <v>0</v>
      </c>
      <c r="G71" s="19">
        <v>0</v>
      </c>
      <c r="H71" s="19">
        <v>1</v>
      </c>
      <c r="I71" s="19">
        <v>3</v>
      </c>
      <c r="J71" s="19">
        <v>1</v>
      </c>
      <c r="K71" s="19">
        <v>0</v>
      </c>
      <c r="L71" s="19">
        <v>0</v>
      </c>
      <c r="M71" s="19">
        <v>0</v>
      </c>
      <c r="N71" s="19">
        <v>3</v>
      </c>
      <c r="O71" s="19">
        <v>1</v>
      </c>
      <c r="P71" s="19">
        <v>3</v>
      </c>
      <c r="Q71" s="19">
        <v>0</v>
      </c>
      <c r="R71" s="19">
        <v>0</v>
      </c>
      <c r="S71" s="19">
        <v>3</v>
      </c>
      <c r="T71" s="19">
        <v>3</v>
      </c>
      <c r="U71" s="19">
        <v>3</v>
      </c>
      <c r="V71" s="19">
        <v>1</v>
      </c>
      <c r="W71" s="19">
        <v>0</v>
      </c>
      <c r="X71" s="19">
        <v>2</v>
      </c>
      <c r="Y71" s="19">
        <v>1</v>
      </c>
      <c r="Z71" s="19">
        <v>1</v>
      </c>
      <c r="AA71" s="19">
        <v>2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2</v>
      </c>
      <c r="AZ71" s="19">
        <v>1</v>
      </c>
      <c r="BA71" s="19">
        <v>0</v>
      </c>
      <c r="BB71" s="19">
        <v>0</v>
      </c>
      <c r="BC71" s="19">
        <v>3</v>
      </c>
      <c r="BD71" s="19">
        <v>0</v>
      </c>
      <c r="BE71" s="19">
        <v>0</v>
      </c>
      <c r="BF71" s="19">
        <v>0</v>
      </c>
      <c r="BG71" s="19">
        <v>0</v>
      </c>
      <c r="BH71" s="19">
        <v>3</v>
      </c>
      <c r="BI71" s="19">
        <v>3</v>
      </c>
      <c r="BJ71" s="19">
        <v>1</v>
      </c>
      <c r="BK71" s="19">
        <v>0</v>
      </c>
      <c r="BL71" s="19">
        <v>0</v>
      </c>
      <c r="BM71" s="19">
        <v>3</v>
      </c>
      <c r="BN71" s="19">
        <v>2</v>
      </c>
      <c r="BO71" s="19">
        <v>0</v>
      </c>
      <c r="BP71" s="19">
        <v>0</v>
      </c>
      <c r="BQ71" s="19">
        <v>0</v>
      </c>
      <c r="BR71" s="19">
        <v>0</v>
      </c>
      <c r="BS71" s="19">
        <v>2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19">
        <v>0</v>
      </c>
      <c r="CH71" s="19">
        <v>1</v>
      </c>
      <c r="CI71" s="19">
        <v>3</v>
      </c>
      <c r="CJ71" s="19">
        <v>3</v>
      </c>
      <c r="CK71" s="19">
        <v>3</v>
      </c>
      <c r="CL71" s="19">
        <v>3</v>
      </c>
      <c r="CM71" s="19">
        <v>1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2</v>
      </c>
      <c r="DB71" s="19">
        <v>1</v>
      </c>
      <c r="DC71" s="19">
        <v>0</v>
      </c>
      <c r="DD71" s="19">
        <v>0</v>
      </c>
      <c r="DE71" s="19">
        <v>2</v>
      </c>
      <c r="DF71" s="19">
        <v>3</v>
      </c>
      <c r="DG71" s="19">
        <v>3</v>
      </c>
      <c r="DH71" s="19">
        <v>3</v>
      </c>
      <c r="DI71" s="19">
        <v>3</v>
      </c>
      <c r="DJ71" s="19">
        <v>1</v>
      </c>
      <c r="DK71" s="19">
        <v>3</v>
      </c>
      <c r="DL71" s="19">
        <v>3</v>
      </c>
      <c r="DM71" s="19">
        <v>0</v>
      </c>
      <c r="DN71" s="19">
        <v>0</v>
      </c>
      <c r="DO71" s="19">
        <v>1</v>
      </c>
      <c r="DP71" s="19">
        <v>3</v>
      </c>
      <c r="DQ71" s="19">
        <v>3</v>
      </c>
      <c r="DR71" s="19">
        <v>3</v>
      </c>
      <c r="DS71" s="19">
        <v>3</v>
      </c>
      <c r="DT71" s="19">
        <v>3</v>
      </c>
      <c r="DU71" s="19">
        <v>3</v>
      </c>
      <c r="DV71" s="19">
        <v>3</v>
      </c>
      <c r="DW71" s="19">
        <v>3</v>
      </c>
      <c r="DX71" s="19">
        <v>2</v>
      </c>
      <c r="DY71" s="19">
        <v>1</v>
      </c>
      <c r="DZ71" s="19">
        <v>3</v>
      </c>
      <c r="EA71" s="19">
        <v>3</v>
      </c>
      <c r="EB71" s="19">
        <v>3</v>
      </c>
      <c r="EC71" s="19">
        <v>3</v>
      </c>
      <c r="ED71" s="19">
        <v>3</v>
      </c>
      <c r="EE71" s="19">
        <v>3</v>
      </c>
      <c r="EF71" s="19">
        <v>1</v>
      </c>
      <c r="EG71" s="19">
        <v>2</v>
      </c>
      <c r="EH71" s="19">
        <v>3</v>
      </c>
      <c r="EI71" s="19">
        <v>3</v>
      </c>
      <c r="EJ71" s="19">
        <v>2</v>
      </c>
      <c r="EK71" s="19">
        <v>0</v>
      </c>
      <c r="EL71" s="19">
        <v>3</v>
      </c>
      <c r="EM71" s="19">
        <v>3</v>
      </c>
      <c r="EN71" s="19">
        <v>3</v>
      </c>
      <c r="EO71" s="19">
        <v>3</v>
      </c>
      <c r="EP71" s="19">
        <v>3</v>
      </c>
      <c r="EQ71" s="19">
        <v>3</v>
      </c>
      <c r="ER71" s="19">
        <v>2</v>
      </c>
      <c r="ES71" s="19">
        <v>3</v>
      </c>
      <c r="ET71" s="19">
        <v>3</v>
      </c>
      <c r="EU71" s="19">
        <v>3</v>
      </c>
      <c r="EV71" s="19">
        <v>3</v>
      </c>
      <c r="EW71" s="19">
        <v>3</v>
      </c>
      <c r="EX71" s="19">
        <v>3</v>
      </c>
      <c r="EY71" s="19">
        <v>3</v>
      </c>
      <c r="EZ71" s="19">
        <v>3</v>
      </c>
      <c r="FA71" s="19">
        <v>2</v>
      </c>
      <c r="FB71" s="19">
        <v>0</v>
      </c>
      <c r="FC71" s="19">
        <v>0</v>
      </c>
      <c r="FD71" s="19">
        <v>2</v>
      </c>
      <c r="FE71" s="19">
        <v>3</v>
      </c>
      <c r="FF71" s="19">
        <v>3</v>
      </c>
      <c r="FG71" s="19">
        <v>3</v>
      </c>
      <c r="FH71" s="19">
        <v>3</v>
      </c>
      <c r="FI71" s="19">
        <v>2</v>
      </c>
      <c r="FJ71" s="19">
        <v>0</v>
      </c>
      <c r="FK71" s="19">
        <v>0</v>
      </c>
      <c r="FL71" s="19">
        <v>0</v>
      </c>
      <c r="FM71" s="19">
        <v>1</v>
      </c>
      <c r="FN71" s="19">
        <v>3</v>
      </c>
      <c r="FO71" s="19">
        <v>3</v>
      </c>
      <c r="FP71" s="19">
        <v>1</v>
      </c>
      <c r="FQ71" s="19">
        <v>0</v>
      </c>
      <c r="FR71" s="19">
        <v>3</v>
      </c>
      <c r="FS71" s="19">
        <v>3</v>
      </c>
      <c r="FT71" s="19">
        <v>2</v>
      </c>
      <c r="FU71" s="19">
        <v>0</v>
      </c>
      <c r="FV71" s="19">
        <v>2</v>
      </c>
      <c r="FW71" s="19">
        <v>3</v>
      </c>
      <c r="FX71" s="19">
        <v>3</v>
      </c>
      <c r="FY71" s="19">
        <v>2</v>
      </c>
      <c r="FZ71" s="19">
        <v>0</v>
      </c>
      <c r="GA71" s="19">
        <v>0</v>
      </c>
      <c r="GB71" s="19">
        <v>3</v>
      </c>
      <c r="GC71" s="19">
        <v>3</v>
      </c>
      <c r="GD71" s="19">
        <v>3</v>
      </c>
      <c r="GE71" s="19">
        <v>3</v>
      </c>
      <c r="GF71" s="19">
        <v>3</v>
      </c>
      <c r="GG71" s="19">
        <v>3</v>
      </c>
      <c r="GH71" s="19">
        <v>3</v>
      </c>
      <c r="GI71" s="19">
        <v>3</v>
      </c>
      <c r="GJ71" s="19">
        <v>3</v>
      </c>
      <c r="GK71" s="19">
        <v>2</v>
      </c>
      <c r="GL71" s="19">
        <v>0</v>
      </c>
      <c r="GM71" s="19">
        <v>0</v>
      </c>
      <c r="GN71" s="19">
        <v>0</v>
      </c>
      <c r="GO71" s="19">
        <v>3</v>
      </c>
      <c r="GP71" s="19">
        <v>3</v>
      </c>
      <c r="GQ71" s="19">
        <v>0</v>
      </c>
      <c r="GR71" s="19">
        <v>0</v>
      </c>
      <c r="GS71" s="19">
        <v>0</v>
      </c>
      <c r="GT71" s="19">
        <v>1</v>
      </c>
      <c r="GU71" s="19">
        <v>3</v>
      </c>
      <c r="GV71" s="19">
        <v>3</v>
      </c>
    </row>
    <row r="72" spans="1:204" x14ac:dyDescent="0.25">
      <c r="A72" s="19" t="s">
        <v>6</v>
      </c>
      <c r="B72" s="19" t="s">
        <v>12</v>
      </c>
      <c r="C72" s="19" t="s">
        <v>21</v>
      </c>
      <c r="D72" s="19">
        <v>8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19">
        <v>0</v>
      </c>
      <c r="AF72" s="19">
        <v>0</v>
      </c>
      <c r="AG72" s="19">
        <v>3</v>
      </c>
      <c r="AH72" s="19">
        <v>3</v>
      </c>
      <c r="AI72" s="19">
        <v>3</v>
      </c>
      <c r="AJ72" s="19">
        <v>3</v>
      </c>
      <c r="AK72" s="19">
        <v>3</v>
      </c>
      <c r="AL72" s="19">
        <v>3</v>
      </c>
      <c r="AM72" s="19">
        <v>3</v>
      </c>
      <c r="AN72" s="19">
        <v>3</v>
      </c>
      <c r="AO72" s="19">
        <v>3</v>
      </c>
      <c r="AP72" s="19">
        <v>3</v>
      </c>
      <c r="AQ72" s="19">
        <v>3</v>
      </c>
      <c r="AR72" s="19">
        <v>3</v>
      </c>
      <c r="AS72" s="19">
        <v>3</v>
      </c>
      <c r="AT72" s="19">
        <v>3</v>
      </c>
      <c r="AU72" s="19">
        <v>3</v>
      </c>
      <c r="AV72" s="19">
        <v>3</v>
      </c>
      <c r="AW72" s="19">
        <v>3</v>
      </c>
      <c r="AX72" s="19">
        <v>3</v>
      </c>
      <c r="AY72" s="19">
        <v>3</v>
      </c>
      <c r="AZ72" s="19">
        <v>3</v>
      </c>
      <c r="BA72" s="19">
        <v>3</v>
      </c>
      <c r="BB72" s="19">
        <v>3</v>
      </c>
      <c r="BC72" s="19">
        <v>3</v>
      </c>
      <c r="BD72" s="19">
        <v>3</v>
      </c>
      <c r="BE72" s="19">
        <v>3</v>
      </c>
      <c r="BF72" s="19">
        <v>3</v>
      </c>
      <c r="BG72" s="19">
        <v>3</v>
      </c>
      <c r="BH72" s="19">
        <v>3</v>
      </c>
      <c r="BI72" s="19">
        <v>3</v>
      </c>
      <c r="BJ72" s="19">
        <v>3</v>
      </c>
      <c r="BK72" s="19">
        <v>3</v>
      </c>
      <c r="BL72" s="19">
        <v>3</v>
      </c>
      <c r="BM72" s="19">
        <v>3</v>
      </c>
      <c r="BN72" s="19">
        <v>3</v>
      </c>
      <c r="BO72" s="19">
        <v>3</v>
      </c>
      <c r="BP72" s="19">
        <v>3</v>
      </c>
      <c r="BQ72" s="19">
        <v>3</v>
      </c>
      <c r="BR72" s="19">
        <v>3</v>
      </c>
      <c r="BS72" s="19">
        <v>3</v>
      </c>
      <c r="BT72" s="19">
        <v>3</v>
      </c>
      <c r="BU72" s="19">
        <v>3</v>
      </c>
      <c r="BV72" s="19">
        <v>3</v>
      </c>
      <c r="BW72" s="19">
        <v>3</v>
      </c>
      <c r="BX72" s="19">
        <v>3</v>
      </c>
      <c r="BY72" s="19">
        <v>3</v>
      </c>
      <c r="BZ72" s="19">
        <v>3</v>
      </c>
      <c r="CA72" s="19">
        <v>3</v>
      </c>
      <c r="CB72" s="19">
        <v>3</v>
      </c>
      <c r="CC72" s="19">
        <v>3</v>
      </c>
      <c r="CD72" s="19">
        <v>3</v>
      </c>
      <c r="CE72" s="19">
        <v>3</v>
      </c>
      <c r="CF72" s="19">
        <v>3</v>
      </c>
      <c r="CG72" s="19">
        <v>3</v>
      </c>
      <c r="CH72" s="19">
        <v>3</v>
      </c>
      <c r="CI72" s="19">
        <v>3</v>
      </c>
      <c r="CJ72" s="19">
        <v>1</v>
      </c>
      <c r="CK72" s="19">
        <v>0</v>
      </c>
      <c r="CL72" s="19">
        <v>0</v>
      </c>
      <c r="CM72" s="19">
        <v>3</v>
      </c>
      <c r="CN72" s="19">
        <v>2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2</v>
      </c>
      <c r="CV72" s="19">
        <v>3</v>
      </c>
      <c r="CW72" s="19">
        <v>3</v>
      </c>
      <c r="CX72" s="19">
        <v>3</v>
      </c>
      <c r="CY72" s="19">
        <v>3</v>
      </c>
      <c r="CZ72" s="19">
        <v>2</v>
      </c>
      <c r="DA72" s="19">
        <v>3</v>
      </c>
      <c r="DB72" s="19">
        <v>3</v>
      </c>
      <c r="DC72" s="19">
        <v>3</v>
      </c>
      <c r="DD72" s="19">
        <v>3</v>
      </c>
      <c r="DE72" s="19">
        <v>3</v>
      </c>
      <c r="DF72" s="19">
        <v>3</v>
      </c>
      <c r="DG72" s="19">
        <v>3</v>
      </c>
      <c r="DH72" s="19">
        <v>3</v>
      </c>
      <c r="DI72" s="19">
        <v>3</v>
      </c>
      <c r="DJ72" s="19">
        <v>3</v>
      </c>
      <c r="DK72" s="19">
        <v>3</v>
      </c>
      <c r="DL72" s="19">
        <v>3</v>
      </c>
      <c r="DM72" s="19">
        <v>3</v>
      </c>
      <c r="DN72" s="19">
        <v>3</v>
      </c>
      <c r="DO72" s="19">
        <v>3</v>
      </c>
      <c r="DP72" s="19">
        <v>3</v>
      </c>
      <c r="DQ72" s="19">
        <v>3</v>
      </c>
      <c r="DR72" s="19">
        <v>3</v>
      </c>
      <c r="DS72" s="19">
        <v>3</v>
      </c>
      <c r="DT72" s="19">
        <v>3</v>
      </c>
      <c r="DU72" s="19">
        <v>3</v>
      </c>
      <c r="DV72" s="19">
        <v>3</v>
      </c>
      <c r="DW72" s="19">
        <v>3</v>
      </c>
      <c r="DX72" s="19">
        <v>3</v>
      </c>
      <c r="DY72" s="19">
        <v>3</v>
      </c>
      <c r="DZ72" s="19">
        <v>3</v>
      </c>
      <c r="EA72" s="19">
        <v>3</v>
      </c>
      <c r="EB72" s="19">
        <v>3</v>
      </c>
      <c r="EC72" s="19">
        <v>3</v>
      </c>
      <c r="ED72" s="19">
        <v>3</v>
      </c>
      <c r="EE72" s="19">
        <v>3</v>
      </c>
      <c r="EF72" s="19">
        <v>3</v>
      </c>
      <c r="EG72" s="19">
        <v>3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2</v>
      </c>
      <c r="EN72" s="19">
        <v>3</v>
      </c>
      <c r="EO72" s="19">
        <v>2</v>
      </c>
      <c r="EP72" s="19">
        <v>0</v>
      </c>
      <c r="EQ72" s="19">
        <v>0</v>
      </c>
      <c r="ER72" s="19">
        <v>0</v>
      </c>
      <c r="ES72" s="19">
        <v>0</v>
      </c>
      <c r="ET72" s="19">
        <v>0</v>
      </c>
      <c r="EU72" s="19">
        <v>0</v>
      </c>
      <c r="EV72" s="19">
        <v>2</v>
      </c>
      <c r="EW72" s="19">
        <v>3</v>
      </c>
      <c r="EX72" s="19">
        <v>3</v>
      </c>
      <c r="EY72" s="19">
        <v>3</v>
      </c>
      <c r="EZ72" s="19">
        <v>0</v>
      </c>
      <c r="FA72" s="19">
        <v>0</v>
      </c>
      <c r="FB72" s="19">
        <v>0</v>
      </c>
      <c r="FC72" s="19">
        <v>0</v>
      </c>
      <c r="FD72" s="19">
        <v>0</v>
      </c>
      <c r="FE72" s="19">
        <v>0</v>
      </c>
      <c r="FF72" s="19">
        <v>0</v>
      </c>
      <c r="FG72" s="19">
        <v>0</v>
      </c>
      <c r="FH72" s="19">
        <v>0</v>
      </c>
      <c r="FI72" s="19">
        <v>0</v>
      </c>
      <c r="FJ72" s="19">
        <v>0</v>
      </c>
      <c r="FK72" s="19">
        <v>3</v>
      </c>
      <c r="FL72" s="19">
        <v>2</v>
      </c>
      <c r="FM72" s="19">
        <v>1</v>
      </c>
      <c r="FN72" s="19">
        <v>3</v>
      </c>
      <c r="FO72" s="19">
        <v>3</v>
      </c>
      <c r="FP72" s="19">
        <v>3</v>
      </c>
      <c r="FQ72" s="19">
        <v>0</v>
      </c>
      <c r="FR72" s="19">
        <v>0</v>
      </c>
      <c r="FS72" s="19">
        <v>0</v>
      </c>
      <c r="FT72" s="19">
        <v>0</v>
      </c>
      <c r="FU72" s="19">
        <v>2</v>
      </c>
      <c r="FV72" s="19">
        <v>3</v>
      </c>
      <c r="FW72" s="19">
        <v>3</v>
      </c>
      <c r="FX72" s="19">
        <v>3</v>
      </c>
      <c r="FY72" s="19">
        <v>3</v>
      </c>
      <c r="FZ72" s="19">
        <v>0</v>
      </c>
      <c r="GA72" s="19">
        <v>1</v>
      </c>
      <c r="GB72" s="19">
        <v>3</v>
      </c>
      <c r="GC72" s="19">
        <v>3</v>
      </c>
      <c r="GD72" s="19">
        <v>3</v>
      </c>
      <c r="GE72" s="19">
        <v>1</v>
      </c>
      <c r="GF72" s="19">
        <v>0</v>
      </c>
      <c r="GG72" s="19">
        <v>0</v>
      </c>
      <c r="GH72" s="19">
        <v>0</v>
      </c>
      <c r="GI72" s="19">
        <v>2</v>
      </c>
      <c r="GJ72" s="19">
        <v>3</v>
      </c>
      <c r="GK72" s="19">
        <v>1</v>
      </c>
      <c r="GL72" s="19">
        <v>2</v>
      </c>
      <c r="GM72" s="19">
        <v>3</v>
      </c>
      <c r="GN72" s="19">
        <v>3</v>
      </c>
      <c r="GO72" s="19">
        <v>3</v>
      </c>
      <c r="GP72" s="19">
        <v>3</v>
      </c>
      <c r="GQ72" s="19">
        <v>3</v>
      </c>
      <c r="GR72" s="19">
        <v>3</v>
      </c>
      <c r="GS72" s="19">
        <v>3</v>
      </c>
      <c r="GT72" s="19">
        <v>3</v>
      </c>
      <c r="GU72" s="19">
        <v>3</v>
      </c>
      <c r="GV72" s="19">
        <v>3</v>
      </c>
    </row>
    <row r="73" spans="1:204" x14ac:dyDescent="0.25">
      <c r="A73" s="19" t="s">
        <v>6</v>
      </c>
      <c r="B73" s="19" t="s">
        <v>12</v>
      </c>
      <c r="C73" s="19" t="s">
        <v>21</v>
      </c>
      <c r="D73" s="19">
        <v>9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1</v>
      </c>
      <c r="T73" s="19">
        <v>3</v>
      </c>
      <c r="U73" s="19">
        <v>3</v>
      </c>
      <c r="V73" s="19">
        <v>3</v>
      </c>
      <c r="W73" s="19">
        <v>3</v>
      </c>
      <c r="X73" s="19">
        <v>3</v>
      </c>
      <c r="Y73" s="19">
        <v>3</v>
      </c>
      <c r="Z73" s="19">
        <v>3</v>
      </c>
      <c r="AA73" s="19">
        <v>3</v>
      </c>
      <c r="AB73" s="19">
        <v>3</v>
      </c>
      <c r="AC73" s="19">
        <v>2</v>
      </c>
      <c r="AD73" s="19">
        <v>2</v>
      </c>
      <c r="AE73" s="19">
        <v>0</v>
      </c>
      <c r="AF73" s="19">
        <v>0</v>
      </c>
      <c r="AG73" s="19">
        <v>0</v>
      </c>
      <c r="AH73" s="19">
        <v>0</v>
      </c>
      <c r="AI73" s="19">
        <v>0</v>
      </c>
      <c r="AJ73" s="19">
        <v>0</v>
      </c>
      <c r="AK73" s="19">
        <v>0</v>
      </c>
      <c r="AL73" s="19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0</v>
      </c>
      <c r="CF73" s="19">
        <v>0</v>
      </c>
      <c r="CG73" s="19">
        <v>0</v>
      </c>
      <c r="CH73" s="19">
        <v>0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2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1</v>
      </c>
      <c r="DB73" s="19">
        <v>3</v>
      </c>
      <c r="DC73" s="19">
        <v>3</v>
      </c>
      <c r="DD73" s="19">
        <v>3</v>
      </c>
      <c r="DE73" s="19">
        <v>3</v>
      </c>
      <c r="DF73" s="19">
        <v>3</v>
      </c>
      <c r="DG73" s="19">
        <v>3</v>
      </c>
      <c r="DH73" s="19">
        <v>3</v>
      </c>
      <c r="DI73" s="19">
        <v>3</v>
      </c>
      <c r="DJ73" s="19">
        <v>3</v>
      </c>
      <c r="DK73" s="19">
        <v>3</v>
      </c>
      <c r="DL73" s="19">
        <v>3</v>
      </c>
      <c r="DM73" s="19">
        <v>3</v>
      </c>
      <c r="DN73" s="19">
        <v>3</v>
      </c>
      <c r="DO73" s="19">
        <v>3</v>
      </c>
      <c r="DP73" s="19">
        <v>3</v>
      </c>
      <c r="DQ73" s="19">
        <v>3</v>
      </c>
      <c r="DR73" s="19">
        <v>3</v>
      </c>
      <c r="DS73" s="19">
        <v>3</v>
      </c>
      <c r="DT73" s="19">
        <v>3</v>
      </c>
      <c r="DU73" s="19">
        <v>3</v>
      </c>
      <c r="DV73" s="19">
        <v>3</v>
      </c>
      <c r="DW73" s="19">
        <v>3</v>
      </c>
      <c r="DX73" s="19">
        <v>3</v>
      </c>
      <c r="DY73" s="19">
        <v>3</v>
      </c>
      <c r="DZ73" s="19">
        <v>3</v>
      </c>
      <c r="EA73" s="19">
        <v>3</v>
      </c>
      <c r="EB73" s="19">
        <v>3</v>
      </c>
      <c r="EC73" s="19">
        <v>3</v>
      </c>
      <c r="ED73" s="19">
        <v>3</v>
      </c>
      <c r="EE73" s="19">
        <v>3</v>
      </c>
      <c r="EF73" s="19">
        <v>3</v>
      </c>
      <c r="EG73" s="19">
        <v>3</v>
      </c>
      <c r="EH73" s="19">
        <v>3</v>
      </c>
      <c r="EI73" s="19">
        <v>1</v>
      </c>
      <c r="EJ73" s="19">
        <v>0</v>
      </c>
      <c r="EK73" s="19">
        <v>1</v>
      </c>
      <c r="EL73" s="19">
        <v>1</v>
      </c>
      <c r="EM73" s="19">
        <v>0</v>
      </c>
      <c r="EN73" s="19">
        <v>2</v>
      </c>
      <c r="EO73" s="19">
        <v>3</v>
      </c>
      <c r="EP73" s="19">
        <v>3</v>
      </c>
      <c r="EQ73" s="19">
        <v>3</v>
      </c>
      <c r="ER73" s="19">
        <v>1</v>
      </c>
      <c r="ES73" s="19">
        <v>2</v>
      </c>
      <c r="ET73" s="19">
        <v>0</v>
      </c>
      <c r="EU73" s="19">
        <v>1</v>
      </c>
      <c r="EV73" s="19">
        <v>3</v>
      </c>
      <c r="EW73" s="19">
        <v>3</v>
      </c>
      <c r="EX73" s="19">
        <v>3</v>
      </c>
      <c r="EY73" s="19">
        <v>1</v>
      </c>
      <c r="EZ73" s="19">
        <v>0</v>
      </c>
      <c r="FA73" s="19">
        <v>0</v>
      </c>
      <c r="FB73" s="19">
        <v>3</v>
      </c>
      <c r="FC73" s="19">
        <v>1</v>
      </c>
      <c r="FD73" s="19">
        <v>2</v>
      </c>
      <c r="FE73" s="19">
        <v>2</v>
      </c>
      <c r="FF73" s="19">
        <v>0</v>
      </c>
      <c r="FG73" s="19">
        <v>0</v>
      </c>
      <c r="FH73" s="19">
        <v>3</v>
      </c>
      <c r="FI73" s="19">
        <v>2</v>
      </c>
      <c r="FJ73" s="19">
        <v>0</v>
      </c>
      <c r="FK73" s="19">
        <v>0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3</v>
      </c>
      <c r="FS73" s="19">
        <v>1</v>
      </c>
      <c r="FT73" s="19">
        <v>3</v>
      </c>
      <c r="FU73" s="19">
        <v>0</v>
      </c>
      <c r="FV73" s="19">
        <v>2</v>
      </c>
      <c r="FW73" s="19">
        <v>2</v>
      </c>
      <c r="FX73" s="19">
        <v>0</v>
      </c>
      <c r="FY73" s="19">
        <v>2</v>
      </c>
      <c r="FZ73" s="19">
        <v>3</v>
      </c>
      <c r="GA73" s="19">
        <v>3</v>
      </c>
      <c r="GB73" s="19">
        <v>3</v>
      </c>
      <c r="GC73" s="19">
        <v>2</v>
      </c>
      <c r="GD73" s="19">
        <v>3</v>
      </c>
      <c r="GE73" s="19">
        <v>3</v>
      </c>
      <c r="GF73" s="19">
        <v>3</v>
      </c>
      <c r="GG73" s="19">
        <v>3</v>
      </c>
      <c r="GH73" s="19">
        <v>2</v>
      </c>
      <c r="GI73" s="19">
        <v>3</v>
      </c>
      <c r="GJ73" s="19">
        <v>3</v>
      </c>
      <c r="GK73" s="19">
        <v>1</v>
      </c>
      <c r="GL73" s="19">
        <v>3</v>
      </c>
      <c r="GM73" s="19">
        <v>3</v>
      </c>
      <c r="GN73" s="19">
        <v>2</v>
      </c>
      <c r="GO73" s="19">
        <v>0</v>
      </c>
      <c r="GP73" s="19">
        <v>1</v>
      </c>
      <c r="GQ73" s="19">
        <v>2</v>
      </c>
      <c r="GR73" s="19">
        <v>0</v>
      </c>
      <c r="GS73" s="19">
        <v>2</v>
      </c>
      <c r="GT73" s="19">
        <v>3</v>
      </c>
      <c r="GU73" s="19">
        <v>0</v>
      </c>
      <c r="GV73" s="19">
        <v>3</v>
      </c>
    </row>
    <row r="74" spans="1:204" x14ac:dyDescent="0.25">
      <c r="A74" s="19" t="s">
        <v>6</v>
      </c>
      <c r="B74" s="19" t="s">
        <v>12</v>
      </c>
      <c r="C74" s="19" t="s">
        <v>21</v>
      </c>
      <c r="D74" s="19">
        <v>10</v>
      </c>
      <c r="E74" s="19">
        <v>0</v>
      </c>
      <c r="F74" s="19">
        <v>0</v>
      </c>
      <c r="G74" s="19">
        <v>0</v>
      </c>
      <c r="H74" s="19">
        <v>3</v>
      </c>
      <c r="I74" s="19">
        <v>2</v>
      </c>
      <c r="J74" s="19">
        <v>0</v>
      </c>
      <c r="K74" s="19">
        <v>1</v>
      </c>
      <c r="L74" s="19">
        <v>3</v>
      </c>
      <c r="M74" s="19">
        <v>1</v>
      </c>
      <c r="N74" s="19">
        <v>0</v>
      </c>
      <c r="O74" s="19">
        <v>3</v>
      </c>
      <c r="P74" s="19">
        <v>3</v>
      </c>
      <c r="Q74" s="19">
        <v>3</v>
      </c>
      <c r="R74" s="19">
        <v>2</v>
      </c>
      <c r="S74" s="19">
        <v>0</v>
      </c>
      <c r="T74" s="19">
        <v>0</v>
      </c>
      <c r="U74" s="19">
        <v>0</v>
      </c>
      <c r="V74" s="19">
        <v>0</v>
      </c>
      <c r="W74" s="19">
        <v>3</v>
      </c>
      <c r="X74" s="19">
        <v>2</v>
      </c>
      <c r="Y74" s="19">
        <v>0</v>
      </c>
      <c r="Z74" s="19">
        <v>0</v>
      </c>
      <c r="AA74" s="19">
        <v>0</v>
      </c>
      <c r="AB74" s="19">
        <v>1</v>
      </c>
      <c r="AC74" s="19">
        <v>3</v>
      </c>
      <c r="AD74" s="19">
        <v>1</v>
      </c>
      <c r="AE74" s="19">
        <v>0</v>
      </c>
      <c r="AF74" s="19">
        <v>0</v>
      </c>
      <c r="AG74" s="19">
        <v>0</v>
      </c>
      <c r="AH74" s="19">
        <v>3</v>
      </c>
      <c r="AI74" s="19">
        <v>3</v>
      </c>
      <c r="AJ74" s="19">
        <v>3</v>
      </c>
      <c r="AK74" s="19">
        <v>3</v>
      </c>
      <c r="AL74" s="19">
        <v>1</v>
      </c>
      <c r="AM74" s="19">
        <v>3</v>
      </c>
      <c r="AN74" s="19">
        <v>3</v>
      </c>
      <c r="AO74" s="19">
        <v>0</v>
      </c>
      <c r="AP74" s="19">
        <v>1</v>
      </c>
      <c r="AQ74" s="19">
        <v>3</v>
      </c>
      <c r="AR74" s="19">
        <v>3</v>
      </c>
      <c r="AS74" s="19">
        <v>1</v>
      </c>
      <c r="AT74" s="19">
        <v>0</v>
      </c>
      <c r="AU74" s="19">
        <v>3</v>
      </c>
      <c r="AV74" s="19">
        <v>3</v>
      </c>
      <c r="AW74" s="19">
        <v>0</v>
      </c>
      <c r="AX74" s="19">
        <v>0</v>
      </c>
      <c r="AY74" s="19">
        <v>1</v>
      </c>
      <c r="AZ74" s="19">
        <v>3</v>
      </c>
      <c r="BA74" s="19">
        <v>1</v>
      </c>
      <c r="BB74" s="19">
        <v>3</v>
      </c>
      <c r="BC74" s="19">
        <v>3</v>
      </c>
      <c r="BD74" s="19">
        <v>1</v>
      </c>
      <c r="BE74" s="19">
        <v>0</v>
      </c>
      <c r="BF74" s="19">
        <v>2</v>
      </c>
      <c r="BG74" s="19">
        <v>3</v>
      </c>
      <c r="BH74" s="19">
        <v>1</v>
      </c>
      <c r="BI74" s="19">
        <v>2</v>
      </c>
      <c r="BJ74" s="19">
        <v>3</v>
      </c>
      <c r="BK74" s="19">
        <v>1</v>
      </c>
      <c r="BL74" s="19">
        <v>0</v>
      </c>
      <c r="BM74" s="19">
        <v>3</v>
      </c>
      <c r="BN74" s="19">
        <v>2</v>
      </c>
      <c r="BO74" s="19">
        <v>3</v>
      </c>
      <c r="BP74" s="19">
        <v>1</v>
      </c>
      <c r="BQ74" s="19">
        <v>3</v>
      </c>
      <c r="BR74" s="19">
        <v>3</v>
      </c>
      <c r="BS74" s="19">
        <v>3</v>
      </c>
      <c r="BT74" s="19">
        <v>3</v>
      </c>
      <c r="BU74" s="19">
        <v>3</v>
      </c>
      <c r="BV74" s="19">
        <v>3</v>
      </c>
      <c r="BW74" s="19">
        <v>3</v>
      </c>
      <c r="BX74" s="19">
        <v>2</v>
      </c>
      <c r="BY74" s="19">
        <v>0</v>
      </c>
      <c r="BZ74" s="19">
        <v>1</v>
      </c>
      <c r="CA74" s="19">
        <v>3</v>
      </c>
      <c r="CB74" s="19">
        <v>0</v>
      </c>
      <c r="CC74" s="19">
        <v>3</v>
      </c>
      <c r="CD74" s="19">
        <v>3</v>
      </c>
      <c r="CE74" s="19">
        <v>2</v>
      </c>
      <c r="CF74" s="19">
        <v>0</v>
      </c>
      <c r="CG74" s="19">
        <v>3</v>
      </c>
      <c r="CH74" s="19">
        <v>3</v>
      </c>
      <c r="CI74" s="19">
        <v>1</v>
      </c>
      <c r="CJ74" s="19">
        <v>2</v>
      </c>
      <c r="CK74" s="19">
        <v>3</v>
      </c>
      <c r="CL74" s="19">
        <v>2</v>
      </c>
      <c r="CM74" s="19">
        <v>1</v>
      </c>
      <c r="CN74" s="19">
        <v>3</v>
      </c>
      <c r="CO74" s="19">
        <v>3</v>
      </c>
      <c r="CP74" s="19">
        <v>3</v>
      </c>
      <c r="CQ74" s="19">
        <v>3</v>
      </c>
      <c r="CR74" s="19">
        <v>1</v>
      </c>
      <c r="CS74" s="19">
        <v>2</v>
      </c>
      <c r="CT74" s="19">
        <v>3</v>
      </c>
      <c r="CU74" s="19">
        <v>3</v>
      </c>
      <c r="CV74" s="19">
        <v>0</v>
      </c>
      <c r="CW74" s="19">
        <v>3</v>
      </c>
      <c r="CX74" s="19">
        <v>3</v>
      </c>
      <c r="CY74" s="19">
        <v>3</v>
      </c>
      <c r="CZ74" s="19">
        <v>0</v>
      </c>
      <c r="DA74" s="19">
        <v>3</v>
      </c>
      <c r="DB74" s="19">
        <v>3</v>
      </c>
      <c r="DC74" s="19">
        <v>3</v>
      </c>
      <c r="DD74" s="19">
        <v>1</v>
      </c>
      <c r="DE74" s="19">
        <v>0</v>
      </c>
      <c r="DF74" s="19">
        <v>2</v>
      </c>
      <c r="DG74" s="19">
        <v>3</v>
      </c>
      <c r="DH74" s="19">
        <v>3</v>
      </c>
      <c r="DI74" s="19">
        <v>3</v>
      </c>
      <c r="DJ74" s="19">
        <v>3</v>
      </c>
      <c r="DK74" s="19">
        <v>3</v>
      </c>
      <c r="DL74" s="19">
        <v>3</v>
      </c>
      <c r="DM74" s="19">
        <v>3</v>
      </c>
      <c r="DN74" s="19">
        <v>3</v>
      </c>
      <c r="DO74" s="19">
        <v>3</v>
      </c>
      <c r="DP74" s="19">
        <v>3</v>
      </c>
      <c r="DQ74" s="19">
        <v>3</v>
      </c>
      <c r="DR74" s="19">
        <v>3</v>
      </c>
      <c r="DS74" s="19">
        <v>3</v>
      </c>
      <c r="DT74" s="19">
        <v>3</v>
      </c>
      <c r="DU74" s="19">
        <v>3</v>
      </c>
      <c r="DV74" s="19">
        <v>3</v>
      </c>
      <c r="DW74" s="19">
        <v>0</v>
      </c>
      <c r="DX74" s="19">
        <v>0</v>
      </c>
      <c r="DY74" s="19">
        <v>0</v>
      </c>
      <c r="DZ74" s="19">
        <v>0</v>
      </c>
      <c r="EA74" s="19">
        <v>2</v>
      </c>
      <c r="EB74" s="19">
        <v>3</v>
      </c>
      <c r="EC74" s="19">
        <v>2</v>
      </c>
      <c r="ED74" s="19">
        <v>0</v>
      </c>
      <c r="EE74" s="19">
        <v>2</v>
      </c>
      <c r="EF74" s="19">
        <v>3</v>
      </c>
      <c r="EG74" s="19">
        <v>1</v>
      </c>
      <c r="EH74" s="19">
        <v>0</v>
      </c>
      <c r="EI74" s="19">
        <v>0</v>
      </c>
      <c r="EJ74" s="19">
        <v>2</v>
      </c>
      <c r="EK74" s="19">
        <v>3</v>
      </c>
      <c r="EL74" s="19">
        <v>2</v>
      </c>
      <c r="EM74" s="19">
        <v>2</v>
      </c>
      <c r="EN74" s="19">
        <v>3</v>
      </c>
      <c r="EO74" s="19">
        <v>1</v>
      </c>
      <c r="EP74" s="19">
        <v>0</v>
      </c>
      <c r="EQ74" s="19">
        <v>3</v>
      </c>
      <c r="ER74" s="19">
        <v>3</v>
      </c>
      <c r="ES74" s="19">
        <v>3</v>
      </c>
      <c r="ET74" s="19">
        <v>2</v>
      </c>
      <c r="EU74" s="19">
        <v>0</v>
      </c>
      <c r="EV74" s="19">
        <v>2</v>
      </c>
      <c r="EW74" s="19">
        <v>3</v>
      </c>
      <c r="EX74" s="19">
        <v>2</v>
      </c>
      <c r="EY74" s="19">
        <v>1</v>
      </c>
      <c r="EZ74" s="19">
        <v>3</v>
      </c>
      <c r="FA74" s="19">
        <v>2</v>
      </c>
      <c r="FB74" s="19">
        <v>3</v>
      </c>
      <c r="FC74" s="19">
        <v>3</v>
      </c>
      <c r="FD74" s="19">
        <v>3</v>
      </c>
      <c r="FE74" s="19">
        <v>1</v>
      </c>
      <c r="FF74" s="19">
        <v>0</v>
      </c>
      <c r="FG74" s="19">
        <v>0</v>
      </c>
      <c r="FH74" s="19">
        <v>0</v>
      </c>
      <c r="FI74" s="19">
        <v>0</v>
      </c>
      <c r="FJ74" s="19">
        <v>0</v>
      </c>
      <c r="FK74" s="19">
        <v>2</v>
      </c>
      <c r="FL74" s="19">
        <v>3</v>
      </c>
      <c r="FM74" s="19">
        <v>3</v>
      </c>
      <c r="FN74" s="19">
        <v>3</v>
      </c>
      <c r="FO74" s="19">
        <v>3</v>
      </c>
      <c r="FP74" s="19">
        <v>3</v>
      </c>
      <c r="FQ74" s="19">
        <v>3</v>
      </c>
      <c r="FR74" s="19">
        <v>3</v>
      </c>
      <c r="FS74" s="19">
        <v>3</v>
      </c>
      <c r="FT74" s="19">
        <v>3</v>
      </c>
      <c r="FU74" s="19">
        <v>2</v>
      </c>
      <c r="FV74" s="19">
        <v>0</v>
      </c>
      <c r="FW74" s="19">
        <v>3</v>
      </c>
      <c r="FX74" s="19">
        <v>2</v>
      </c>
      <c r="FY74" s="19">
        <v>0</v>
      </c>
      <c r="FZ74" s="19">
        <v>0</v>
      </c>
      <c r="GA74" s="19">
        <v>0</v>
      </c>
      <c r="GB74" s="19">
        <v>0</v>
      </c>
      <c r="GC74" s="19">
        <v>0</v>
      </c>
      <c r="GD74" s="19">
        <v>2</v>
      </c>
      <c r="GE74" s="19">
        <v>3</v>
      </c>
      <c r="GF74" s="19">
        <v>3</v>
      </c>
      <c r="GG74" s="19">
        <v>0</v>
      </c>
      <c r="GH74" s="19">
        <v>0</v>
      </c>
      <c r="GI74" s="19">
        <v>1</v>
      </c>
      <c r="GJ74" s="19">
        <v>3</v>
      </c>
      <c r="GK74" s="19">
        <v>2</v>
      </c>
      <c r="GL74" s="19">
        <v>0</v>
      </c>
      <c r="GM74" s="19">
        <v>0</v>
      </c>
      <c r="GN74" s="19">
        <v>0</v>
      </c>
      <c r="GO74" s="19">
        <v>0</v>
      </c>
      <c r="GP74" s="19">
        <v>0</v>
      </c>
      <c r="GQ74" s="19">
        <v>0</v>
      </c>
      <c r="GR74" s="19">
        <v>0</v>
      </c>
      <c r="GS74" s="19">
        <v>0</v>
      </c>
      <c r="GT74" s="19">
        <v>0</v>
      </c>
      <c r="GU74" s="19">
        <v>0</v>
      </c>
      <c r="GV74" s="19">
        <v>2</v>
      </c>
    </row>
    <row r="75" spans="1:204" x14ac:dyDescent="0.25">
      <c r="A75" s="19" t="s">
        <v>10</v>
      </c>
      <c r="B75" s="19" t="s">
        <v>11</v>
      </c>
      <c r="C75" s="19" t="s">
        <v>21</v>
      </c>
      <c r="D75" s="19">
        <v>1</v>
      </c>
      <c r="E75" s="19">
        <v>3</v>
      </c>
      <c r="F75" s="19">
        <v>0</v>
      </c>
      <c r="G75" s="19">
        <v>3</v>
      </c>
      <c r="H75" s="19">
        <v>3</v>
      </c>
      <c r="I75" s="19">
        <v>3</v>
      </c>
      <c r="J75" s="19">
        <v>3</v>
      </c>
      <c r="K75" s="19">
        <v>1</v>
      </c>
      <c r="L75" s="19">
        <v>0</v>
      </c>
      <c r="M75" s="19">
        <v>0</v>
      </c>
      <c r="N75" s="19">
        <v>0</v>
      </c>
      <c r="O75" s="19">
        <v>1</v>
      </c>
      <c r="P75" s="19">
        <v>3</v>
      </c>
      <c r="Q75" s="19">
        <v>3</v>
      </c>
      <c r="R75" s="19">
        <v>3</v>
      </c>
      <c r="S75" s="19">
        <v>0</v>
      </c>
      <c r="T75" s="19">
        <v>0</v>
      </c>
      <c r="U75" s="19">
        <v>2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3</v>
      </c>
      <c r="AC75" s="19">
        <v>3</v>
      </c>
      <c r="AD75" s="19">
        <v>3</v>
      </c>
      <c r="AE75" s="19">
        <v>3</v>
      </c>
      <c r="AF75" s="19">
        <v>0</v>
      </c>
      <c r="AG75" s="19">
        <v>2</v>
      </c>
      <c r="AH75" s="19">
        <v>3</v>
      </c>
      <c r="AI75" s="19">
        <v>0</v>
      </c>
      <c r="AJ75" s="19">
        <v>1</v>
      </c>
      <c r="AK75" s="19">
        <v>2</v>
      </c>
      <c r="AL75" s="19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2</v>
      </c>
      <c r="AY75" s="19">
        <v>1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2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1</v>
      </c>
      <c r="BV75" s="19">
        <v>1</v>
      </c>
      <c r="BW75" s="19">
        <v>0</v>
      </c>
      <c r="BX75" s="19">
        <v>0</v>
      </c>
      <c r="BY75" s="19">
        <v>0</v>
      </c>
      <c r="BZ75" s="19">
        <v>0</v>
      </c>
      <c r="CA75" s="19">
        <v>2</v>
      </c>
      <c r="CB75" s="19">
        <v>1</v>
      </c>
      <c r="CC75" s="19">
        <v>0</v>
      </c>
      <c r="CD75" s="19">
        <v>0</v>
      </c>
      <c r="CE75" s="19"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1</v>
      </c>
      <c r="DB75" s="19">
        <v>1</v>
      </c>
      <c r="DC75" s="19">
        <v>3</v>
      </c>
      <c r="DD75" s="19">
        <v>1</v>
      </c>
      <c r="DE75" s="19">
        <v>0</v>
      </c>
      <c r="DF75" s="19">
        <v>0</v>
      </c>
      <c r="DG75" s="19">
        <v>0</v>
      </c>
      <c r="DH75" s="19">
        <v>3</v>
      </c>
      <c r="DI75" s="19">
        <v>0</v>
      </c>
      <c r="DJ75" s="19">
        <v>0</v>
      </c>
      <c r="DK75" s="19">
        <v>0</v>
      </c>
      <c r="DL75" s="19">
        <v>0</v>
      </c>
      <c r="DM75" s="19">
        <v>1</v>
      </c>
      <c r="DN75" s="19">
        <v>3</v>
      </c>
      <c r="DO75" s="19">
        <v>2</v>
      </c>
      <c r="DP75" s="19">
        <v>0</v>
      </c>
      <c r="DQ75" s="19">
        <v>0</v>
      </c>
      <c r="DR75" s="19">
        <v>3</v>
      </c>
      <c r="DS75" s="19">
        <v>3</v>
      </c>
      <c r="DT75" s="19">
        <v>0</v>
      </c>
      <c r="DU75" s="19">
        <v>1</v>
      </c>
      <c r="DV75" s="19">
        <v>3</v>
      </c>
      <c r="DW75" s="19">
        <v>2</v>
      </c>
      <c r="DX75" s="19">
        <v>0</v>
      </c>
      <c r="DY75" s="19">
        <v>0</v>
      </c>
      <c r="DZ75" s="19">
        <v>2</v>
      </c>
      <c r="EA75" s="19">
        <v>3</v>
      </c>
      <c r="EB75" s="19">
        <v>1</v>
      </c>
      <c r="EC75" s="19">
        <v>3</v>
      </c>
      <c r="ED75" s="19">
        <v>3</v>
      </c>
      <c r="EE75" s="19">
        <v>3</v>
      </c>
      <c r="EF75" s="19">
        <v>2</v>
      </c>
      <c r="EG75" s="19">
        <v>2</v>
      </c>
      <c r="EH75" s="19">
        <v>3</v>
      </c>
      <c r="EI75" s="19">
        <v>3</v>
      </c>
      <c r="EJ75" s="19">
        <v>3</v>
      </c>
      <c r="EK75" s="19">
        <v>3</v>
      </c>
      <c r="EL75" s="19">
        <v>3</v>
      </c>
      <c r="EM75" s="19">
        <v>3</v>
      </c>
      <c r="EN75" s="19">
        <v>3</v>
      </c>
      <c r="EO75" s="19">
        <v>3</v>
      </c>
      <c r="EP75" s="19">
        <v>3</v>
      </c>
      <c r="EQ75" s="19">
        <v>3</v>
      </c>
      <c r="ER75" s="19">
        <v>2</v>
      </c>
      <c r="ES75" s="19">
        <v>0</v>
      </c>
      <c r="ET75" s="19">
        <v>0</v>
      </c>
      <c r="EU75" s="19">
        <v>0</v>
      </c>
      <c r="EV75" s="19">
        <v>3</v>
      </c>
      <c r="EW75" s="19">
        <v>2</v>
      </c>
      <c r="EX75" s="19">
        <v>1</v>
      </c>
      <c r="EY75" s="19">
        <v>3</v>
      </c>
      <c r="EZ75" s="19">
        <v>3</v>
      </c>
      <c r="FA75" s="19">
        <v>3</v>
      </c>
      <c r="FB75" s="19">
        <v>1</v>
      </c>
      <c r="FC75" s="19">
        <v>3</v>
      </c>
      <c r="FD75" s="19">
        <v>3</v>
      </c>
      <c r="FE75" s="19">
        <v>2</v>
      </c>
      <c r="FF75" s="19">
        <v>0</v>
      </c>
      <c r="FG75" s="19">
        <v>2</v>
      </c>
      <c r="FH75" s="19">
        <v>3</v>
      </c>
      <c r="FI75" s="19">
        <v>2</v>
      </c>
      <c r="FJ75" s="19">
        <v>0</v>
      </c>
      <c r="FK75" s="19">
        <v>1</v>
      </c>
      <c r="FL75" s="19">
        <v>3</v>
      </c>
      <c r="FM75" s="19">
        <v>0</v>
      </c>
      <c r="FN75" s="19">
        <v>0</v>
      </c>
      <c r="FO75" s="19">
        <v>0</v>
      </c>
      <c r="FP75" s="19">
        <v>0</v>
      </c>
      <c r="FQ75" s="19">
        <v>0</v>
      </c>
      <c r="FR75" s="19">
        <v>0</v>
      </c>
      <c r="FS75" s="19">
        <v>0</v>
      </c>
      <c r="FT75" s="19">
        <v>3</v>
      </c>
      <c r="FU75" s="19">
        <v>3</v>
      </c>
      <c r="FV75" s="19">
        <v>3</v>
      </c>
      <c r="FW75" s="19">
        <v>1</v>
      </c>
      <c r="FX75" s="19">
        <v>0</v>
      </c>
      <c r="FY75" s="19">
        <v>0</v>
      </c>
      <c r="FZ75" s="19">
        <v>0</v>
      </c>
      <c r="GA75" s="19">
        <v>0</v>
      </c>
      <c r="GB75" s="19">
        <v>0</v>
      </c>
      <c r="GC75" s="19">
        <v>0</v>
      </c>
      <c r="GD75" s="19">
        <v>0</v>
      </c>
      <c r="GE75" s="19">
        <v>0</v>
      </c>
      <c r="GF75" s="19">
        <v>0</v>
      </c>
      <c r="GG75" s="19">
        <v>0</v>
      </c>
      <c r="GH75" s="19">
        <v>0</v>
      </c>
      <c r="GI75" s="19">
        <v>0</v>
      </c>
      <c r="GJ75" s="19">
        <v>0</v>
      </c>
      <c r="GK75" s="19">
        <v>0</v>
      </c>
      <c r="GL75" s="19">
        <v>0</v>
      </c>
      <c r="GM75" s="19">
        <v>0</v>
      </c>
      <c r="GN75" s="19">
        <v>3</v>
      </c>
      <c r="GO75" s="19">
        <v>3</v>
      </c>
      <c r="GP75" s="19">
        <v>3</v>
      </c>
      <c r="GQ75" s="19">
        <v>0</v>
      </c>
      <c r="GR75" s="19">
        <v>0</v>
      </c>
      <c r="GS75" s="19">
        <v>3</v>
      </c>
      <c r="GT75" s="19">
        <v>3</v>
      </c>
      <c r="GU75" s="19">
        <v>3</v>
      </c>
      <c r="GV75" s="19">
        <v>3</v>
      </c>
    </row>
    <row r="76" spans="1:204" x14ac:dyDescent="0.25">
      <c r="A76" s="19" t="s">
        <v>10</v>
      </c>
      <c r="B76" s="19" t="s">
        <v>11</v>
      </c>
      <c r="C76" s="19" t="s">
        <v>21</v>
      </c>
      <c r="D76" s="19">
        <v>2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1</v>
      </c>
      <c r="L76" s="19">
        <v>2</v>
      </c>
      <c r="M76" s="19">
        <v>1</v>
      </c>
      <c r="N76" s="19">
        <v>0</v>
      </c>
      <c r="O76" s="19">
        <v>1</v>
      </c>
      <c r="P76" s="19">
        <v>1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19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19">
        <v>0</v>
      </c>
      <c r="BS76" s="19">
        <v>0</v>
      </c>
      <c r="BT76" s="19">
        <v>0</v>
      </c>
      <c r="BU76" s="19">
        <v>0</v>
      </c>
      <c r="BV76" s="19">
        <v>0</v>
      </c>
      <c r="BW76" s="19">
        <v>0</v>
      </c>
      <c r="BX76" s="19">
        <v>0</v>
      </c>
      <c r="BY76" s="19">
        <v>0</v>
      </c>
      <c r="BZ76" s="19">
        <v>0</v>
      </c>
      <c r="CA76" s="19">
        <v>0</v>
      </c>
      <c r="CB76" s="19">
        <v>0</v>
      </c>
      <c r="CC76" s="19">
        <v>0</v>
      </c>
      <c r="CD76" s="19">
        <v>0</v>
      </c>
      <c r="CE76" s="19">
        <v>0</v>
      </c>
      <c r="CF76" s="19">
        <v>0</v>
      </c>
      <c r="CG76" s="19">
        <v>0</v>
      </c>
      <c r="CH76" s="19">
        <v>0</v>
      </c>
      <c r="CI76" s="19">
        <v>0</v>
      </c>
      <c r="CJ76" s="19">
        <v>0</v>
      </c>
      <c r="CK76" s="19">
        <v>0</v>
      </c>
      <c r="CL76" s="19">
        <v>0</v>
      </c>
      <c r="CM76" s="19">
        <v>0</v>
      </c>
      <c r="CN76" s="19">
        <v>0</v>
      </c>
      <c r="CO76" s="19">
        <v>0</v>
      </c>
      <c r="CP76" s="19">
        <v>0</v>
      </c>
      <c r="CQ76" s="19">
        <v>0</v>
      </c>
      <c r="CR76" s="19">
        <v>0</v>
      </c>
      <c r="CS76" s="19">
        <v>0</v>
      </c>
      <c r="CT76" s="19">
        <v>0</v>
      </c>
      <c r="CU76" s="19">
        <v>0</v>
      </c>
      <c r="CV76" s="19">
        <v>3</v>
      </c>
      <c r="CW76" s="19">
        <v>1</v>
      </c>
      <c r="CX76" s="19">
        <v>0</v>
      </c>
      <c r="CY76" s="19">
        <v>0</v>
      </c>
      <c r="CZ76" s="19">
        <v>0</v>
      </c>
      <c r="DA76" s="19">
        <v>3</v>
      </c>
      <c r="DB76" s="19">
        <v>3</v>
      </c>
      <c r="DC76" s="19">
        <v>1</v>
      </c>
      <c r="DD76" s="19">
        <v>1</v>
      </c>
      <c r="DE76" s="19">
        <v>3</v>
      </c>
      <c r="DF76" s="19">
        <v>3</v>
      </c>
      <c r="DG76" s="19">
        <v>3</v>
      </c>
      <c r="DH76" s="19">
        <v>3</v>
      </c>
      <c r="DI76" s="19">
        <v>3</v>
      </c>
      <c r="DJ76" s="19">
        <v>3</v>
      </c>
      <c r="DK76" s="19">
        <v>3</v>
      </c>
      <c r="DL76" s="19">
        <v>3</v>
      </c>
      <c r="DM76" s="19">
        <v>3</v>
      </c>
      <c r="DN76" s="19">
        <v>3</v>
      </c>
      <c r="DO76" s="19">
        <v>3</v>
      </c>
      <c r="DP76" s="19">
        <v>3</v>
      </c>
      <c r="DQ76" s="19">
        <v>3</v>
      </c>
      <c r="DR76" s="19">
        <v>3</v>
      </c>
      <c r="DS76" s="19">
        <v>3</v>
      </c>
      <c r="DT76" s="19">
        <v>3</v>
      </c>
      <c r="DU76" s="19">
        <v>3</v>
      </c>
      <c r="DV76" s="19">
        <v>3</v>
      </c>
      <c r="DW76" s="19">
        <v>3</v>
      </c>
      <c r="DX76" s="19">
        <v>3</v>
      </c>
      <c r="DY76" s="19">
        <v>3</v>
      </c>
      <c r="DZ76" s="19">
        <v>3</v>
      </c>
      <c r="EA76" s="19">
        <v>3</v>
      </c>
      <c r="EB76" s="19">
        <v>3</v>
      </c>
      <c r="EC76" s="19">
        <v>3</v>
      </c>
      <c r="ED76" s="19">
        <v>3</v>
      </c>
      <c r="EE76" s="19">
        <v>3</v>
      </c>
      <c r="EF76" s="19">
        <v>2</v>
      </c>
      <c r="EG76" s="19">
        <v>3</v>
      </c>
      <c r="EH76" s="19">
        <v>3</v>
      </c>
      <c r="EI76" s="19">
        <v>3</v>
      </c>
      <c r="EJ76" s="19">
        <v>3</v>
      </c>
      <c r="EK76" s="19">
        <v>3</v>
      </c>
      <c r="EL76" s="19">
        <v>3</v>
      </c>
      <c r="EM76" s="19">
        <v>3</v>
      </c>
      <c r="EN76" s="19">
        <v>3</v>
      </c>
      <c r="EO76" s="19">
        <v>3</v>
      </c>
      <c r="EP76" s="19">
        <v>3</v>
      </c>
      <c r="EQ76" s="19">
        <v>3</v>
      </c>
      <c r="ER76" s="19">
        <v>0</v>
      </c>
      <c r="ES76" s="19">
        <v>0</v>
      </c>
      <c r="ET76" s="19">
        <v>0</v>
      </c>
      <c r="EU76" s="19">
        <v>0</v>
      </c>
      <c r="EV76" s="19">
        <v>2</v>
      </c>
      <c r="EW76" s="19">
        <v>3</v>
      </c>
      <c r="EX76" s="19">
        <v>3</v>
      </c>
      <c r="EY76" s="19">
        <v>3</v>
      </c>
      <c r="EZ76" s="19">
        <v>3</v>
      </c>
      <c r="FA76" s="19">
        <v>0</v>
      </c>
      <c r="FB76" s="19">
        <v>0</v>
      </c>
      <c r="FC76" s="19">
        <v>1</v>
      </c>
      <c r="FD76" s="19">
        <v>3</v>
      </c>
      <c r="FE76" s="19">
        <v>3</v>
      </c>
      <c r="FF76" s="19">
        <v>3</v>
      </c>
      <c r="FG76" s="19">
        <v>3</v>
      </c>
      <c r="FH76" s="19">
        <v>3</v>
      </c>
      <c r="FI76" s="19">
        <v>3</v>
      </c>
      <c r="FJ76" s="19">
        <v>3</v>
      </c>
      <c r="FK76" s="19">
        <v>3</v>
      </c>
      <c r="FL76" s="19">
        <v>3</v>
      </c>
      <c r="FM76" s="19">
        <v>1</v>
      </c>
      <c r="FN76" s="19">
        <v>2</v>
      </c>
      <c r="FO76" s="19">
        <v>3</v>
      </c>
      <c r="FP76" s="19">
        <v>3</v>
      </c>
      <c r="FQ76" s="19">
        <v>3</v>
      </c>
      <c r="FR76" s="19">
        <v>3</v>
      </c>
      <c r="FS76" s="19">
        <v>3</v>
      </c>
      <c r="FT76" s="19">
        <v>3</v>
      </c>
      <c r="FU76" s="19">
        <v>3</v>
      </c>
      <c r="FV76" s="19">
        <v>3</v>
      </c>
      <c r="FW76" s="19">
        <v>3</v>
      </c>
      <c r="FX76" s="19">
        <v>3</v>
      </c>
      <c r="FY76" s="19">
        <v>3</v>
      </c>
      <c r="FZ76" s="19">
        <v>3</v>
      </c>
      <c r="GA76" s="19">
        <v>3</v>
      </c>
      <c r="GB76" s="19">
        <v>3</v>
      </c>
      <c r="GC76" s="19">
        <v>3</v>
      </c>
      <c r="GD76" s="19">
        <v>3</v>
      </c>
      <c r="GE76" s="19">
        <v>2</v>
      </c>
      <c r="GF76" s="19">
        <v>0</v>
      </c>
      <c r="GG76" s="19">
        <v>0</v>
      </c>
      <c r="GH76" s="19">
        <v>0</v>
      </c>
      <c r="GI76" s="19">
        <v>0</v>
      </c>
      <c r="GJ76" s="19">
        <v>0</v>
      </c>
      <c r="GK76" s="19">
        <v>0</v>
      </c>
      <c r="GL76" s="19">
        <v>0</v>
      </c>
      <c r="GM76" s="19">
        <v>0</v>
      </c>
      <c r="GN76" s="19">
        <v>0</v>
      </c>
      <c r="GO76" s="19">
        <v>0</v>
      </c>
      <c r="GP76" s="19">
        <v>0</v>
      </c>
      <c r="GQ76" s="19">
        <v>0</v>
      </c>
      <c r="GR76" s="19">
        <v>0</v>
      </c>
      <c r="GS76" s="19">
        <v>0</v>
      </c>
      <c r="GT76" s="19">
        <v>0</v>
      </c>
      <c r="GU76" s="19">
        <v>0</v>
      </c>
      <c r="GV76" s="19">
        <v>0</v>
      </c>
    </row>
    <row r="77" spans="1:204" x14ac:dyDescent="0.25">
      <c r="A77" s="19" t="s">
        <v>10</v>
      </c>
      <c r="B77" s="19" t="s">
        <v>11</v>
      </c>
      <c r="C77" s="19" t="s">
        <v>21</v>
      </c>
      <c r="D77" s="19">
        <v>3</v>
      </c>
      <c r="E77" s="19">
        <v>0</v>
      </c>
      <c r="F77" s="19">
        <v>2</v>
      </c>
      <c r="G77" s="19">
        <v>1</v>
      </c>
      <c r="H77" s="19">
        <v>3</v>
      </c>
      <c r="I77" s="19">
        <v>3</v>
      </c>
      <c r="J77" s="19">
        <v>0</v>
      </c>
      <c r="K77" s="19">
        <v>2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19">
        <v>0</v>
      </c>
      <c r="AF77" s="19">
        <v>0</v>
      </c>
      <c r="AG77" s="19">
        <v>0</v>
      </c>
      <c r="AH77" s="19">
        <v>0</v>
      </c>
      <c r="AI77" s="19">
        <v>0</v>
      </c>
      <c r="AJ77" s="19">
        <v>0</v>
      </c>
      <c r="AK77" s="19">
        <v>0</v>
      </c>
      <c r="AL77" s="19">
        <v>0</v>
      </c>
      <c r="AM77" s="19">
        <v>0</v>
      </c>
      <c r="AN77" s="19">
        <v>2</v>
      </c>
      <c r="AO77" s="19">
        <v>0</v>
      </c>
      <c r="AP77" s="19">
        <v>0</v>
      </c>
      <c r="AQ77" s="19">
        <v>0</v>
      </c>
      <c r="AR77" s="19">
        <v>2</v>
      </c>
      <c r="AS77" s="19">
        <v>3</v>
      </c>
      <c r="AT77" s="19">
        <v>3</v>
      </c>
      <c r="AU77" s="19">
        <v>3</v>
      </c>
      <c r="AV77" s="19">
        <v>2</v>
      </c>
      <c r="AW77" s="19">
        <v>0</v>
      </c>
      <c r="AX77" s="19">
        <v>2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2</v>
      </c>
      <c r="BN77" s="19">
        <v>0</v>
      </c>
      <c r="BO77" s="19">
        <v>1</v>
      </c>
      <c r="BP77" s="19">
        <v>1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19">
        <v>0</v>
      </c>
      <c r="BY77" s="19">
        <v>0</v>
      </c>
      <c r="BZ77" s="19">
        <v>0</v>
      </c>
      <c r="CA77" s="19">
        <v>0</v>
      </c>
      <c r="CB77" s="19">
        <v>0</v>
      </c>
      <c r="CC77" s="19">
        <v>0</v>
      </c>
      <c r="CD77" s="19">
        <v>0</v>
      </c>
      <c r="CE77" s="19">
        <v>0</v>
      </c>
      <c r="CF77" s="19">
        <v>0</v>
      </c>
      <c r="CG77" s="19">
        <v>0</v>
      </c>
      <c r="CH77" s="19">
        <v>0</v>
      </c>
      <c r="CI77" s="19">
        <v>0</v>
      </c>
      <c r="CJ77" s="19">
        <v>0</v>
      </c>
      <c r="CK77" s="19">
        <v>0</v>
      </c>
      <c r="CL77" s="19">
        <v>0</v>
      </c>
      <c r="CM77" s="19">
        <v>0</v>
      </c>
      <c r="CN77" s="19">
        <v>0</v>
      </c>
      <c r="CO77" s="19">
        <v>0</v>
      </c>
      <c r="CP77" s="19">
        <v>0</v>
      </c>
      <c r="CQ77" s="19">
        <v>0</v>
      </c>
      <c r="CR77" s="19">
        <v>0</v>
      </c>
      <c r="CS77" s="19">
        <v>0</v>
      </c>
      <c r="CT77" s="19">
        <v>0</v>
      </c>
      <c r="CU77" s="19">
        <v>0</v>
      </c>
      <c r="CV77" s="19">
        <v>0</v>
      </c>
      <c r="CW77" s="19">
        <v>0</v>
      </c>
      <c r="CX77" s="19">
        <v>0</v>
      </c>
      <c r="CY77" s="19">
        <v>0</v>
      </c>
      <c r="CZ77" s="19">
        <v>0</v>
      </c>
      <c r="DA77" s="19">
        <v>3</v>
      </c>
      <c r="DB77" s="19">
        <v>3</v>
      </c>
      <c r="DC77" s="19">
        <v>3</v>
      </c>
      <c r="DD77" s="19">
        <v>2</v>
      </c>
      <c r="DE77" s="19">
        <v>0</v>
      </c>
      <c r="DF77" s="19">
        <v>0</v>
      </c>
      <c r="DG77" s="19">
        <v>0</v>
      </c>
      <c r="DH77" s="19">
        <v>2</v>
      </c>
      <c r="DI77" s="19">
        <v>0</v>
      </c>
      <c r="DJ77" s="19">
        <v>0</v>
      </c>
      <c r="DK77" s="19">
        <v>0</v>
      </c>
      <c r="DL77" s="19">
        <v>1</v>
      </c>
      <c r="DM77" s="19">
        <v>3</v>
      </c>
      <c r="DN77" s="19">
        <v>3</v>
      </c>
      <c r="DO77" s="19">
        <v>2</v>
      </c>
      <c r="DP77" s="19">
        <v>0</v>
      </c>
      <c r="DQ77" s="19">
        <v>0</v>
      </c>
      <c r="DR77" s="19">
        <v>0</v>
      </c>
      <c r="DS77" s="19">
        <v>0</v>
      </c>
      <c r="DT77" s="19">
        <v>0</v>
      </c>
      <c r="DU77" s="19">
        <v>0</v>
      </c>
      <c r="DV77" s="19">
        <v>0</v>
      </c>
      <c r="DW77" s="19">
        <v>0</v>
      </c>
      <c r="DX77" s="19">
        <v>0</v>
      </c>
      <c r="DY77" s="19">
        <v>0</v>
      </c>
      <c r="DZ77" s="19">
        <v>0</v>
      </c>
      <c r="EA77" s="19">
        <v>0</v>
      </c>
      <c r="EB77" s="19">
        <v>0</v>
      </c>
      <c r="EC77" s="19">
        <v>0</v>
      </c>
      <c r="ED77" s="19">
        <v>3</v>
      </c>
      <c r="EE77" s="19">
        <v>1</v>
      </c>
      <c r="EF77" s="19">
        <v>0</v>
      </c>
      <c r="EG77" s="19">
        <v>0</v>
      </c>
      <c r="EH77" s="19">
        <v>0</v>
      </c>
      <c r="EI77" s="19">
        <v>0</v>
      </c>
      <c r="EJ77" s="19">
        <v>0</v>
      </c>
      <c r="EK77" s="19">
        <v>3</v>
      </c>
      <c r="EL77" s="19">
        <v>3</v>
      </c>
      <c r="EM77" s="19">
        <v>3</v>
      </c>
      <c r="EN77" s="19">
        <v>3</v>
      </c>
      <c r="EO77" s="19">
        <v>3</v>
      </c>
      <c r="EP77" s="19">
        <v>3</v>
      </c>
      <c r="EQ77" s="19">
        <v>3</v>
      </c>
      <c r="ER77" s="19">
        <v>3</v>
      </c>
      <c r="ES77" s="19">
        <v>1</v>
      </c>
      <c r="ET77" s="19">
        <v>2</v>
      </c>
      <c r="EU77" s="19">
        <v>3</v>
      </c>
      <c r="EV77" s="19">
        <v>3</v>
      </c>
      <c r="EW77" s="19">
        <v>2</v>
      </c>
      <c r="EX77" s="19">
        <v>0</v>
      </c>
      <c r="EY77" s="19">
        <v>0</v>
      </c>
      <c r="EZ77" s="19">
        <v>0</v>
      </c>
      <c r="FA77" s="19">
        <v>2</v>
      </c>
      <c r="FB77" s="19">
        <v>3</v>
      </c>
      <c r="FC77" s="19">
        <v>3</v>
      </c>
      <c r="FD77" s="19">
        <v>3</v>
      </c>
      <c r="FE77" s="19">
        <v>3</v>
      </c>
      <c r="FF77" s="19">
        <v>3</v>
      </c>
      <c r="FG77" s="19">
        <v>3</v>
      </c>
      <c r="FH77" s="19">
        <v>0</v>
      </c>
      <c r="FI77" s="19">
        <v>0</v>
      </c>
      <c r="FJ77" s="19">
        <v>0</v>
      </c>
      <c r="FK77" s="19">
        <v>0</v>
      </c>
      <c r="FL77" s="19">
        <v>0</v>
      </c>
      <c r="FM77" s="19">
        <v>0</v>
      </c>
      <c r="FN77" s="19">
        <v>0</v>
      </c>
      <c r="FO77" s="19">
        <v>1</v>
      </c>
      <c r="FP77" s="19">
        <v>2</v>
      </c>
      <c r="FQ77" s="19">
        <v>0</v>
      </c>
      <c r="FR77" s="19">
        <v>0</v>
      </c>
      <c r="FS77" s="19">
        <v>2</v>
      </c>
      <c r="FT77" s="19">
        <v>2</v>
      </c>
      <c r="FU77" s="19">
        <v>0</v>
      </c>
      <c r="FV77" s="19">
        <v>0</v>
      </c>
      <c r="FW77" s="19">
        <v>0</v>
      </c>
      <c r="FX77" s="19">
        <v>0</v>
      </c>
      <c r="FY77" s="19">
        <v>0</v>
      </c>
      <c r="FZ77" s="19">
        <v>0</v>
      </c>
      <c r="GA77" s="19">
        <v>0</v>
      </c>
      <c r="GB77" s="19">
        <v>0</v>
      </c>
      <c r="GC77" s="19">
        <v>0</v>
      </c>
      <c r="GD77" s="19">
        <v>0</v>
      </c>
      <c r="GE77" s="19">
        <v>0</v>
      </c>
      <c r="GF77" s="19">
        <v>1</v>
      </c>
      <c r="GG77" s="19">
        <v>3</v>
      </c>
      <c r="GH77" s="19">
        <v>3</v>
      </c>
      <c r="GI77" s="19">
        <v>3</v>
      </c>
      <c r="GJ77" s="19">
        <v>3</v>
      </c>
      <c r="GK77" s="19">
        <v>3</v>
      </c>
      <c r="GL77" s="19">
        <v>3</v>
      </c>
      <c r="GM77" s="19">
        <v>2</v>
      </c>
      <c r="GN77" s="19">
        <v>0</v>
      </c>
      <c r="GO77" s="19">
        <v>0</v>
      </c>
      <c r="GP77" s="19">
        <v>0</v>
      </c>
      <c r="GQ77" s="19">
        <v>0</v>
      </c>
      <c r="GR77" s="19">
        <v>2</v>
      </c>
      <c r="GS77" s="19">
        <v>3</v>
      </c>
      <c r="GT77" s="19">
        <v>1</v>
      </c>
      <c r="GU77" s="19">
        <v>0</v>
      </c>
      <c r="GV77" s="19">
        <v>0</v>
      </c>
    </row>
    <row r="78" spans="1:204" x14ac:dyDescent="0.25">
      <c r="A78" s="19" t="s">
        <v>10</v>
      </c>
      <c r="B78" s="19" t="s">
        <v>11</v>
      </c>
      <c r="C78" s="19" t="s">
        <v>21</v>
      </c>
      <c r="D78" s="19">
        <v>4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1</v>
      </c>
      <c r="R78" s="19">
        <v>2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0</v>
      </c>
      <c r="AI78" s="19">
        <v>0</v>
      </c>
      <c r="AJ78" s="19">
        <v>0</v>
      </c>
      <c r="AK78" s="19">
        <v>0</v>
      </c>
      <c r="AL78" s="19">
        <v>0</v>
      </c>
      <c r="AM78" s="19">
        <v>0</v>
      </c>
      <c r="AN78" s="19">
        <v>0</v>
      </c>
      <c r="AO78" s="19">
        <v>3</v>
      </c>
      <c r="AP78" s="19">
        <v>3</v>
      </c>
      <c r="AQ78" s="19">
        <v>3</v>
      </c>
      <c r="AR78" s="19">
        <v>3</v>
      </c>
      <c r="AS78" s="19">
        <v>3</v>
      </c>
      <c r="AT78" s="19">
        <v>3</v>
      </c>
      <c r="AU78" s="19">
        <v>3</v>
      </c>
      <c r="AV78" s="19">
        <v>3</v>
      </c>
      <c r="AW78" s="19">
        <v>3</v>
      </c>
      <c r="AX78" s="19">
        <v>3</v>
      </c>
      <c r="AY78" s="19">
        <v>3</v>
      </c>
      <c r="AZ78" s="19">
        <v>3</v>
      </c>
      <c r="BA78" s="19">
        <v>3</v>
      </c>
      <c r="BB78" s="19">
        <v>3</v>
      </c>
      <c r="BC78" s="19">
        <v>3</v>
      </c>
      <c r="BD78" s="19">
        <v>2</v>
      </c>
      <c r="BE78" s="19">
        <v>0</v>
      </c>
      <c r="BF78" s="19">
        <v>2</v>
      </c>
      <c r="BG78" s="19">
        <v>3</v>
      </c>
      <c r="BH78" s="19">
        <v>3</v>
      </c>
      <c r="BI78" s="19">
        <v>3</v>
      </c>
      <c r="BJ78" s="19">
        <v>3</v>
      </c>
      <c r="BK78" s="19">
        <v>3</v>
      </c>
      <c r="BL78" s="19">
        <v>3</v>
      </c>
      <c r="BM78" s="19">
        <v>3</v>
      </c>
      <c r="BN78" s="19">
        <v>3</v>
      </c>
      <c r="BO78" s="19">
        <v>3</v>
      </c>
      <c r="BP78" s="19">
        <v>3</v>
      </c>
      <c r="BQ78" s="19">
        <v>3</v>
      </c>
      <c r="BR78" s="19">
        <v>3</v>
      </c>
      <c r="BS78" s="19">
        <v>3</v>
      </c>
      <c r="BT78" s="19">
        <v>1</v>
      </c>
      <c r="BU78" s="19">
        <v>0</v>
      </c>
      <c r="BV78" s="19">
        <v>0</v>
      </c>
      <c r="BW78" s="19">
        <v>0</v>
      </c>
      <c r="BX78" s="19">
        <v>0</v>
      </c>
      <c r="BY78" s="19">
        <v>0</v>
      </c>
      <c r="BZ78" s="19">
        <v>0</v>
      </c>
      <c r="CA78" s="19">
        <v>2</v>
      </c>
      <c r="CB78" s="19">
        <v>3</v>
      </c>
      <c r="CC78" s="19">
        <v>3</v>
      </c>
      <c r="CD78" s="19">
        <v>3</v>
      </c>
      <c r="CE78" s="19">
        <v>3</v>
      </c>
      <c r="CF78" s="19">
        <v>3</v>
      </c>
      <c r="CG78" s="19">
        <v>3</v>
      </c>
      <c r="CH78" s="19">
        <v>3</v>
      </c>
      <c r="CI78" s="19">
        <v>3</v>
      </c>
      <c r="CJ78" s="19">
        <v>3</v>
      </c>
      <c r="CK78" s="19">
        <v>3</v>
      </c>
      <c r="CL78" s="19">
        <v>1</v>
      </c>
      <c r="CM78" s="19">
        <v>0</v>
      </c>
      <c r="CN78" s="19">
        <v>0</v>
      </c>
      <c r="CO78" s="19">
        <v>0</v>
      </c>
      <c r="CP78" s="19">
        <v>0</v>
      </c>
      <c r="CQ78" s="19">
        <v>0</v>
      </c>
      <c r="CR78" s="19">
        <v>0</v>
      </c>
      <c r="CS78" s="19">
        <v>0</v>
      </c>
      <c r="CT78" s="19">
        <v>0</v>
      </c>
      <c r="CU78" s="19">
        <v>0</v>
      </c>
      <c r="CV78" s="19">
        <v>0</v>
      </c>
      <c r="CW78" s="19">
        <v>0</v>
      </c>
      <c r="CX78" s="19">
        <v>3</v>
      </c>
      <c r="CY78" s="19">
        <v>1</v>
      </c>
      <c r="CZ78" s="19">
        <v>2</v>
      </c>
      <c r="DA78" s="19">
        <v>3</v>
      </c>
      <c r="DB78" s="19">
        <v>3</v>
      </c>
      <c r="DC78" s="19">
        <v>3</v>
      </c>
      <c r="DD78" s="19">
        <v>3</v>
      </c>
      <c r="DE78" s="19">
        <v>3</v>
      </c>
      <c r="DF78" s="19">
        <v>3</v>
      </c>
      <c r="DG78" s="19">
        <v>3</v>
      </c>
      <c r="DH78" s="19">
        <v>3</v>
      </c>
      <c r="DI78" s="19">
        <v>3</v>
      </c>
      <c r="DJ78" s="19">
        <v>3</v>
      </c>
      <c r="DK78" s="19">
        <v>3</v>
      </c>
      <c r="DL78" s="19">
        <v>3</v>
      </c>
      <c r="DM78" s="19">
        <v>0</v>
      </c>
      <c r="DN78" s="19">
        <v>0</v>
      </c>
      <c r="DO78" s="19">
        <v>1</v>
      </c>
      <c r="DP78" s="19">
        <v>3</v>
      </c>
      <c r="DQ78" s="19">
        <v>3</v>
      </c>
      <c r="DR78" s="19">
        <v>3</v>
      </c>
      <c r="DS78" s="19">
        <v>3</v>
      </c>
      <c r="DT78" s="19">
        <v>3</v>
      </c>
      <c r="DU78" s="19">
        <v>2</v>
      </c>
      <c r="DV78" s="19">
        <v>0</v>
      </c>
      <c r="DW78" s="19">
        <v>1</v>
      </c>
      <c r="DX78" s="19">
        <v>3</v>
      </c>
      <c r="DY78" s="19">
        <v>3</v>
      </c>
      <c r="DZ78" s="19">
        <v>3</v>
      </c>
      <c r="EA78" s="19">
        <v>3</v>
      </c>
      <c r="EB78" s="19">
        <v>3</v>
      </c>
      <c r="EC78" s="19">
        <v>1</v>
      </c>
      <c r="ED78" s="19">
        <v>0</v>
      </c>
      <c r="EE78" s="19">
        <v>0</v>
      </c>
      <c r="EF78" s="19">
        <v>0</v>
      </c>
      <c r="EG78" s="19">
        <v>2</v>
      </c>
      <c r="EH78" s="19">
        <v>2</v>
      </c>
      <c r="EI78" s="19">
        <v>0</v>
      </c>
      <c r="EJ78" s="19">
        <v>0</v>
      </c>
      <c r="EK78" s="19">
        <v>3</v>
      </c>
      <c r="EL78" s="19">
        <v>3</v>
      </c>
      <c r="EM78" s="19">
        <v>3</v>
      </c>
      <c r="EN78" s="19">
        <v>1</v>
      </c>
      <c r="EO78" s="19">
        <v>0</v>
      </c>
      <c r="EP78" s="19">
        <v>1</v>
      </c>
      <c r="EQ78" s="19">
        <v>3</v>
      </c>
      <c r="ER78" s="19">
        <v>3</v>
      </c>
      <c r="ES78" s="19">
        <v>3</v>
      </c>
      <c r="ET78" s="19">
        <v>1</v>
      </c>
      <c r="EU78" s="19">
        <v>0</v>
      </c>
      <c r="EV78" s="19">
        <v>0</v>
      </c>
      <c r="EW78" s="19">
        <v>0</v>
      </c>
      <c r="EX78" s="19">
        <v>0</v>
      </c>
      <c r="EY78" s="19">
        <v>0</v>
      </c>
      <c r="EZ78" s="19">
        <v>0</v>
      </c>
      <c r="FA78" s="19">
        <v>0</v>
      </c>
      <c r="FB78" s="19">
        <v>0</v>
      </c>
      <c r="FC78" s="19">
        <v>0</v>
      </c>
      <c r="FD78" s="19">
        <v>0</v>
      </c>
      <c r="FE78" s="19">
        <v>0</v>
      </c>
      <c r="FF78" s="19">
        <v>0</v>
      </c>
      <c r="FG78" s="19">
        <v>0</v>
      </c>
      <c r="FH78" s="19">
        <v>0</v>
      </c>
      <c r="FI78" s="19">
        <v>0</v>
      </c>
      <c r="FJ78" s="19">
        <v>0</v>
      </c>
      <c r="FK78" s="19">
        <v>0</v>
      </c>
      <c r="FL78" s="19">
        <v>0</v>
      </c>
      <c r="FM78" s="19">
        <v>2</v>
      </c>
      <c r="FN78" s="19">
        <v>3</v>
      </c>
      <c r="FO78" s="19">
        <v>3</v>
      </c>
      <c r="FP78" s="19">
        <v>3</v>
      </c>
      <c r="FQ78" s="19">
        <v>3</v>
      </c>
      <c r="FR78" s="19">
        <v>3</v>
      </c>
      <c r="FS78" s="19">
        <v>2</v>
      </c>
      <c r="FT78" s="19">
        <v>0</v>
      </c>
      <c r="FU78" s="19">
        <v>0</v>
      </c>
      <c r="FV78" s="19">
        <v>3</v>
      </c>
      <c r="FW78" s="19">
        <v>3</v>
      </c>
      <c r="FX78" s="19">
        <v>3</v>
      </c>
      <c r="FY78" s="19">
        <v>1</v>
      </c>
      <c r="FZ78" s="19">
        <v>1</v>
      </c>
      <c r="GA78" s="19">
        <v>3</v>
      </c>
      <c r="GB78" s="19">
        <v>1</v>
      </c>
      <c r="GC78" s="19">
        <v>0</v>
      </c>
      <c r="GD78" s="19">
        <v>0</v>
      </c>
      <c r="GE78" s="19">
        <v>0</v>
      </c>
      <c r="GF78" s="19">
        <v>0</v>
      </c>
      <c r="GG78" s="19">
        <v>0</v>
      </c>
      <c r="GH78" s="19">
        <v>0</v>
      </c>
      <c r="GI78" s="19">
        <v>0</v>
      </c>
      <c r="GJ78" s="19">
        <v>1</v>
      </c>
      <c r="GK78" s="19">
        <v>3</v>
      </c>
      <c r="GL78" s="19">
        <v>3</v>
      </c>
      <c r="GM78" s="19">
        <v>3</v>
      </c>
      <c r="GN78" s="19">
        <v>0</v>
      </c>
      <c r="GO78" s="19">
        <v>0</v>
      </c>
      <c r="GP78" s="19">
        <v>0</v>
      </c>
      <c r="GQ78" s="19">
        <v>3</v>
      </c>
      <c r="GR78" s="19">
        <v>3</v>
      </c>
      <c r="GS78" s="19">
        <v>1</v>
      </c>
      <c r="GT78" s="19">
        <v>2</v>
      </c>
      <c r="GU78" s="19">
        <v>0</v>
      </c>
      <c r="GV78" s="19">
        <v>0</v>
      </c>
    </row>
    <row r="79" spans="1:204" x14ac:dyDescent="0.25">
      <c r="A79" s="4" t="s">
        <v>10</v>
      </c>
      <c r="B79" s="4" t="s">
        <v>11</v>
      </c>
      <c r="C79" s="19" t="s">
        <v>21</v>
      </c>
      <c r="D79" s="4">
        <v>5</v>
      </c>
      <c r="E79" s="19">
        <v>2</v>
      </c>
      <c r="F79" s="19">
        <v>2</v>
      </c>
      <c r="G79" s="19">
        <v>2</v>
      </c>
      <c r="H79" s="19">
        <v>2</v>
      </c>
      <c r="I79" s="19">
        <v>1</v>
      </c>
      <c r="J79" s="19">
        <v>2</v>
      </c>
      <c r="K79" s="19">
        <v>3</v>
      </c>
      <c r="L79" s="19">
        <v>3</v>
      </c>
      <c r="M79" s="19">
        <v>1</v>
      </c>
      <c r="N79" s="19">
        <v>0</v>
      </c>
      <c r="O79" s="19">
        <v>0</v>
      </c>
      <c r="P79" s="19">
        <v>0</v>
      </c>
      <c r="Q79" s="19">
        <v>0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3</v>
      </c>
      <c r="AE79" s="19">
        <v>1</v>
      </c>
      <c r="AF79" s="19">
        <v>0</v>
      </c>
      <c r="AG79" s="19">
        <v>0</v>
      </c>
      <c r="AH79" s="19">
        <v>0</v>
      </c>
      <c r="AI79" s="19">
        <v>0</v>
      </c>
      <c r="AJ79" s="19">
        <v>0</v>
      </c>
      <c r="AK79" s="19">
        <v>1</v>
      </c>
      <c r="AL79" s="19">
        <v>3</v>
      </c>
      <c r="AM79" s="19">
        <v>3</v>
      </c>
      <c r="AN79" s="19">
        <v>3</v>
      </c>
      <c r="AO79" s="19">
        <v>3</v>
      </c>
      <c r="AP79" s="19">
        <v>3</v>
      </c>
      <c r="AQ79" s="19">
        <v>3</v>
      </c>
      <c r="AR79" s="19">
        <v>3</v>
      </c>
      <c r="AS79" s="19">
        <v>3</v>
      </c>
      <c r="AT79" s="19">
        <v>3</v>
      </c>
      <c r="AU79" s="19">
        <v>3</v>
      </c>
      <c r="AV79" s="19">
        <v>3</v>
      </c>
      <c r="AW79" s="19">
        <v>3</v>
      </c>
      <c r="AX79" s="19">
        <v>3</v>
      </c>
      <c r="AY79" s="19">
        <v>3</v>
      </c>
      <c r="AZ79" s="19">
        <v>3</v>
      </c>
      <c r="BA79" s="19">
        <v>3</v>
      </c>
      <c r="BB79" s="19">
        <v>3</v>
      </c>
      <c r="BC79" s="19">
        <v>3</v>
      </c>
      <c r="BD79" s="19">
        <v>3</v>
      </c>
      <c r="BE79" s="19">
        <v>3</v>
      </c>
      <c r="BF79" s="19">
        <v>3</v>
      </c>
      <c r="BG79" s="19">
        <v>3</v>
      </c>
      <c r="BH79" s="19">
        <v>3</v>
      </c>
      <c r="BI79" s="19">
        <v>3</v>
      </c>
      <c r="BJ79" s="19">
        <v>3</v>
      </c>
      <c r="BK79" s="19">
        <v>3</v>
      </c>
      <c r="BL79" s="19">
        <v>3</v>
      </c>
      <c r="BM79" s="19">
        <v>3</v>
      </c>
      <c r="BN79" s="19">
        <v>3</v>
      </c>
      <c r="BO79" s="19">
        <v>3</v>
      </c>
      <c r="BP79" s="19">
        <v>3</v>
      </c>
      <c r="BQ79" s="19">
        <v>3</v>
      </c>
      <c r="BR79" s="19">
        <v>3</v>
      </c>
      <c r="BS79" s="19">
        <v>3</v>
      </c>
      <c r="BT79" s="19">
        <v>3</v>
      </c>
      <c r="BU79" s="19">
        <v>3</v>
      </c>
      <c r="BV79" s="19">
        <v>3</v>
      </c>
      <c r="BW79" s="19">
        <v>3</v>
      </c>
      <c r="BX79" s="19">
        <v>3</v>
      </c>
      <c r="BY79" s="19">
        <v>3</v>
      </c>
      <c r="BZ79" s="19">
        <v>3</v>
      </c>
      <c r="CA79" s="19">
        <v>3</v>
      </c>
      <c r="CB79" s="19">
        <v>3</v>
      </c>
      <c r="CC79" s="19">
        <v>3</v>
      </c>
      <c r="CD79" s="19">
        <v>3</v>
      </c>
      <c r="CE79" s="19">
        <v>3</v>
      </c>
      <c r="CF79" s="19">
        <v>3</v>
      </c>
      <c r="CG79" s="19">
        <v>3</v>
      </c>
      <c r="CH79" s="19">
        <v>3</v>
      </c>
      <c r="CI79" s="19">
        <v>3</v>
      </c>
      <c r="CJ79" s="19">
        <v>3</v>
      </c>
      <c r="CK79" s="19">
        <v>3</v>
      </c>
      <c r="CL79" s="19">
        <v>1</v>
      </c>
      <c r="CM79" s="19">
        <v>0</v>
      </c>
      <c r="CN79" s="19">
        <v>0</v>
      </c>
      <c r="CO79" s="19">
        <v>0</v>
      </c>
      <c r="CP79" s="19">
        <v>2</v>
      </c>
      <c r="CQ79" s="19">
        <v>3</v>
      </c>
      <c r="CR79" s="19">
        <v>3</v>
      </c>
      <c r="CS79" s="19">
        <v>3</v>
      </c>
      <c r="CT79" s="19">
        <v>3</v>
      </c>
      <c r="CU79" s="19">
        <v>2</v>
      </c>
      <c r="CV79" s="19">
        <v>0</v>
      </c>
      <c r="CW79" s="19">
        <v>0</v>
      </c>
      <c r="CX79" s="19">
        <v>0</v>
      </c>
      <c r="CY79" s="19">
        <v>0</v>
      </c>
      <c r="CZ79" s="19">
        <v>0</v>
      </c>
      <c r="DA79" s="19">
        <v>2</v>
      </c>
      <c r="DB79" s="19">
        <v>3</v>
      </c>
      <c r="DC79" s="19">
        <v>2</v>
      </c>
      <c r="DD79" s="19">
        <v>0</v>
      </c>
      <c r="DE79" s="19">
        <v>2</v>
      </c>
      <c r="DF79" s="19">
        <v>3</v>
      </c>
      <c r="DG79" s="19">
        <v>3</v>
      </c>
      <c r="DH79" s="19">
        <v>0</v>
      </c>
      <c r="DI79" s="19">
        <v>0</v>
      </c>
      <c r="DJ79" s="19">
        <v>0</v>
      </c>
      <c r="DK79" s="19">
        <v>2</v>
      </c>
      <c r="DL79" s="19">
        <v>3</v>
      </c>
      <c r="DM79" s="19">
        <v>0</v>
      </c>
      <c r="DN79" s="19">
        <v>0</v>
      </c>
      <c r="DO79" s="19">
        <v>3</v>
      </c>
      <c r="DP79" s="19">
        <v>1</v>
      </c>
      <c r="DQ79" s="19">
        <v>0</v>
      </c>
      <c r="DR79" s="19">
        <v>0</v>
      </c>
      <c r="DS79" s="19">
        <v>3</v>
      </c>
      <c r="DT79" s="19">
        <v>3</v>
      </c>
      <c r="DU79" s="19">
        <v>3</v>
      </c>
      <c r="DV79" s="19">
        <v>3</v>
      </c>
      <c r="DW79" s="19">
        <v>3</v>
      </c>
      <c r="DX79" s="19">
        <v>2</v>
      </c>
      <c r="DY79" s="19">
        <v>0</v>
      </c>
      <c r="DZ79" s="19">
        <v>0</v>
      </c>
      <c r="EA79" s="19">
        <v>0</v>
      </c>
      <c r="EB79" s="19">
        <v>2</v>
      </c>
      <c r="EC79" s="19">
        <v>3</v>
      </c>
      <c r="ED79" s="19">
        <v>3</v>
      </c>
      <c r="EE79" s="19">
        <v>2</v>
      </c>
      <c r="EF79" s="19">
        <v>0</v>
      </c>
      <c r="EG79" s="19">
        <v>3</v>
      </c>
      <c r="EH79" s="19">
        <v>3</v>
      </c>
      <c r="EI79" s="19">
        <v>2</v>
      </c>
      <c r="EJ79" s="19">
        <v>0</v>
      </c>
      <c r="EK79" s="19">
        <v>2</v>
      </c>
      <c r="EL79" s="19">
        <v>3</v>
      </c>
      <c r="EM79" s="19">
        <v>1</v>
      </c>
      <c r="EN79" s="19">
        <v>0</v>
      </c>
      <c r="EO79" s="19">
        <v>2</v>
      </c>
      <c r="EP79" s="19">
        <v>3</v>
      </c>
      <c r="EQ79" s="19">
        <v>3</v>
      </c>
      <c r="ER79" s="19">
        <v>3</v>
      </c>
      <c r="ES79" s="19">
        <v>2</v>
      </c>
      <c r="ET79" s="19">
        <v>2</v>
      </c>
      <c r="EU79" s="19">
        <v>3</v>
      </c>
      <c r="EV79" s="19">
        <v>3</v>
      </c>
      <c r="EW79" s="19">
        <v>0</v>
      </c>
      <c r="EX79" s="19">
        <v>0</v>
      </c>
      <c r="EY79" s="19">
        <v>0</v>
      </c>
      <c r="EZ79" s="19">
        <v>1</v>
      </c>
      <c r="FA79" s="19">
        <v>3</v>
      </c>
      <c r="FB79" s="19">
        <v>3</v>
      </c>
      <c r="FC79" s="19">
        <v>3</v>
      </c>
      <c r="FD79" s="19">
        <v>0</v>
      </c>
      <c r="FE79" s="19">
        <v>0</v>
      </c>
      <c r="FF79" s="19">
        <v>0</v>
      </c>
      <c r="FG79" s="19">
        <v>3</v>
      </c>
      <c r="FH79" s="19">
        <v>0</v>
      </c>
      <c r="FI79" s="19">
        <v>3</v>
      </c>
      <c r="FJ79" s="19">
        <v>3</v>
      </c>
      <c r="FK79" s="19">
        <v>3</v>
      </c>
      <c r="FL79" s="19">
        <v>3</v>
      </c>
      <c r="FM79" s="19">
        <v>0</v>
      </c>
      <c r="FN79" s="19">
        <v>0</v>
      </c>
      <c r="FO79" s="19">
        <v>3</v>
      </c>
      <c r="FP79" s="19">
        <v>1</v>
      </c>
      <c r="FQ79" s="19">
        <v>1</v>
      </c>
      <c r="FR79" s="19">
        <v>3</v>
      </c>
      <c r="FS79" s="19">
        <v>3</v>
      </c>
      <c r="FT79" s="19">
        <v>0</v>
      </c>
      <c r="FU79" s="19">
        <v>0</v>
      </c>
      <c r="FV79" s="19">
        <v>2</v>
      </c>
      <c r="FW79" s="19">
        <v>3</v>
      </c>
      <c r="FX79" s="19">
        <v>2</v>
      </c>
      <c r="FY79" s="19">
        <v>0</v>
      </c>
      <c r="FZ79" s="19">
        <v>0</v>
      </c>
      <c r="GA79" s="19">
        <v>3</v>
      </c>
      <c r="GB79" s="19">
        <v>3</v>
      </c>
      <c r="GC79" s="19">
        <v>0</v>
      </c>
      <c r="GD79" s="19">
        <v>2</v>
      </c>
      <c r="GE79" s="19">
        <v>2</v>
      </c>
      <c r="GF79" s="19">
        <v>0</v>
      </c>
      <c r="GG79" s="19">
        <v>2</v>
      </c>
      <c r="GH79" s="19">
        <v>3</v>
      </c>
      <c r="GI79" s="19">
        <v>2</v>
      </c>
      <c r="GJ79" s="19">
        <v>1</v>
      </c>
      <c r="GK79" s="19">
        <v>3</v>
      </c>
      <c r="GL79" s="19">
        <v>3</v>
      </c>
      <c r="GM79" s="19">
        <v>1</v>
      </c>
      <c r="GN79" s="19">
        <v>0</v>
      </c>
      <c r="GO79" s="19">
        <v>3</v>
      </c>
      <c r="GP79" s="19">
        <v>3</v>
      </c>
      <c r="GQ79" s="19">
        <v>3</v>
      </c>
      <c r="GR79" s="19">
        <v>0</v>
      </c>
      <c r="GS79" s="19">
        <v>1</v>
      </c>
      <c r="GT79" s="19">
        <v>3</v>
      </c>
      <c r="GU79" s="19">
        <v>3</v>
      </c>
      <c r="GV79" s="19">
        <v>3</v>
      </c>
    </row>
    <row r="80" spans="1:204" x14ac:dyDescent="0.25">
      <c r="A80" s="19" t="s">
        <v>10</v>
      </c>
      <c r="B80" s="19" t="s">
        <v>11</v>
      </c>
      <c r="C80" s="19" t="s">
        <v>21</v>
      </c>
      <c r="D80" s="19">
        <v>6</v>
      </c>
      <c r="E80" s="19">
        <v>3</v>
      </c>
      <c r="F80" s="19">
        <v>3</v>
      </c>
      <c r="G80" s="19">
        <v>3</v>
      </c>
      <c r="H80" s="19">
        <v>3</v>
      </c>
      <c r="I80" s="19">
        <v>3</v>
      </c>
      <c r="J80" s="19">
        <v>3</v>
      </c>
      <c r="K80" s="19">
        <v>3</v>
      </c>
      <c r="L80" s="19">
        <v>3</v>
      </c>
      <c r="M80" s="19">
        <v>3</v>
      </c>
      <c r="N80" s="19">
        <v>3</v>
      </c>
      <c r="O80" s="19">
        <v>3</v>
      </c>
      <c r="P80" s="19">
        <v>3</v>
      </c>
      <c r="Q80" s="19">
        <v>3</v>
      </c>
      <c r="R80" s="19">
        <v>3</v>
      </c>
      <c r="S80" s="19">
        <v>3</v>
      </c>
      <c r="T80" s="19">
        <v>3</v>
      </c>
      <c r="U80" s="19">
        <v>1</v>
      </c>
      <c r="V80" s="19">
        <v>1</v>
      </c>
      <c r="W80" s="19">
        <v>2</v>
      </c>
      <c r="X80" s="19">
        <v>1</v>
      </c>
      <c r="Y80" s="19">
        <v>1</v>
      </c>
      <c r="Z80" s="19">
        <v>0</v>
      </c>
      <c r="AA80" s="19">
        <v>2</v>
      </c>
      <c r="AB80" s="19">
        <v>3</v>
      </c>
      <c r="AC80" s="19">
        <v>1</v>
      </c>
      <c r="AD80" s="19">
        <v>2</v>
      </c>
      <c r="AE80" s="19">
        <v>2</v>
      </c>
      <c r="AF80" s="19">
        <v>1</v>
      </c>
      <c r="AG80" s="19">
        <v>3</v>
      </c>
      <c r="AH80" s="19">
        <v>1</v>
      </c>
      <c r="AI80" s="19">
        <v>2</v>
      </c>
      <c r="AJ80" s="19">
        <v>2</v>
      </c>
      <c r="AK80" s="19">
        <v>2</v>
      </c>
      <c r="AL80" s="19">
        <v>0</v>
      </c>
      <c r="AM80" s="19">
        <v>0</v>
      </c>
      <c r="AN80" s="19">
        <v>0</v>
      </c>
      <c r="AO80" s="19">
        <v>0</v>
      </c>
      <c r="AP80" s="19">
        <v>3</v>
      </c>
      <c r="AQ80" s="19">
        <v>1</v>
      </c>
      <c r="AR80" s="19">
        <v>1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0</v>
      </c>
      <c r="AY80" s="19">
        <v>0</v>
      </c>
      <c r="AZ80" s="19">
        <v>3</v>
      </c>
      <c r="BA80" s="19">
        <v>1</v>
      </c>
      <c r="BB80" s="19">
        <v>0</v>
      </c>
      <c r="BC80" s="19">
        <v>0</v>
      </c>
      <c r="BD80" s="19">
        <v>1</v>
      </c>
      <c r="BE80" s="19">
        <v>3</v>
      </c>
      <c r="BF80" s="19">
        <v>1</v>
      </c>
      <c r="BG80" s="19">
        <v>3</v>
      </c>
      <c r="BH80" s="19">
        <v>1</v>
      </c>
      <c r="BI80" s="19">
        <v>2</v>
      </c>
      <c r="BJ80" s="19">
        <v>2</v>
      </c>
      <c r="BK80" s="19">
        <v>1</v>
      </c>
      <c r="BL80" s="19">
        <v>1</v>
      </c>
      <c r="BM80" s="19">
        <v>2</v>
      </c>
      <c r="BN80" s="19">
        <v>3</v>
      </c>
      <c r="BO80" s="19">
        <v>3</v>
      </c>
      <c r="BP80" s="19">
        <v>2</v>
      </c>
      <c r="BQ80" s="19">
        <v>2</v>
      </c>
      <c r="BR80" s="19">
        <v>1</v>
      </c>
      <c r="BS80" s="19">
        <v>3</v>
      </c>
      <c r="BT80" s="19">
        <v>1</v>
      </c>
      <c r="BU80" s="19">
        <v>2</v>
      </c>
      <c r="BV80" s="19">
        <v>3</v>
      </c>
      <c r="BW80" s="19">
        <v>1</v>
      </c>
      <c r="BX80" s="19">
        <v>0</v>
      </c>
      <c r="BY80" s="19">
        <v>2</v>
      </c>
      <c r="BZ80" s="19">
        <v>2</v>
      </c>
      <c r="CA80" s="19">
        <v>0</v>
      </c>
      <c r="CB80" s="19">
        <v>2</v>
      </c>
      <c r="CC80" s="19">
        <v>2</v>
      </c>
      <c r="CD80" s="19">
        <v>0</v>
      </c>
      <c r="CE80" s="19">
        <v>3</v>
      </c>
      <c r="CF80" s="19">
        <v>0</v>
      </c>
      <c r="CG80" s="19">
        <v>2</v>
      </c>
      <c r="CH80" s="19">
        <v>3</v>
      </c>
      <c r="CI80" s="19">
        <v>0</v>
      </c>
      <c r="CJ80" s="19">
        <v>0</v>
      </c>
      <c r="CK80" s="19">
        <v>3</v>
      </c>
      <c r="CL80" s="19">
        <v>2</v>
      </c>
      <c r="CM80" s="19">
        <v>0</v>
      </c>
      <c r="CN80" s="19">
        <v>3</v>
      </c>
      <c r="CO80" s="19">
        <v>3</v>
      </c>
      <c r="CP80" s="19">
        <v>1</v>
      </c>
      <c r="CQ80" s="19">
        <v>1</v>
      </c>
      <c r="CR80" s="19">
        <v>3</v>
      </c>
      <c r="CS80" s="19">
        <v>3</v>
      </c>
      <c r="CT80" s="19">
        <v>0</v>
      </c>
      <c r="CU80" s="19">
        <v>1</v>
      </c>
      <c r="CV80" s="19">
        <v>3</v>
      </c>
      <c r="CW80" s="19">
        <v>2</v>
      </c>
      <c r="CX80" s="19">
        <v>3</v>
      </c>
      <c r="CY80" s="19">
        <v>3</v>
      </c>
      <c r="CZ80" s="19">
        <v>3</v>
      </c>
      <c r="DA80" s="19">
        <v>0</v>
      </c>
      <c r="DB80" s="19">
        <v>0</v>
      </c>
      <c r="DC80" s="19">
        <v>0</v>
      </c>
      <c r="DD80" s="19">
        <v>0</v>
      </c>
      <c r="DE80" s="19">
        <v>3</v>
      </c>
      <c r="DF80" s="19">
        <v>0</v>
      </c>
      <c r="DG80" s="19">
        <v>0</v>
      </c>
      <c r="DH80" s="19">
        <v>0</v>
      </c>
      <c r="DI80" s="19">
        <v>0</v>
      </c>
      <c r="DJ80" s="19">
        <v>2</v>
      </c>
      <c r="DK80" s="19">
        <v>3</v>
      </c>
      <c r="DL80" s="19">
        <v>3</v>
      </c>
      <c r="DM80" s="19">
        <v>3</v>
      </c>
      <c r="DN80" s="19">
        <v>3</v>
      </c>
      <c r="DO80" s="19">
        <v>3</v>
      </c>
      <c r="DP80" s="19">
        <v>1</v>
      </c>
      <c r="DQ80" s="19">
        <v>0</v>
      </c>
      <c r="DR80" s="19">
        <v>0</v>
      </c>
      <c r="DS80" s="19">
        <v>0</v>
      </c>
      <c r="DT80" s="19">
        <v>0</v>
      </c>
      <c r="DU80" s="19">
        <v>0</v>
      </c>
      <c r="DV80" s="19">
        <v>2</v>
      </c>
      <c r="DW80" s="19">
        <v>3</v>
      </c>
      <c r="DX80" s="19">
        <v>3</v>
      </c>
      <c r="DY80" s="19">
        <v>3</v>
      </c>
      <c r="DZ80" s="19">
        <v>3</v>
      </c>
      <c r="EA80" s="19">
        <v>3</v>
      </c>
      <c r="EB80" s="19">
        <v>3</v>
      </c>
      <c r="EC80" s="19">
        <v>0</v>
      </c>
      <c r="ED80" s="19">
        <v>0</v>
      </c>
      <c r="EE80" s="19">
        <v>0</v>
      </c>
      <c r="EF80" s="19">
        <v>0</v>
      </c>
      <c r="EG80" s="19">
        <v>0</v>
      </c>
      <c r="EH80" s="19">
        <v>1</v>
      </c>
      <c r="EI80" s="19">
        <v>3</v>
      </c>
      <c r="EJ80" s="19">
        <v>3</v>
      </c>
      <c r="EK80" s="19">
        <v>0</v>
      </c>
      <c r="EL80" s="19">
        <v>0</v>
      </c>
      <c r="EM80" s="19">
        <v>1</v>
      </c>
      <c r="EN80" s="19">
        <v>3</v>
      </c>
      <c r="EO80" s="19">
        <v>3</v>
      </c>
      <c r="EP80" s="19">
        <v>1</v>
      </c>
      <c r="EQ80" s="19">
        <v>0</v>
      </c>
      <c r="ER80" s="19">
        <v>0</v>
      </c>
      <c r="ES80" s="19">
        <v>2</v>
      </c>
      <c r="ET80" s="19">
        <v>3</v>
      </c>
      <c r="EU80" s="19">
        <v>3</v>
      </c>
      <c r="EV80" s="19">
        <v>3</v>
      </c>
      <c r="EW80" s="19">
        <v>0</v>
      </c>
      <c r="EX80" s="19">
        <v>0</v>
      </c>
      <c r="EY80" s="19">
        <v>3</v>
      </c>
      <c r="EZ80" s="19">
        <v>3</v>
      </c>
      <c r="FA80" s="19">
        <v>1</v>
      </c>
      <c r="FB80" s="19">
        <v>0</v>
      </c>
      <c r="FC80" s="19">
        <v>1</v>
      </c>
      <c r="FD80" s="19">
        <v>3</v>
      </c>
      <c r="FE80" s="19">
        <v>3</v>
      </c>
      <c r="FF80" s="19">
        <v>3</v>
      </c>
      <c r="FG80" s="19">
        <v>3</v>
      </c>
      <c r="FH80" s="19">
        <v>1</v>
      </c>
      <c r="FI80" s="19">
        <v>0</v>
      </c>
      <c r="FJ80" s="19">
        <v>0</v>
      </c>
      <c r="FK80" s="19">
        <v>3</v>
      </c>
      <c r="FL80" s="19">
        <v>3</v>
      </c>
      <c r="FM80" s="19">
        <v>3</v>
      </c>
      <c r="FN80" s="19">
        <v>1</v>
      </c>
      <c r="FO80" s="19">
        <v>0</v>
      </c>
      <c r="FP80" s="19">
        <v>0</v>
      </c>
      <c r="FQ80" s="19">
        <v>0</v>
      </c>
      <c r="FR80" s="19">
        <v>0</v>
      </c>
      <c r="FS80" s="19">
        <v>3</v>
      </c>
      <c r="FT80" s="19">
        <v>3</v>
      </c>
      <c r="FU80" s="19">
        <v>1</v>
      </c>
      <c r="FV80" s="19">
        <v>0</v>
      </c>
      <c r="FW80" s="19">
        <v>3</v>
      </c>
      <c r="FX80" s="19">
        <v>3</v>
      </c>
      <c r="FY80" s="19">
        <v>0</v>
      </c>
      <c r="FZ80" s="19">
        <v>0</v>
      </c>
      <c r="GA80" s="19">
        <v>1</v>
      </c>
      <c r="GB80" s="19">
        <v>3</v>
      </c>
      <c r="GC80" s="19">
        <v>3</v>
      </c>
      <c r="GD80" s="19">
        <v>3</v>
      </c>
      <c r="GE80" s="19">
        <v>2</v>
      </c>
      <c r="GF80" s="19">
        <v>2</v>
      </c>
      <c r="GG80" s="19">
        <v>1</v>
      </c>
      <c r="GH80" s="19">
        <v>1</v>
      </c>
      <c r="GI80" s="19">
        <v>3</v>
      </c>
      <c r="GJ80" s="19">
        <v>3</v>
      </c>
      <c r="GK80" s="19">
        <v>1</v>
      </c>
      <c r="GL80" s="19">
        <v>0</v>
      </c>
      <c r="GM80" s="19">
        <v>0</v>
      </c>
      <c r="GN80" s="19">
        <v>0</v>
      </c>
      <c r="GO80" s="19">
        <v>0</v>
      </c>
      <c r="GP80" s="19">
        <v>0</v>
      </c>
      <c r="GQ80" s="19">
        <v>2</v>
      </c>
      <c r="GR80" s="19">
        <v>0</v>
      </c>
      <c r="GS80" s="19">
        <v>0</v>
      </c>
      <c r="GT80" s="19">
        <v>2</v>
      </c>
      <c r="GU80" s="19">
        <v>3</v>
      </c>
      <c r="GV80" s="19">
        <v>3</v>
      </c>
    </row>
    <row r="81" spans="1:204" x14ac:dyDescent="0.25">
      <c r="A81" s="19" t="s">
        <v>10</v>
      </c>
      <c r="B81" s="19" t="s">
        <v>11</v>
      </c>
      <c r="C81" s="19" t="s">
        <v>21</v>
      </c>
      <c r="D81" s="19">
        <v>7</v>
      </c>
      <c r="E81" s="19">
        <v>2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 s="19">
        <v>0</v>
      </c>
      <c r="U81" s="19">
        <v>0</v>
      </c>
      <c r="V81" s="19">
        <v>2</v>
      </c>
      <c r="W81" s="19">
        <v>3</v>
      </c>
      <c r="X81" s="19">
        <v>3</v>
      </c>
      <c r="Y81" s="19">
        <v>3</v>
      </c>
      <c r="Z81" s="19">
        <v>1</v>
      </c>
      <c r="AA81" s="19">
        <v>1</v>
      </c>
      <c r="AB81" s="19">
        <v>3</v>
      </c>
      <c r="AC81" s="19">
        <v>3</v>
      </c>
      <c r="AD81" s="19">
        <v>3</v>
      </c>
      <c r="AE81" s="19">
        <v>0</v>
      </c>
      <c r="AF81" s="19">
        <v>0</v>
      </c>
      <c r="AG81" s="19">
        <v>0</v>
      </c>
      <c r="AH81" s="19">
        <v>0</v>
      </c>
      <c r="AI81" s="19">
        <v>0</v>
      </c>
      <c r="AJ81" s="19">
        <v>2</v>
      </c>
      <c r="AK81" s="19">
        <v>3</v>
      </c>
      <c r="AL81" s="19">
        <v>3</v>
      </c>
      <c r="AM81" s="19">
        <v>1</v>
      </c>
      <c r="AN81" s="19">
        <v>0</v>
      </c>
      <c r="AO81" s="19">
        <v>3</v>
      </c>
      <c r="AP81" s="19">
        <v>3</v>
      </c>
      <c r="AQ81" s="19">
        <v>3</v>
      </c>
      <c r="AR81" s="19">
        <v>3</v>
      </c>
      <c r="AS81" s="19">
        <v>3</v>
      </c>
      <c r="AT81" s="19">
        <v>2</v>
      </c>
      <c r="AU81" s="19">
        <v>0</v>
      </c>
      <c r="AV81" s="19">
        <v>2</v>
      </c>
      <c r="AW81" s="19">
        <v>3</v>
      </c>
      <c r="AX81" s="19">
        <v>3</v>
      </c>
      <c r="AY81" s="19">
        <v>3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2</v>
      </c>
      <c r="BI81" s="19">
        <v>3</v>
      </c>
      <c r="BJ81" s="19">
        <v>2</v>
      </c>
      <c r="BK81" s="19">
        <v>0</v>
      </c>
      <c r="BL81" s="19">
        <v>0</v>
      </c>
      <c r="BM81" s="19">
        <v>2</v>
      </c>
      <c r="BN81" s="19">
        <v>3</v>
      </c>
      <c r="BO81" s="19">
        <v>3</v>
      </c>
      <c r="BP81" s="19">
        <v>3</v>
      </c>
      <c r="BQ81" s="19">
        <v>3</v>
      </c>
      <c r="BR81" s="19">
        <v>3</v>
      </c>
      <c r="BS81" s="19">
        <v>2</v>
      </c>
      <c r="BT81" s="19">
        <v>0</v>
      </c>
      <c r="BU81" s="19">
        <v>0</v>
      </c>
      <c r="BV81" s="19">
        <v>0</v>
      </c>
      <c r="BW81" s="19">
        <v>0</v>
      </c>
      <c r="BX81" s="19">
        <v>0</v>
      </c>
      <c r="BY81" s="19">
        <v>0</v>
      </c>
      <c r="BZ81" s="19">
        <v>0</v>
      </c>
      <c r="CA81" s="19">
        <v>0</v>
      </c>
      <c r="CB81" s="19">
        <v>2</v>
      </c>
      <c r="CC81" s="19">
        <v>3</v>
      </c>
      <c r="CD81" s="19">
        <v>3</v>
      </c>
      <c r="CE81" s="19">
        <v>2</v>
      </c>
      <c r="CF81" s="19">
        <v>0</v>
      </c>
      <c r="CG81" s="19">
        <v>3</v>
      </c>
      <c r="CH81" s="19">
        <v>3</v>
      </c>
      <c r="CI81" s="19">
        <v>3</v>
      </c>
      <c r="CJ81" s="19">
        <v>2</v>
      </c>
      <c r="CK81" s="19">
        <v>0</v>
      </c>
      <c r="CL81" s="19">
        <v>0</v>
      </c>
      <c r="CM81" s="19">
        <v>1</v>
      </c>
      <c r="CN81" s="19">
        <v>3</v>
      </c>
      <c r="CO81" s="19">
        <v>3</v>
      </c>
      <c r="CP81" s="19">
        <v>1</v>
      </c>
      <c r="CQ81" s="19">
        <v>0</v>
      </c>
      <c r="CR81" s="19">
        <v>0</v>
      </c>
      <c r="CS81" s="19">
        <v>2</v>
      </c>
      <c r="CT81" s="19">
        <v>3</v>
      </c>
      <c r="CU81" s="19">
        <v>3</v>
      </c>
      <c r="CV81" s="19">
        <v>3</v>
      </c>
      <c r="CW81" s="19">
        <v>3</v>
      </c>
      <c r="CX81" s="19">
        <v>0</v>
      </c>
      <c r="CY81" s="19">
        <v>0</v>
      </c>
      <c r="CZ81" s="19">
        <v>0</v>
      </c>
      <c r="DA81" s="19">
        <v>0</v>
      </c>
      <c r="DB81" s="19">
        <v>0</v>
      </c>
      <c r="DC81" s="19">
        <v>3</v>
      </c>
      <c r="DD81" s="19">
        <v>2</v>
      </c>
      <c r="DE81" s="19">
        <v>0</v>
      </c>
      <c r="DF81" s="19">
        <v>0</v>
      </c>
      <c r="DG81" s="19">
        <v>0</v>
      </c>
      <c r="DH81" s="19">
        <v>0</v>
      </c>
      <c r="DI81" s="19">
        <v>0</v>
      </c>
      <c r="DJ81" s="19">
        <v>0</v>
      </c>
      <c r="DK81" s="19">
        <v>0</v>
      </c>
      <c r="DL81" s="19">
        <v>0</v>
      </c>
      <c r="DM81" s="19">
        <v>0</v>
      </c>
      <c r="DN81" s="19">
        <v>0</v>
      </c>
      <c r="DO81" s="19">
        <v>2</v>
      </c>
      <c r="DP81" s="19">
        <v>3</v>
      </c>
      <c r="DQ81" s="19">
        <v>3</v>
      </c>
      <c r="DR81" s="19">
        <v>0</v>
      </c>
      <c r="DS81" s="19">
        <v>0</v>
      </c>
      <c r="DT81" s="19">
        <v>0</v>
      </c>
      <c r="DU81" s="19">
        <v>3</v>
      </c>
      <c r="DV81" s="19">
        <v>1</v>
      </c>
      <c r="DW81" s="19">
        <v>0</v>
      </c>
      <c r="DX81" s="19">
        <v>0</v>
      </c>
      <c r="DY81" s="19">
        <v>0</v>
      </c>
      <c r="DZ81" s="19">
        <v>0</v>
      </c>
      <c r="EA81" s="19">
        <v>0</v>
      </c>
      <c r="EB81" s="19">
        <v>3</v>
      </c>
      <c r="EC81" s="19">
        <v>3</v>
      </c>
      <c r="ED81" s="19">
        <v>1</v>
      </c>
      <c r="EE81" s="19">
        <v>0</v>
      </c>
      <c r="EF81" s="19">
        <v>0</v>
      </c>
      <c r="EG81" s="19">
        <v>0</v>
      </c>
      <c r="EH81" s="19">
        <v>0</v>
      </c>
      <c r="EI81" s="19">
        <v>3</v>
      </c>
      <c r="EJ81" s="19">
        <v>3</v>
      </c>
      <c r="EK81" s="19">
        <v>1</v>
      </c>
      <c r="EL81" s="19">
        <v>0</v>
      </c>
      <c r="EM81" s="19">
        <v>0</v>
      </c>
      <c r="EN81" s="19">
        <v>0</v>
      </c>
      <c r="EO81" s="19">
        <v>0</v>
      </c>
      <c r="EP81" s="19">
        <v>3</v>
      </c>
      <c r="EQ81" s="19">
        <v>0</v>
      </c>
      <c r="ER81" s="19">
        <v>0</v>
      </c>
      <c r="ES81" s="19">
        <v>0</v>
      </c>
      <c r="ET81" s="19">
        <v>0</v>
      </c>
      <c r="EU81" s="19">
        <v>0</v>
      </c>
      <c r="EV81" s="19">
        <v>0</v>
      </c>
      <c r="EW81" s="19">
        <v>0</v>
      </c>
      <c r="EX81" s="19">
        <v>0</v>
      </c>
      <c r="EY81" s="19">
        <v>2</v>
      </c>
      <c r="EZ81" s="19">
        <v>3</v>
      </c>
      <c r="FA81" s="19">
        <v>1</v>
      </c>
      <c r="FB81" s="19">
        <v>2</v>
      </c>
      <c r="FC81" s="19">
        <v>3</v>
      </c>
      <c r="FD81" s="19">
        <v>1</v>
      </c>
      <c r="FE81" s="19">
        <v>1</v>
      </c>
      <c r="FF81" s="19">
        <v>3</v>
      </c>
      <c r="FG81" s="19">
        <v>3</v>
      </c>
      <c r="FH81" s="19">
        <v>1</v>
      </c>
      <c r="FI81" s="19">
        <v>0</v>
      </c>
      <c r="FJ81" s="19">
        <v>3</v>
      </c>
      <c r="FK81" s="19">
        <v>3</v>
      </c>
      <c r="FL81" s="19">
        <v>3</v>
      </c>
      <c r="FM81" s="19">
        <v>1</v>
      </c>
      <c r="FN81" s="19">
        <v>2</v>
      </c>
      <c r="FO81" s="19">
        <v>3</v>
      </c>
      <c r="FP81" s="19">
        <v>0</v>
      </c>
      <c r="FQ81" s="19">
        <v>2</v>
      </c>
      <c r="FR81" s="19">
        <v>2</v>
      </c>
      <c r="FS81" s="19">
        <v>0</v>
      </c>
      <c r="FT81" s="19">
        <v>0</v>
      </c>
      <c r="FU81" s="19">
        <v>0</v>
      </c>
      <c r="FV81" s="19">
        <v>2</v>
      </c>
      <c r="FW81" s="19">
        <v>2</v>
      </c>
      <c r="FX81" s="19">
        <v>0</v>
      </c>
      <c r="FY81" s="19">
        <v>0</v>
      </c>
      <c r="FZ81" s="19">
        <v>0</v>
      </c>
      <c r="GA81" s="19">
        <v>0</v>
      </c>
      <c r="GB81" s="19">
        <v>3</v>
      </c>
      <c r="GC81" s="19">
        <v>3</v>
      </c>
      <c r="GD81" s="19">
        <v>3</v>
      </c>
      <c r="GE81" s="19">
        <v>3</v>
      </c>
      <c r="GF81" s="19">
        <v>1</v>
      </c>
      <c r="GG81" s="19">
        <v>3</v>
      </c>
      <c r="GH81" s="19">
        <v>3</v>
      </c>
      <c r="GI81" s="19">
        <v>3</v>
      </c>
      <c r="GJ81" s="19">
        <v>3</v>
      </c>
      <c r="GK81" s="19">
        <v>3</v>
      </c>
      <c r="GL81" s="19">
        <v>1</v>
      </c>
      <c r="GM81" s="19">
        <v>0</v>
      </c>
      <c r="GN81" s="19">
        <v>0</v>
      </c>
      <c r="GO81" s="19">
        <v>0</v>
      </c>
      <c r="GP81" s="19">
        <v>0</v>
      </c>
      <c r="GQ81" s="19">
        <v>0</v>
      </c>
      <c r="GR81" s="19">
        <v>0</v>
      </c>
      <c r="GS81" s="19">
        <v>0</v>
      </c>
      <c r="GT81" s="19">
        <v>0</v>
      </c>
      <c r="GU81" s="19">
        <v>0</v>
      </c>
      <c r="GV81" s="19">
        <v>0</v>
      </c>
    </row>
    <row r="82" spans="1:204" s="3" customFormat="1" x14ac:dyDescent="0.25">
      <c r="A82" s="3" t="s">
        <v>10</v>
      </c>
      <c r="B82" s="3" t="s">
        <v>11</v>
      </c>
      <c r="C82" s="3" t="s">
        <v>21</v>
      </c>
      <c r="D82" s="3">
        <v>8</v>
      </c>
      <c r="E82" s="3">
        <v>3</v>
      </c>
      <c r="F82" s="3">
        <v>2</v>
      </c>
      <c r="G82" s="3">
        <v>3</v>
      </c>
      <c r="H82" s="3">
        <v>0</v>
      </c>
      <c r="I82" s="3">
        <v>3</v>
      </c>
      <c r="J82" s="3">
        <v>3</v>
      </c>
      <c r="K82" s="3">
        <v>3</v>
      </c>
      <c r="L82" s="3">
        <v>3</v>
      </c>
      <c r="M82" s="3">
        <v>3</v>
      </c>
      <c r="N82" s="3">
        <v>3</v>
      </c>
      <c r="O82" s="3">
        <v>3</v>
      </c>
      <c r="P82" s="3">
        <v>3</v>
      </c>
      <c r="Q82" s="3">
        <v>3</v>
      </c>
      <c r="R82" s="3">
        <v>3</v>
      </c>
      <c r="S82" s="3">
        <v>3</v>
      </c>
      <c r="T82" s="3">
        <v>3</v>
      </c>
      <c r="U82" s="3">
        <v>3</v>
      </c>
      <c r="V82" s="3">
        <v>3</v>
      </c>
      <c r="W82" s="3">
        <v>3</v>
      </c>
      <c r="X82" s="3">
        <v>3</v>
      </c>
      <c r="Y82" s="3">
        <v>3</v>
      </c>
      <c r="Z82" s="3">
        <v>3</v>
      </c>
      <c r="AA82" s="3">
        <v>3</v>
      </c>
      <c r="AB82" s="3">
        <v>3</v>
      </c>
      <c r="AC82" s="3">
        <v>3</v>
      </c>
      <c r="AD82" s="3">
        <v>3</v>
      </c>
      <c r="AE82" s="3">
        <v>3</v>
      </c>
      <c r="AF82" s="3">
        <v>3</v>
      </c>
      <c r="AG82" s="3">
        <v>3</v>
      </c>
      <c r="AH82" s="3">
        <v>3</v>
      </c>
      <c r="AI82" s="3">
        <v>3</v>
      </c>
      <c r="AJ82" s="3">
        <v>3</v>
      </c>
      <c r="AK82" s="3">
        <v>3</v>
      </c>
      <c r="AL82" s="3">
        <v>3</v>
      </c>
      <c r="AM82" s="3">
        <v>3</v>
      </c>
      <c r="AN82" s="3">
        <v>3</v>
      </c>
      <c r="AO82" s="3">
        <v>3</v>
      </c>
      <c r="AP82" s="3">
        <v>3</v>
      </c>
      <c r="AQ82" s="3">
        <v>3</v>
      </c>
      <c r="AR82" s="3">
        <v>3</v>
      </c>
      <c r="AS82" s="3">
        <v>3</v>
      </c>
      <c r="AT82" s="3">
        <v>3</v>
      </c>
      <c r="AU82" s="3">
        <v>3</v>
      </c>
      <c r="AV82" s="3">
        <v>3</v>
      </c>
      <c r="AW82" s="3">
        <v>3</v>
      </c>
      <c r="AX82" s="3">
        <v>3</v>
      </c>
      <c r="AY82" s="3">
        <v>3</v>
      </c>
      <c r="AZ82" s="3">
        <v>3</v>
      </c>
      <c r="BA82" s="3">
        <v>3</v>
      </c>
      <c r="BB82" s="3">
        <v>3</v>
      </c>
      <c r="BC82" s="3">
        <v>3</v>
      </c>
      <c r="BD82" s="3">
        <v>3</v>
      </c>
      <c r="BE82" s="3">
        <v>3</v>
      </c>
      <c r="BF82" s="3">
        <v>3</v>
      </c>
      <c r="BG82" s="3">
        <v>3</v>
      </c>
      <c r="BH82" s="3">
        <v>3</v>
      </c>
      <c r="BI82" s="3">
        <v>3</v>
      </c>
      <c r="BJ82" s="3">
        <v>3</v>
      </c>
      <c r="BK82" s="3">
        <v>3</v>
      </c>
      <c r="BL82" s="3">
        <v>3</v>
      </c>
      <c r="BM82" s="3">
        <v>3</v>
      </c>
      <c r="BN82" s="3">
        <v>3</v>
      </c>
      <c r="BO82" s="3">
        <v>3</v>
      </c>
      <c r="BP82" s="3">
        <v>3</v>
      </c>
      <c r="BQ82" s="3">
        <v>3</v>
      </c>
      <c r="BR82" s="3">
        <v>3</v>
      </c>
      <c r="BS82" s="3">
        <v>3</v>
      </c>
      <c r="BT82" s="3">
        <v>3</v>
      </c>
      <c r="BU82" s="3">
        <v>3</v>
      </c>
      <c r="BV82" s="3">
        <v>3</v>
      </c>
      <c r="BW82" s="3">
        <v>3</v>
      </c>
      <c r="BX82" s="3">
        <v>3</v>
      </c>
      <c r="BY82" s="3">
        <v>3</v>
      </c>
      <c r="BZ82" s="3">
        <v>3</v>
      </c>
      <c r="CA82" s="3">
        <v>3</v>
      </c>
      <c r="CB82" s="3">
        <v>3</v>
      </c>
      <c r="CC82" s="3">
        <v>3</v>
      </c>
      <c r="CD82" s="3">
        <v>3</v>
      </c>
      <c r="CE82" s="3">
        <v>3</v>
      </c>
      <c r="CF82" s="3">
        <v>3</v>
      </c>
      <c r="CG82" s="3">
        <v>3</v>
      </c>
      <c r="CH82" s="3">
        <v>3</v>
      </c>
      <c r="CI82" s="3">
        <v>3</v>
      </c>
      <c r="CJ82" s="3">
        <v>3</v>
      </c>
      <c r="CK82" s="3">
        <v>3</v>
      </c>
      <c r="CL82" s="3">
        <v>3</v>
      </c>
      <c r="CM82" s="3">
        <v>0</v>
      </c>
      <c r="CN82" s="3">
        <v>2</v>
      </c>
      <c r="CO82" s="3">
        <v>3</v>
      </c>
      <c r="CP82" s="3">
        <v>0</v>
      </c>
      <c r="CQ82" s="3">
        <v>3</v>
      </c>
      <c r="CR82" s="3">
        <v>3</v>
      </c>
      <c r="CS82" s="3">
        <v>3</v>
      </c>
      <c r="CT82" s="3">
        <v>3</v>
      </c>
      <c r="CU82" s="3">
        <v>3</v>
      </c>
      <c r="CV82" s="3">
        <v>0</v>
      </c>
      <c r="CW82" s="3">
        <v>0</v>
      </c>
      <c r="CX82" s="3">
        <v>0</v>
      </c>
      <c r="CY82" s="3">
        <v>3</v>
      </c>
      <c r="CZ82" s="3">
        <v>3</v>
      </c>
      <c r="DA82" s="3">
        <v>0</v>
      </c>
      <c r="DB82" s="3">
        <v>0</v>
      </c>
      <c r="DC82" s="3">
        <v>0</v>
      </c>
      <c r="DD82" s="3">
        <v>0</v>
      </c>
      <c r="DE82" s="3">
        <v>0</v>
      </c>
      <c r="DF82" s="3">
        <v>0</v>
      </c>
      <c r="DG82" s="3">
        <v>0</v>
      </c>
      <c r="DH82" s="3">
        <v>0</v>
      </c>
      <c r="DI82" s="3">
        <v>0</v>
      </c>
      <c r="DJ82" s="3">
        <v>0</v>
      </c>
      <c r="DK82" s="3">
        <v>0</v>
      </c>
      <c r="DL82" s="3">
        <v>0</v>
      </c>
      <c r="DM82" s="3">
        <v>0</v>
      </c>
      <c r="DN82" s="3">
        <v>0</v>
      </c>
      <c r="DO82" s="3">
        <v>0</v>
      </c>
      <c r="DP82" s="3">
        <v>0</v>
      </c>
      <c r="DQ82" s="3">
        <v>0</v>
      </c>
      <c r="DR82" s="3">
        <v>0</v>
      </c>
      <c r="DS82" s="3">
        <v>0</v>
      </c>
      <c r="DT82" s="3">
        <v>0</v>
      </c>
      <c r="DU82" s="3">
        <v>0</v>
      </c>
      <c r="DV82" s="3">
        <v>0</v>
      </c>
      <c r="DW82" s="3">
        <v>0</v>
      </c>
      <c r="DX82" s="3">
        <v>0</v>
      </c>
      <c r="DY82" s="3">
        <v>0</v>
      </c>
      <c r="DZ82" s="3">
        <v>0</v>
      </c>
      <c r="EA82" s="3">
        <v>0</v>
      </c>
      <c r="EB82" s="3">
        <v>0</v>
      </c>
      <c r="EC82" s="3">
        <v>0</v>
      </c>
      <c r="ED82" s="3">
        <v>0</v>
      </c>
      <c r="EE82" s="3">
        <v>0</v>
      </c>
      <c r="EF82" s="3">
        <v>0</v>
      </c>
      <c r="EG82" s="3">
        <v>0</v>
      </c>
      <c r="EH82" s="3">
        <v>0</v>
      </c>
      <c r="EI82" s="3">
        <v>0</v>
      </c>
      <c r="EJ82" s="3">
        <v>0</v>
      </c>
      <c r="EK82" s="3">
        <v>0</v>
      </c>
      <c r="EL82" s="3">
        <v>0</v>
      </c>
      <c r="EM82" s="3">
        <v>0</v>
      </c>
      <c r="EN82" s="3">
        <v>0</v>
      </c>
      <c r="EO82" s="3">
        <v>0</v>
      </c>
      <c r="EP82" s="3">
        <v>0</v>
      </c>
      <c r="EQ82" s="3">
        <v>0</v>
      </c>
      <c r="ER82" s="3">
        <v>0</v>
      </c>
      <c r="ES82" s="3">
        <v>0</v>
      </c>
      <c r="ET82" s="3">
        <v>0</v>
      </c>
      <c r="EU82" s="3">
        <v>0</v>
      </c>
      <c r="EV82" s="3">
        <v>0</v>
      </c>
      <c r="EW82" s="3">
        <v>0</v>
      </c>
      <c r="EX82" s="3">
        <v>0</v>
      </c>
      <c r="EY82" s="3">
        <v>0</v>
      </c>
      <c r="EZ82" s="3">
        <v>0</v>
      </c>
      <c r="FA82" s="3">
        <v>0</v>
      </c>
      <c r="FB82" s="3">
        <v>0</v>
      </c>
      <c r="FC82" s="3">
        <v>0</v>
      </c>
      <c r="FD82" s="3">
        <v>0</v>
      </c>
      <c r="FE82" s="3">
        <v>0</v>
      </c>
      <c r="FF82" s="3">
        <v>0</v>
      </c>
      <c r="FG82" s="3">
        <v>0</v>
      </c>
      <c r="FH82" s="3">
        <v>0</v>
      </c>
      <c r="FI82" s="3">
        <v>0</v>
      </c>
      <c r="FJ82" s="3">
        <v>0</v>
      </c>
      <c r="FK82" s="3">
        <v>0</v>
      </c>
      <c r="FL82" s="3">
        <v>0</v>
      </c>
      <c r="FM82" s="3">
        <v>0</v>
      </c>
      <c r="FN82" s="3">
        <v>0</v>
      </c>
      <c r="FO82" s="3">
        <v>0</v>
      </c>
      <c r="FP82" s="3">
        <v>0</v>
      </c>
      <c r="FQ82" s="3">
        <v>0</v>
      </c>
      <c r="FR82" s="3">
        <v>0</v>
      </c>
      <c r="FS82" s="3">
        <v>0</v>
      </c>
      <c r="FT82" s="3">
        <v>0</v>
      </c>
      <c r="FU82" s="3">
        <v>0</v>
      </c>
      <c r="FV82" s="3">
        <v>0</v>
      </c>
      <c r="FW82" s="3">
        <v>0</v>
      </c>
      <c r="FX82" s="3">
        <v>0</v>
      </c>
      <c r="FY82" s="3">
        <v>0</v>
      </c>
      <c r="FZ82" s="3">
        <v>0</v>
      </c>
      <c r="GA82" s="3">
        <v>0</v>
      </c>
      <c r="GB82" s="3">
        <v>0</v>
      </c>
      <c r="GC82" s="3">
        <v>0</v>
      </c>
      <c r="GD82" s="3">
        <v>0</v>
      </c>
      <c r="GE82" s="3">
        <v>0</v>
      </c>
      <c r="GF82" s="3">
        <v>0</v>
      </c>
      <c r="GG82" s="3">
        <v>0</v>
      </c>
      <c r="GH82" s="3">
        <v>0</v>
      </c>
      <c r="GI82" s="3">
        <v>0</v>
      </c>
      <c r="GJ82" s="3">
        <v>0</v>
      </c>
      <c r="GK82" s="3">
        <v>0</v>
      </c>
      <c r="GL82" s="3">
        <v>0</v>
      </c>
      <c r="GM82" s="3">
        <v>0</v>
      </c>
      <c r="GN82" s="3">
        <v>0</v>
      </c>
      <c r="GO82" s="3">
        <v>0</v>
      </c>
      <c r="GP82" s="3">
        <v>0</v>
      </c>
      <c r="GQ82" s="3">
        <v>0</v>
      </c>
      <c r="GR82" s="3">
        <v>0</v>
      </c>
      <c r="GS82" s="3">
        <v>0</v>
      </c>
      <c r="GT82" s="3">
        <v>0</v>
      </c>
      <c r="GU82" s="3">
        <v>0</v>
      </c>
      <c r="GV82" s="3">
        <v>0</v>
      </c>
    </row>
    <row r="83" spans="1:204" x14ac:dyDescent="0.25">
      <c r="A83" s="19" t="s">
        <v>10</v>
      </c>
      <c r="B83" s="19" t="s">
        <v>11</v>
      </c>
      <c r="C83" s="19" t="s">
        <v>21</v>
      </c>
      <c r="D83" s="19">
        <v>9</v>
      </c>
      <c r="E83" s="19">
        <v>3</v>
      </c>
      <c r="F83" s="19">
        <v>3</v>
      </c>
      <c r="G83" s="19">
        <v>3</v>
      </c>
      <c r="H83" s="19">
        <v>1</v>
      </c>
      <c r="I83" s="19">
        <v>1</v>
      </c>
      <c r="J83" s="19">
        <v>2</v>
      </c>
      <c r="K83" s="19">
        <v>0</v>
      </c>
      <c r="L83" s="19">
        <v>0</v>
      </c>
      <c r="M83" s="19">
        <v>0</v>
      </c>
      <c r="N83" s="19">
        <v>1</v>
      </c>
      <c r="O83" s="19">
        <v>3</v>
      </c>
      <c r="P83" s="19">
        <v>3</v>
      </c>
      <c r="Q83" s="19">
        <v>3</v>
      </c>
      <c r="R83" s="19">
        <v>3</v>
      </c>
      <c r="S83" s="19">
        <v>1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0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2</v>
      </c>
      <c r="AR83" s="19">
        <v>3</v>
      </c>
      <c r="AS83" s="19">
        <v>3</v>
      </c>
      <c r="AT83" s="19">
        <v>3</v>
      </c>
      <c r="AU83" s="19">
        <v>2</v>
      </c>
      <c r="AV83" s="19">
        <v>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1</v>
      </c>
      <c r="BD83" s="19">
        <v>3</v>
      </c>
      <c r="BE83" s="19">
        <v>3</v>
      </c>
      <c r="BF83" s="19">
        <v>3</v>
      </c>
      <c r="BG83" s="19">
        <v>3</v>
      </c>
      <c r="BH83" s="19">
        <v>1</v>
      </c>
      <c r="BI83" s="19">
        <v>0</v>
      </c>
      <c r="BJ83" s="19">
        <v>0</v>
      </c>
      <c r="BK83" s="19">
        <v>2</v>
      </c>
      <c r="BL83" s="19">
        <v>3</v>
      </c>
      <c r="BM83" s="19">
        <v>3</v>
      </c>
      <c r="BN83" s="19">
        <v>1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v>0</v>
      </c>
      <c r="CA83" s="19">
        <v>0</v>
      </c>
      <c r="CB83" s="19">
        <v>0</v>
      </c>
      <c r="CC83" s="19">
        <v>0</v>
      </c>
      <c r="CD83" s="19">
        <v>0</v>
      </c>
      <c r="CE83" s="19">
        <v>0</v>
      </c>
      <c r="CF83" s="19">
        <v>0</v>
      </c>
      <c r="CG83" s="19">
        <v>0</v>
      </c>
      <c r="CH83" s="19">
        <v>0</v>
      </c>
      <c r="CI83" s="19">
        <v>0</v>
      </c>
      <c r="CJ83" s="19">
        <v>0</v>
      </c>
      <c r="CK83" s="19">
        <v>1</v>
      </c>
      <c r="CL83" s="19">
        <v>1</v>
      </c>
      <c r="CM83" s="19">
        <v>0</v>
      </c>
      <c r="CN83" s="19">
        <v>0</v>
      </c>
      <c r="CO83" s="19">
        <v>1</v>
      </c>
      <c r="CP83" s="19">
        <v>3</v>
      </c>
      <c r="CQ83" s="19">
        <v>3</v>
      </c>
      <c r="CR83" s="19">
        <v>0</v>
      </c>
      <c r="CS83" s="19">
        <v>0</v>
      </c>
      <c r="CT83" s="19">
        <v>0</v>
      </c>
      <c r="CU83" s="19">
        <v>0</v>
      </c>
      <c r="CV83" s="19">
        <v>0</v>
      </c>
      <c r="CW83" s="19">
        <v>0</v>
      </c>
      <c r="CX83" s="19">
        <v>0</v>
      </c>
      <c r="CY83" s="19">
        <v>0</v>
      </c>
      <c r="CZ83" s="19">
        <v>0</v>
      </c>
      <c r="DA83" s="19">
        <v>3</v>
      </c>
      <c r="DB83" s="19">
        <v>3</v>
      </c>
      <c r="DC83" s="19">
        <v>3</v>
      </c>
      <c r="DD83" s="19">
        <v>3</v>
      </c>
      <c r="DE83" s="19">
        <v>0</v>
      </c>
      <c r="DF83" s="19">
        <v>3</v>
      </c>
      <c r="DG83" s="19">
        <v>3</v>
      </c>
      <c r="DH83" s="19">
        <v>3</v>
      </c>
      <c r="DI83" s="19">
        <v>3</v>
      </c>
      <c r="DJ83" s="19">
        <v>3</v>
      </c>
      <c r="DK83" s="19">
        <v>3</v>
      </c>
      <c r="DL83" s="19">
        <v>0</v>
      </c>
      <c r="DM83" s="19">
        <v>0</v>
      </c>
      <c r="DN83" s="19">
        <v>2</v>
      </c>
      <c r="DO83" s="19">
        <v>1</v>
      </c>
      <c r="DP83" s="19">
        <v>0</v>
      </c>
      <c r="DQ83" s="19">
        <v>0</v>
      </c>
      <c r="DR83" s="19">
        <v>0</v>
      </c>
      <c r="DS83" s="19">
        <v>0</v>
      </c>
      <c r="DT83" s="19">
        <v>0</v>
      </c>
      <c r="DU83" s="19">
        <v>0</v>
      </c>
      <c r="DV83" s="19">
        <v>0</v>
      </c>
      <c r="DW83" s="19">
        <v>0</v>
      </c>
      <c r="DX83" s="19">
        <v>0</v>
      </c>
      <c r="DY83" s="19">
        <v>2</v>
      </c>
      <c r="DZ83" s="19">
        <v>3</v>
      </c>
      <c r="EA83" s="19">
        <v>2</v>
      </c>
      <c r="EB83" s="19">
        <v>2</v>
      </c>
      <c r="EC83" s="19">
        <v>1</v>
      </c>
      <c r="ED83" s="19">
        <v>0</v>
      </c>
      <c r="EE83" s="19">
        <v>0</v>
      </c>
      <c r="EF83" s="19">
        <v>0</v>
      </c>
      <c r="EG83" s="19">
        <v>0</v>
      </c>
      <c r="EH83" s="19">
        <v>0</v>
      </c>
      <c r="EI83" s="19">
        <v>0</v>
      </c>
      <c r="EJ83" s="19">
        <v>0</v>
      </c>
      <c r="EK83" s="19">
        <v>0</v>
      </c>
      <c r="EL83" s="19">
        <v>0</v>
      </c>
      <c r="EM83" s="19">
        <v>0</v>
      </c>
      <c r="EN83" s="19">
        <v>0</v>
      </c>
      <c r="EO83" s="19">
        <v>0</v>
      </c>
      <c r="EP83" s="19">
        <v>0</v>
      </c>
      <c r="EQ83" s="19">
        <v>0</v>
      </c>
      <c r="ER83" s="19">
        <v>0</v>
      </c>
      <c r="ES83" s="19">
        <v>0</v>
      </c>
      <c r="ET83" s="19">
        <v>0</v>
      </c>
      <c r="EU83" s="19">
        <v>0</v>
      </c>
      <c r="EV83" s="19">
        <v>0</v>
      </c>
      <c r="EW83" s="19">
        <v>2</v>
      </c>
      <c r="EX83" s="19">
        <v>3</v>
      </c>
      <c r="EY83" s="19">
        <v>3</v>
      </c>
      <c r="EZ83" s="19">
        <v>0</v>
      </c>
      <c r="FA83" s="19">
        <v>0</v>
      </c>
      <c r="FB83" s="19">
        <v>0</v>
      </c>
      <c r="FC83" s="19">
        <v>0</v>
      </c>
      <c r="FD83" s="19">
        <v>0</v>
      </c>
      <c r="FE83" s="19">
        <v>0</v>
      </c>
      <c r="FF83" s="19">
        <v>0</v>
      </c>
      <c r="FG83" s="19">
        <v>0</v>
      </c>
      <c r="FH83" s="19">
        <v>0</v>
      </c>
      <c r="FI83" s="19">
        <v>0</v>
      </c>
      <c r="FJ83" s="19">
        <v>0</v>
      </c>
      <c r="FK83" s="19">
        <v>0</v>
      </c>
      <c r="FL83" s="19">
        <v>0</v>
      </c>
      <c r="FM83" s="19">
        <v>0</v>
      </c>
      <c r="FN83" s="19">
        <v>0</v>
      </c>
      <c r="FO83" s="19">
        <v>0</v>
      </c>
      <c r="FP83" s="19">
        <v>3</v>
      </c>
      <c r="FQ83" s="19">
        <v>1</v>
      </c>
      <c r="FR83" s="19">
        <v>2</v>
      </c>
      <c r="FS83" s="19">
        <v>0</v>
      </c>
      <c r="FT83" s="19">
        <v>2</v>
      </c>
      <c r="FU83" s="19">
        <v>0</v>
      </c>
      <c r="FV83" s="19">
        <v>0</v>
      </c>
      <c r="FW83" s="19">
        <v>0</v>
      </c>
      <c r="FX83" s="19">
        <v>1</v>
      </c>
      <c r="FY83" s="19">
        <v>3</v>
      </c>
      <c r="FZ83" s="19">
        <v>3</v>
      </c>
      <c r="GA83" s="19">
        <v>3</v>
      </c>
      <c r="GB83" s="19">
        <v>3</v>
      </c>
      <c r="GC83" s="19">
        <v>3</v>
      </c>
      <c r="GD83" s="19">
        <v>2</v>
      </c>
      <c r="GE83" s="19">
        <v>0</v>
      </c>
      <c r="GF83" s="19">
        <v>0</v>
      </c>
      <c r="GG83" s="19">
        <v>0</v>
      </c>
      <c r="GH83" s="19">
        <v>0</v>
      </c>
      <c r="GI83" s="19">
        <v>0</v>
      </c>
      <c r="GJ83" s="19">
        <v>2</v>
      </c>
      <c r="GK83" s="19">
        <v>2</v>
      </c>
      <c r="GL83" s="19">
        <v>0</v>
      </c>
      <c r="GM83" s="19">
        <v>0</v>
      </c>
      <c r="GN83" s="19">
        <v>0</v>
      </c>
      <c r="GO83" s="19">
        <v>0</v>
      </c>
      <c r="GP83" s="19">
        <v>0</v>
      </c>
      <c r="GQ83" s="19">
        <v>0</v>
      </c>
      <c r="GR83" s="19">
        <v>0</v>
      </c>
      <c r="GS83" s="19">
        <v>0</v>
      </c>
      <c r="GT83" s="19">
        <v>0</v>
      </c>
      <c r="GU83" s="19">
        <v>0</v>
      </c>
      <c r="GV83" s="19">
        <v>0</v>
      </c>
    </row>
    <row r="84" spans="1:204" x14ac:dyDescent="0.25">
      <c r="A84" s="19" t="s">
        <v>10</v>
      </c>
      <c r="B84" s="19" t="s">
        <v>11</v>
      </c>
      <c r="C84" s="19" t="s">
        <v>21</v>
      </c>
      <c r="D84" s="19">
        <v>10</v>
      </c>
      <c r="E84" s="19">
        <v>2</v>
      </c>
      <c r="F84" s="19">
        <v>2</v>
      </c>
      <c r="G84" s="19">
        <v>2</v>
      </c>
      <c r="H84" s="19">
        <v>0</v>
      </c>
      <c r="I84" s="19">
        <v>3</v>
      </c>
      <c r="J84" s="19">
        <v>0</v>
      </c>
      <c r="K84" s="19">
        <v>3</v>
      </c>
      <c r="L84" s="19">
        <v>3</v>
      </c>
      <c r="M84" s="19">
        <v>0</v>
      </c>
      <c r="N84" s="19">
        <v>1</v>
      </c>
      <c r="O84" s="19">
        <v>3</v>
      </c>
      <c r="P84" s="19">
        <v>2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2</v>
      </c>
      <c r="W84" s="19">
        <v>3</v>
      </c>
      <c r="X84" s="19">
        <v>3</v>
      </c>
      <c r="Y84" s="19">
        <v>3</v>
      </c>
      <c r="Z84" s="19">
        <v>3</v>
      </c>
      <c r="AA84" s="19">
        <v>0</v>
      </c>
      <c r="AB84" s="19">
        <v>0</v>
      </c>
      <c r="AC84" s="19">
        <v>0</v>
      </c>
      <c r="AD84" s="19">
        <v>0</v>
      </c>
      <c r="AE84" s="19">
        <v>0</v>
      </c>
      <c r="AF84" s="19">
        <v>0</v>
      </c>
      <c r="AG84" s="19">
        <v>0</v>
      </c>
      <c r="AH84" s="19">
        <v>0</v>
      </c>
      <c r="AI84" s="19">
        <v>0</v>
      </c>
      <c r="AJ84" s="19">
        <v>0</v>
      </c>
      <c r="AK84" s="19">
        <v>0</v>
      </c>
      <c r="AL84" s="19">
        <v>0</v>
      </c>
      <c r="AM84" s="19">
        <v>0</v>
      </c>
      <c r="AN84" s="19">
        <v>2</v>
      </c>
      <c r="AO84" s="19">
        <v>3</v>
      </c>
      <c r="AP84" s="19">
        <v>3</v>
      </c>
      <c r="AQ84" s="19">
        <v>3</v>
      </c>
      <c r="AR84" s="19">
        <v>3</v>
      </c>
      <c r="AS84" s="19">
        <v>3</v>
      </c>
      <c r="AT84" s="19">
        <v>3</v>
      </c>
      <c r="AU84" s="19">
        <v>3</v>
      </c>
      <c r="AV84" s="19">
        <v>0</v>
      </c>
      <c r="AW84" s="19">
        <v>3</v>
      </c>
      <c r="AX84" s="19">
        <v>3</v>
      </c>
      <c r="AY84" s="19">
        <v>1</v>
      </c>
      <c r="AZ84" s="19">
        <v>0</v>
      </c>
      <c r="BA84" s="19">
        <v>3</v>
      </c>
      <c r="BB84" s="19">
        <v>3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3</v>
      </c>
      <c r="BJ84" s="19">
        <v>3</v>
      </c>
      <c r="BK84" s="19">
        <v>2</v>
      </c>
      <c r="BL84" s="19">
        <v>0</v>
      </c>
      <c r="BM84" s="19">
        <v>2</v>
      </c>
      <c r="BN84" s="19">
        <v>3</v>
      </c>
      <c r="BO84" s="19">
        <v>3</v>
      </c>
      <c r="BP84" s="19">
        <v>3</v>
      </c>
      <c r="BQ84" s="19">
        <v>0</v>
      </c>
      <c r="BR84" s="19">
        <v>0</v>
      </c>
      <c r="BS84" s="19">
        <v>3</v>
      </c>
      <c r="BT84" s="19">
        <v>3</v>
      </c>
      <c r="BU84" s="19">
        <v>3</v>
      </c>
      <c r="BV84" s="19">
        <v>3</v>
      </c>
      <c r="BW84" s="19">
        <v>3</v>
      </c>
      <c r="BX84" s="19">
        <v>3</v>
      </c>
      <c r="BY84" s="19">
        <v>3</v>
      </c>
      <c r="BZ84" s="19">
        <v>3</v>
      </c>
      <c r="CA84" s="19">
        <v>3</v>
      </c>
      <c r="CB84" s="19">
        <v>3</v>
      </c>
      <c r="CC84" s="19">
        <v>3</v>
      </c>
      <c r="CD84" s="19">
        <v>3</v>
      </c>
      <c r="CE84" s="19">
        <v>3</v>
      </c>
      <c r="CF84" s="19">
        <v>3</v>
      </c>
      <c r="CG84" s="19">
        <v>3</v>
      </c>
      <c r="CH84" s="19">
        <v>3</v>
      </c>
      <c r="CI84" s="19">
        <v>1</v>
      </c>
      <c r="CJ84" s="19">
        <v>1</v>
      </c>
      <c r="CK84" s="19">
        <v>3</v>
      </c>
      <c r="CL84" s="19">
        <v>2</v>
      </c>
      <c r="CM84" s="19">
        <v>0</v>
      </c>
      <c r="CN84" s="19">
        <v>0</v>
      </c>
      <c r="CO84" s="19">
        <v>0</v>
      </c>
      <c r="CP84" s="19">
        <v>0</v>
      </c>
      <c r="CQ84" s="19">
        <v>0</v>
      </c>
      <c r="CR84" s="19">
        <v>0</v>
      </c>
      <c r="CS84" s="19">
        <v>2</v>
      </c>
      <c r="CT84" s="19">
        <v>3</v>
      </c>
      <c r="CU84" s="19">
        <v>2</v>
      </c>
      <c r="CV84" s="19">
        <v>0</v>
      </c>
      <c r="CW84" s="19">
        <v>2</v>
      </c>
      <c r="CX84" s="19">
        <v>2</v>
      </c>
      <c r="CY84" s="19">
        <v>2</v>
      </c>
      <c r="CZ84" s="19">
        <v>3</v>
      </c>
      <c r="DA84" s="19">
        <v>0</v>
      </c>
      <c r="DB84" s="19">
        <v>0</v>
      </c>
      <c r="DC84" s="19">
        <v>0</v>
      </c>
      <c r="DD84" s="19">
        <v>0</v>
      </c>
      <c r="DE84" s="19">
        <v>2</v>
      </c>
      <c r="DF84" s="19">
        <v>3</v>
      </c>
      <c r="DG84" s="19">
        <v>3</v>
      </c>
      <c r="DH84" s="19">
        <v>3</v>
      </c>
      <c r="DI84" s="19">
        <v>3</v>
      </c>
      <c r="DJ84" s="19">
        <v>3</v>
      </c>
      <c r="DK84" s="19">
        <v>3</v>
      </c>
      <c r="DL84" s="19">
        <v>3</v>
      </c>
      <c r="DM84" s="19">
        <v>3</v>
      </c>
      <c r="DN84" s="19">
        <v>3</v>
      </c>
      <c r="DO84" s="19">
        <v>3</v>
      </c>
      <c r="DP84" s="19">
        <v>3</v>
      </c>
      <c r="DQ84" s="19">
        <v>3</v>
      </c>
      <c r="DR84" s="19">
        <v>3</v>
      </c>
      <c r="DS84" s="19">
        <v>3</v>
      </c>
      <c r="DT84" s="19">
        <v>3</v>
      </c>
      <c r="DU84" s="19">
        <v>3</v>
      </c>
      <c r="DV84" s="19">
        <v>3</v>
      </c>
      <c r="DW84" s="19">
        <v>1</v>
      </c>
      <c r="DX84" s="19">
        <v>0</v>
      </c>
      <c r="DY84" s="19">
        <v>0</v>
      </c>
      <c r="DZ84" s="19">
        <v>1</v>
      </c>
      <c r="EA84" s="19">
        <v>3</v>
      </c>
      <c r="EB84" s="19">
        <v>3</v>
      </c>
      <c r="EC84" s="19">
        <v>3</v>
      </c>
      <c r="ED84" s="19">
        <v>3</v>
      </c>
      <c r="EE84" s="19">
        <v>3</v>
      </c>
      <c r="EF84" s="19">
        <v>3</v>
      </c>
      <c r="EG84" s="19">
        <v>3</v>
      </c>
      <c r="EH84" s="19">
        <v>3</v>
      </c>
      <c r="EI84" s="19">
        <v>3</v>
      </c>
      <c r="EJ84" s="19">
        <v>3</v>
      </c>
      <c r="EK84" s="19">
        <v>3</v>
      </c>
      <c r="EL84" s="19">
        <v>3</v>
      </c>
      <c r="EM84" s="19">
        <v>3</v>
      </c>
      <c r="EN84" s="19">
        <v>3</v>
      </c>
      <c r="EO84" s="19">
        <v>3</v>
      </c>
      <c r="EP84" s="19">
        <v>3</v>
      </c>
      <c r="EQ84" s="19">
        <v>3</v>
      </c>
      <c r="ER84" s="19">
        <v>2</v>
      </c>
      <c r="ES84" s="19">
        <v>0</v>
      </c>
      <c r="ET84" s="19">
        <v>0</v>
      </c>
      <c r="EU84" s="19">
        <v>0</v>
      </c>
      <c r="EV84" s="19">
        <v>0</v>
      </c>
      <c r="EW84" s="19">
        <v>0</v>
      </c>
      <c r="EX84" s="19">
        <v>0</v>
      </c>
      <c r="EY84" s="19">
        <v>0</v>
      </c>
      <c r="EZ84" s="19">
        <v>0</v>
      </c>
      <c r="FA84" s="19">
        <v>0</v>
      </c>
      <c r="FB84" s="19">
        <v>0</v>
      </c>
      <c r="FC84" s="19">
        <v>0</v>
      </c>
      <c r="FD84" s="19">
        <v>0</v>
      </c>
      <c r="FE84" s="19">
        <v>2</v>
      </c>
      <c r="FF84" s="19">
        <v>3</v>
      </c>
      <c r="FG84" s="19">
        <v>3</v>
      </c>
      <c r="FH84" s="19">
        <v>3</v>
      </c>
      <c r="FI84" s="19">
        <v>3</v>
      </c>
      <c r="FJ84" s="19">
        <v>3</v>
      </c>
      <c r="FK84" s="19">
        <v>3</v>
      </c>
      <c r="FL84" s="19">
        <v>3</v>
      </c>
      <c r="FM84" s="19">
        <v>2</v>
      </c>
      <c r="FN84" s="19">
        <v>0</v>
      </c>
      <c r="FO84" s="19">
        <v>0</v>
      </c>
      <c r="FP84" s="19">
        <v>0</v>
      </c>
      <c r="FQ84" s="19">
        <v>2</v>
      </c>
      <c r="FR84" s="19">
        <v>3</v>
      </c>
      <c r="FS84" s="19">
        <v>3</v>
      </c>
      <c r="FT84" s="19">
        <v>3</v>
      </c>
      <c r="FU84" s="19">
        <v>3</v>
      </c>
      <c r="FV84" s="19">
        <v>3</v>
      </c>
      <c r="FW84" s="19">
        <v>3</v>
      </c>
      <c r="FX84" s="19">
        <v>3</v>
      </c>
      <c r="FY84" s="19">
        <v>3</v>
      </c>
      <c r="FZ84" s="19">
        <v>3</v>
      </c>
      <c r="GA84" s="19">
        <v>3</v>
      </c>
      <c r="GB84" s="19">
        <v>3</v>
      </c>
      <c r="GC84" s="19">
        <v>3</v>
      </c>
      <c r="GD84" s="19">
        <v>3</v>
      </c>
      <c r="GE84" s="19">
        <v>3</v>
      </c>
      <c r="GF84" s="19">
        <v>3</v>
      </c>
      <c r="GG84" s="19">
        <v>1</v>
      </c>
      <c r="GH84" s="19">
        <v>0</v>
      </c>
      <c r="GI84" s="19">
        <v>0</v>
      </c>
      <c r="GJ84" s="19">
        <v>0</v>
      </c>
      <c r="GK84" s="19">
        <v>0</v>
      </c>
      <c r="GL84" s="19">
        <v>2</v>
      </c>
      <c r="GM84" s="19">
        <v>3</v>
      </c>
      <c r="GN84" s="19">
        <v>3</v>
      </c>
      <c r="GO84" s="19">
        <v>3</v>
      </c>
      <c r="GP84" s="19">
        <v>3</v>
      </c>
      <c r="GQ84" s="19">
        <v>3</v>
      </c>
      <c r="GR84" s="19">
        <v>3</v>
      </c>
      <c r="GS84" s="19">
        <v>3</v>
      </c>
      <c r="GT84" s="19">
        <v>3</v>
      </c>
      <c r="GU84" s="19">
        <v>3</v>
      </c>
      <c r="GV84" s="19">
        <v>3</v>
      </c>
    </row>
    <row r="85" spans="1:204" s="3" customFormat="1" x14ac:dyDescent="0.25">
      <c r="A85" s="3" t="s">
        <v>10</v>
      </c>
      <c r="B85" s="3" t="s">
        <v>11</v>
      </c>
      <c r="C85" s="3" t="s">
        <v>21</v>
      </c>
      <c r="D85" s="3">
        <v>11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1</v>
      </c>
      <c r="M85" s="3">
        <v>1</v>
      </c>
      <c r="N85" s="3">
        <v>0</v>
      </c>
      <c r="O85" s="3">
        <v>3</v>
      </c>
      <c r="P85" s="3">
        <v>1</v>
      </c>
      <c r="Q85" s="3">
        <v>0</v>
      </c>
      <c r="R85" s="3">
        <v>0</v>
      </c>
      <c r="S85" s="3">
        <v>1</v>
      </c>
      <c r="T85" s="3">
        <v>1</v>
      </c>
      <c r="U85" s="3">
        <v>0</v>
      </c>
      <c r="V85" s="3">
        <v>0</v>
      </c>
      <c r="W85" s="3">
        <v>0</v>
      </c>
      <c r="X85" s="3">
        <v>3</v>
      </c>
      <c r="Y85" s="3">
        <v>3</v>
      </c>
      <c r="Z85" s="3">
        <v>3</v>
      </c>
      <c r="AA85" s="3">
        <v>3</v>
      </c>
      <c r="AB85" s="3">
        <v>3</v>
      </c>
      <c r="AC85" s="3">
        <v>3</v>
      </c>
      <c r="AD85" s="3">
        <v>3</v>
      </c>
      <c r="AE85" s="3">
        <v>3</v>
      </c>
      <c r="AF85" s="3">
        <v>3</v>
      </c>
      <c r="AG85" s="3">
        <v>2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3</v>
      </c>
      <c r="AN85" s="3">
        <v>3</v>
      </c>
      <c r="AO85" s="3">
        <v>3</v>
      </c>
      <c r="AP85" s="3">
        <v>3</v>
      </c>
      <c r="AQ85" s="3">
        <v>3</v>
      </c>
      <c r="AR85" s="3">
        <v>3</v>
      </c>
      <c r="AS85" s="3">
        <v>3</v>
      </c>
      <c r="AT85" s="3">
        <v>3</v>
      </c>
      <c r="AU85" s="3">
        <v>3</v>
      </c>
      <c r="AV85" s="3">
        <v>3</v>
      </c>
      <c r="AW85" s="3">
        <v>3</v>
      </c>
      <c r="AX85" s="3">
        <v>3</v>
      </c>
      <c r="AY85" s="3">
        <v>3</v>
      </c>
      <c r="AZ85" s="3">
        <v>3</v>
      </c>
      <c r="BA85" s="3">
        <v>3</v>
      </c>
      <c r="BB85" s="3">
        <v>3</v>
      </c>
      <c r="BC85" s="3">
        <v>3</v>
      </c>
      <c r="BD85" s="3">
        <v>3</v>
      </c>
      <c r="BE85" s="3">
        <v>3</v>
      </c>
      <c r="BF85" s="3">
        <v>3</v>
      </c>
      <c r="BG85" s="3">
        <v>3</v>
      </c>
      <c r="BH85" s="3">
        <v>3</v>
      </c>
      <c r="BI85" s="3">
        <v>1</v>
      </c>
      <c r="BJ85" s="3">
        <v>3</v>
      </c>
      <c r="BK85" s="3">
        <v>3</v>
      </c>
      <c r="BL85" s="3">
        <v>3</v>
      </c>
      <c r="BM85" s="3">
        <v>3</v>
      </c>
      <c r="BN85" s="3">
        <v>3</v>
      </c>
      <c r="BO85" s="3">
        <v>3</v>
      </c>
      <c r="BP85" s="3">
        <v>3</v>
      </c>
      <c r="BQ85" s="3">
        <v>3</v>
      </c>
      <c r="BR85" s="3">
        <v>3</v>
      </c>
      <c r="BS85" s="3">
        <v>3</v>
      </c>
      <c r="BT85" s="3">
        <v>3</v>
      </c>
      <c r="BU85" s="3">
        <v>3</v>
      </c>
      <c r="BV85" s="3">
        <v>2</v>
      </c>
      <c r="BW85" s="3">
        <v>0</v>
      </c>
      <c r="BX85" s="3">
        <v>0</v>
      </c>
      <c r="BY85" s="3">
        <v>0</v>
      </c>
      <c r="BZ85" s="3">
        <v>3</v>
      </c>
      <c r="CA85" s="3">
        <v>3</v>
      </c>
      <c r="CB85" s="3">
        <v>3</v>
      </c>
      <c r="CC85" s="3">
        <v>3</v>
      </c>
      <c r="CD85" s="3">
        <v>3</v>
      </c>
      <c r="CE85" s="3">
        <v>3</v>
      </c>
      <c r="CF85" s="3">
        <v>3</v>
      </c>
      <c r="CG85" s="3">
        <v>3</v>
      </c>
      <c r="CH85" s="3">
        <v>3</v>
      </c>
      <c r="CI85" s="3">
        <v>3</v>
      </c>
      <c r="CJ85" s="3">
        <v>3</v>
      </c>
      <c r="CK85" s="3">
        <v>3</v>
      </c>
      <c r="CL85" s="3">
        <v>3</v>
      </c>
      <c r="CM85" s="3">
        <v>3</v>
      </c>
      <c r="CN85" s="3">
        <v>3</v>
      </c>
      <c r="CO85" s="3">
        <v>3</v>
      </c>
      <c r="CP85" s="3">
        <v>3</v>
      </c>
      <c r="CQ85" s="3">
        <v>3</v>
      </c>
      <c r="CR85" s="3">
        <v>3</v>
      </c>
      <c r="CS85" s="3">
        <v>3</v>
      </c>
      <c r="CT85" s="3">
        <v>3</v>
      </c>
      <c r="CU85" s="3">
        <v>3</v>
      </c>
      <c r="CV85" s="3">
        <v>3</v>
      </c>
      <c r="CW85" s="3">
        <v>3</v>
      </c>
      <c r="CX85" s="3">
        <v>3</v>
      </c>
      <c r="CY85" s="3">
        <v>3</v>
      </c>
      <c r="CZ85" s="3">
        <v>3</v>
      </c>
      <c r="DA85" s="3">
        <v>0</v>
      </c>
      <c r="DB85" s="3">
        <v>0</v>
      </c>
      <c r="DC85" s="3">
        <v>0</v>
      </c>
      <c r="DD85" s="3">
        <v>0</v>
      </c>
      <c r="DE85" s="3">
        <v>0</v>
      </c>
      <c r="DF85" s="3">
        <v>0</v>
      </c>
      <c r="DG85" s="3">
        <v>0</v>
      </c>
      <c r="DH85" s="3">
        <v>0</v>
      </c>
      <c r="DI85" s="3">
        <v>0</v>
      </c>
      <c r="DJ85" s="3">
        <v>0</v>
      </c>
      <c r="DK85" s="3">
        <v>0</v>
      </c>
      <c r="DL85" s="3">
        <v>0</v>
      </c>
      <c r="DM85" s="3">
        <v>0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0</v>
      </c>
      <c r="DU85" s="3">
        <v>0</v>
      </c>
      <c r="DV85" s="3">
        <v>0</v>
      </c>
      <c r="DW85" s="3">
        <v>0</v>
      </c>
      <c r="DX85" s="3">
        <v>0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0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0</v>
      </c>
      <c r="EL85" s="3">
        <v>0</v>
      </c>
      <c r="EM85" s="3">
        <v>0</v>
      </c>
      <c r="EN85" s="3">
        <v>0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  <c r="ET85" s="3">
        <v>0</v>
      </c>
      <c r="EU85" s="3">
        <v>0</v>
      </c>
      <c r="EV85" s="3">
        <v>0</v>
      </c>
      <c r="EW85" s="3">
        <v>0</v>
      </c>
      <c r="EX85" s="3">
        <v>0</v>
      </c>
      <c r="EY85" s="3">
        <v>0</v>
      </c>
      <c r="EZ85" s="3">
        <v>0</v>
      </c>
      <c r="FA85" s="3">
        <v>0</v>
      </c>
      <c r="FB85" s="3">
        <v>0</v>
      </c>
      <c r="FC85" s="3">
        <v>0</v>
      </c>
      <c r="FD85" s="3">
        <v>0</v>
      </c>
      <c r="FE85" s="3">
        <v>0</v>
      </c>
      <c r="FF85" s="3">
        <v>0</v>
      </c>
      <c r="FG85" s="3">
        <v>0</v>
      </c>
      <c r="FH85" s="3">
        <v>0</v>
      </c>
      <c r="FI85" s="3">
        <v>0</v>
      </c>
      <c r="FJ85" s="3">
        <v>0</v>
      </c>
      <c r="FK85" s="3">
        <v>0</v>
      </c>
      <c r="FL85" s="3">
        <v>0</v>
      </c>
      <c r="FM85" s="3">
        <v>0</v>
      </c>
      <c r="FN85" s="3">
        <v>0</v>
      </c>
      <c r="FO85" s="3">
        <v>0</v>
      </c>
      <c r="FP85" s="3">
        <v>0</v>
      </c>
      <c r="FQ85" s="3">
        <v>0</v>
      </c>
      <c r="FR85" s="3">
        <v>0</v>
      </c>
      <c r="FS85" s="3">
        <v>0</v>
      </c>
      <c r="FT85" s="3">
        <v>0</v>
      </c>
      <c r="FU85" s="3">
        <v>0</v>
      </c>
      <c r="FV85" s="3">
        <v>0</v>
      </c>
      <c r="FW85" s="3">
        <v>0</v>
      </c>
      <c r="FX85" s="3">
        <v>0</v>
      </c>
      <c r="FY85" s="3">
        <v>0</v>
      </c>
      <c r="FZ85" s="3">
        <v>0</v>
      </c>
      <c r="GA85" s="3">
        <v>0</v>
      </c>
      <c r="GB85" s="3">
        <v>0</v>
      </c>
      <c r="GC85" s="3">
        <v>0</v>
      </c>
      <c r="GD85" s="3">
        <v>0</v>
      </c>
      <c r="GE85" s="3">
        <v>0</v>
      </c>
      <c r="GF85" s="3">
        <v>0</v>
      </c>
      <c r="GG85" s="3">
        <v>0</v>
      </c>
      <c r="GH85" s="3">
        <v>0</v>
      </c>
      <c r="GI85" s="3">
        <v>0</v>
      </c>
      <c r="GJ85" s="3">
        <v>0</v>
      </c>
      <c r="GK85" s="3">
        <v>0</v>
      </c>
      <c r="GL85" s="3">
        <v>0</v>
      </c>
      <c r="GM85" s="3">
        <v>0</v>
      </c>
      <c r="GN85" s="3">
        <v>0</v>
      </c>
      <c r="GO85" s="3">
        <v>0</v>
      </c>
      <c r="GP85" s="3">
        <v>0</v>
      </c>
      <c r="GQ85" s="3">
        <v>0</v>
      </c>
      <c r="GR85" s="3">
        <v>0</v>
      </c>
      <c r="GS85" s="3">
        <v>0</v>
      </c>
      <c r="GT85" s="3">
        <v>0</v>
      </c>
      <c r="GU85" s="3">
        <v>0</v>
      </c>
      <c r="GV85" s="3">
        <v>0</v>
      </c>
    </row>
    <row r="86" spans="1:204" x14ac:dyDescent="0.25">
      <c r="A86" s="19" t="s">
        <v>10</v>
      </c>
      <c r="B86" s="19" t="s">
        <v>16</v>
      </c>
      <c r="C86" s="19" t="s">
        <v>21</v>
      </c>
      <c r="D86" s="19">
        <v>1</v>
      </c>
      <c r="E86" s="19">
        <v>1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1</v>
      </c>
      <c r="L86" s="19">
        <v>2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1</v>
      </c>
      <c r="AQ86" s="19">
        <v>1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v>3</v>
      </c>
      <c r="CA86" s="19">
        <v>0</v>
      </c>
      <c r="CB86" s="19">
        <v>0</v>
      </c>
      <c r="CC86" s="19">
        <v>0</v>
      </c>
      <c r="CD86" s="19">
        <v>0</v>
      </c>
      <c r="CE86" s="19"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v>0</v>
      </c>
      <c r="CL86" s="19">
        <v>0</v>
      </c>
      <c r="CM86" s="19">
        <v>0</v>
      </c>
      <c r="CN86" s="19">
        <v>0</v>
      </c>
      <c r="CO86" s="19">
        <v>3</v>
      </c>
      <c r="CP86" s="19">
        <v>3</v>
      </c>
      <c r="CQ86" s="19">
        <v>0</v>
      </c>
      <c r="CR86" s="19">
        <v>1</v>
      </c>
      <c r="CS86" s="19">
        <v>1</v>
      </c>
      <c r="CT86" s="19">
        <v>0</v>
      </c>
      <c r="CU86" s="19">
        <v>0</v>
      </c>
      <c r="CV86" s="19">
        <v>0</v>
      </c>
      <c r="CW86" s="19">
        <v>1</v>
      </c>
      <c r="CX86" s="19">
        <v>1</v>
      </c>
      <c r="CY86" s="19">
        <v>0</v>
      </c>
      <c r="CZ86" s="19">
        <v>0</v>
      </c>
      <c r="DA86" s="19">
        <v>3</v>
      </c>
      <c r="DB86" s="19">
        <v>2</v>
      </c>
      <c r="DC86" s="19">
        <v>0</v>
      </c>
      <c r="DD86" s="19">
        <v>0</v>
      </c>
      <c r="DE86" s="19">
        <v>0</v>
      </c>
      <c r="DF86" s="19">
        <v>1</v>
      </c>
      <c r="DG86" s="19">
        <v>1</v>
      </c>
      <c r="DH86" s="19">
        <v>0</v>
      </c>
      <c r="DI86" s="19">
        <v>0</v>
      </c>
      <c r="DJ86" s="19">
        <v>0</v>
      </c>
      <c r="DK86" s="19">
        <v>0</v>
      </c>
      <c r="DL86" s="19">
        <v>0</v>
      </c>
      <c r="DM86" s="19">
        <v>0</v>
      </c>
      <c r="DN86" s="19">
        <v>0</v>
      </c>
      <c r="DO86" s="19">
        <v>0</v>
      </c>
      <c r="DP86" s="19">
        <v>0</v>
      </c>
      <c r="DQ86" s="19">
        <v>0</v>
      </c>
      <c r="DR86" s="19">
        <v>1</v>
      </c>
      <c r="DS86" s="19">
        <v>3</v>
      </c>
      <c r="DT86" s="19">
        <v>1</v>
      </c>
      <c r="DU86" s="19">
        <v>0</v>
      </c>
      <c r="DV86" s="19">
        <v>0</v>
      </c>
      <c r="DW86" s="19">
        <v>0</v>
      </c>
      <c r="DX86" s="19">
        <v>2</v>
      </c>
      <c r="DY86" s="19">
        <v>3</v>
      </c>
      <c r="DZ86" s="19">
        <v>0</v>
      </c>
      <c r="EA86" s="19">
        <v>0</v>
      </c>
      <c r="EB86" s="19">
        <v>0</v>
      </c>
      <c r="EC86" s="19">
        <v>0</v>
      </c>
      <c r="ED86" s="19">
        <v>3</v>
      </c>
      <c r="EE86" s="19">
        <v>3</v>
      </c>
      <c r="EF86" s="19">
        <v>3</v>
      </c>
      <c r="EG86" s="19">
        <v>0</v>
      </c>
      <c r="EH86" s="19">
        <v>2</v>
      </c>
      <c r="EI86" s="19">
        <v>3</v>
      </c>
      <c r="EJ86" s="19">
        <v>2</v>
      </c>
      <c r="EK86" s="19">
        <v>0</v>
      </c>
      <c r="EL86" s="19">
        <v>3</v>
      </c>
      <c r="EM86" s="19">
        <v>2</v>
      </c>
      <c r="EN86" s="19">
        <v>0</v>
      </c>
      <c r="EO86" s="19">
        <v>3</v>
      </c>
      <c r="EP86" s="19">
        <v>3</v>
      </c>
      <c r="EQ86" s="19">
        <v>0</v>
      </c>
      <c r="ER86" s="19">
        <v>2</v>
      </c>
      <c r="ES86" s="19">
        <v>0</v>
      </c>
      <c r="ET86" s="19">
        <v>0</v>
      </c>
      <c r="EU86" s="19">
        <v>0</v>
      </c>
      <c r="EV86" s="19">
        <v>2</v>
      </c>
      <c r="EW86" s="19">
        <v>3</v>
      </c>
      <c r="EX86" s="19">
        <v>3</v>
      </c>
      <c r="EY86" s="19">
        <v>3</v>
      </c>
      <c r="EZ86" s="19">
        <v>1</v>
      </c>
      <c r="FA86" s="19">
        <v>3</v>
      </c>
      <c r="FB86" s="19">
        <v>0</v>
      </c>
      <c r="FC86" s="19">
        <v>0</v>
      </c>
      <c r="FD86" s="19">
        <v>3</v>
      </c>
      <c r="FE86" s="19">
        <v>2</v>
      </c>
      <c r="FF86" s="19">
        <v>0</v>
      </c>
      <c r="FG86" s="19">
        <v>2</v>
      </c>
      <c r="FH86" s="19">
        <v>0</v>
      </c>
      <c r="FI86" s="19">
        <v>0</v>
      </c>
      <c r="FJ86" s="19">
        <v>0</v>
      </c>
      <c r="FK86" s="19">
        <v>1</v>
      </c>
      <c r="FL86" s="19">
        <v>1</v>
      </c>
      <c r="FM86" s="19">
        <v>0</v>
      </c>
      <c r="FN86" s="19">
        <v>0</v>
      </c>
      <c r="FO86" s="19">
        <v>0</v>
      </c>
      <c r="FP86" s="19">
        <v>0</v>
      </c>
      <c r="FQ86" s="19">
        <v>1</v>
      </c>
      <c r="FR86" s="19">
        <v>3</v>
      </c>
      <c r="FS86" s="19">
        <v>1</v>
      </c>
      <c r="FT86" s="19">
        <v>3</v>
      </c>
      <c r="FU86" s="19">
        <v>0</v>
      </c>
      <c r="FV86" s="19">
        <v>2</v>
      </c>
      <c r="FW86" s="19">
        <v>0</v>
      </c>
      <c r="FX86" s="19">
        <v>0</v>
      </c>
      <c r="FY86" s="19">
        <v>3</v>
      </c>
      <c r="FZ86" s="19">
        <v>3</v>
      </c>
      <c r="GA86" s="19">
        <v>3</v>
      </c>
      <c r="GB86" s="19">
        <v>0</v>
      </c>
      <c r="GC86" s="19">
        <v>2</v>
      </c>
      <c r="GD86" s="19">
        <v>2</v>
      </c>
      <c r="GE86" s="19">
        <v>0</v>
      </c>
      <c r="GF86" s="19">
        <v>3</v>
      </c>
      <c r="GG86" s="19">
        <v>0</v>
      </c>
      <c r="GH86" s="19">
        <v>2</v>
      </c>
      <c r="GI86" s="19">
        <v>2</v>
      </c>
      <c r="GJ86" s="19">
        <v>2</v>
      </c>
      <c r="GK86" s="19">
        <v>2</v>
      </c>
      <c r="GL86" s="19">
        <v>0</v>
      </c>
      <c r="GM86" s="19">
        <v>0</v>
      </c>
      <c r="GN86" s="19">
        <v>0</v>
      </c>
      <c r="GO86" s="19">
        <v>0</v>
      </c>
      <c r="GP86" s="19">
        <v>2</v>
      </c>
      <c r="GQ86" s="19">
        <v>3</v>
      </c>
      <c r="GR86" s="19">
        <v>2</v>
      </c>
      <c r="GS86" s="19">
        <v>0</v>
      </c>
      <c r="GT86" s="19">
        <v>0</v>
      </c>
      <c r="GU86" s="19">
        <v>1</v>
      </c>
      <c r="GV86" s="19">
        <v>3</v>
      </c>
    </row>
    <row r="87" spans="1:204" s="3" customFormat="1" x14ac:dyDescent="0.25">
      <c r="A87" s="3" t="s">
        <v>10</v>
      </c>
      <c r="B87" s="3" t="s">
        <v>16</v>
      </c>
      <c r="C87" s="3" t="s">
        <v>21</v>
      </c>
      <c r="D87" s="3">
        <v>2</v>
      </c>
      <c r="E87" s="3">
        <v>3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2</v>
      </c>
      <c r="U87" s="3">
        <v>3</v>
      </c>
      <c r="V87" s="3">
        <v>3</v>
      </c>
      <c r="W87" s="3">
        <v>3</v>
      </c>
      <c r="X87" s="3">
        <v>3</v>
      </c>
      <c r="Y87" s="3">
        <v>3</v>
      </c>
      <c r="Z87" s="3">
        <v>3</v>
      </c>
      <c r="AA87" s="3">
        <v>3</v>
      </c>
      <c r="AB87" s="3">
        <v>3</v>
      </c>
      <c r="AC87" s="3">
        <v>3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3</v>
      </c>
      <c r="AQ87" s="3">
        <v>3</v>
      </c>
      <c r="AR87" s="3">
        <v>1</v>
      </c>
      <c r="AS87" s="3">
        <v>0</v>
      </c>
      <c r="AT87" s="3">
        <v>0</v>
      </c>
      <c r="AU87" s="3">
        <v>2</v>
      </c>
      <c r="AV87" s="3">
        <v>3</v>
      </c>
      <c r="AW87" s="3">
        <v>3</v>
      </c>
      <c r="AX87" s="3">
        <v>3</v>
      </c>
      <c r="AY87" s="3">
        <v>3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3</v>
      </c>
      <c r="BK87" s="3">
        <v>3</v>
      </c>
      <c r="BL87" s="3">
        <v>3</v>
      </c>
      <c r="BM87" s="3">
        <v>2</v>
      </c>
      <c r="BN87" s="3">
        <v>0</v>
      </c>
      <c r="BO87" s="3">
        <v>0</v>
      </c>
      <c r="BP87" s="3">
        <v>0</v>
      </c>
      <c r="BQ87" s="3">
        <v>0</v>
      </c>
      <c r="BR87" s="3">
        <v>0</v>
      </c>
      <c r="BS87" s="3">
        <v>0</v>
      </c>
      <c r="BT87" s="3">
        <v>0</v>
      </c>
      <c r="BU87" s="3">
        <v>0</v>
      </c>
      <c r="BV87" s="3">
        <v>0</v>
      </c>
      <c r="BW87" s="3">
        <v>0</v>
      </c>
      <c r="BX87" s="3">
        <v>0</v>
      </c>
      <c r="BY87" s="3">
        <v>0</v>
      </c>
      <c r="BZ87" s="3">
        <v>0</v>
      </c>
      <c r="CA87" s="3">
        <v>0</v>
      </c>
      <c r="CB87" s="3">
        <v>0</v>
      </c>
      <c r="CC87" s="3">
        <v>0</v>
      </c>
      <c r="CD87" s="3">
        <v>0</v>
      </c>
      <c r="CE87" s="3">
        <v>0</v>
      </c>
      <c r="CF87" s="3">
        <v>0</v>
      </c>
      <c r="CG87" s="3">
        <v>1</v>
      </c>
      <c r="CH87" s="3">
        <v>3</v>
      </c>
      <c r="CI87" s="3">
        <v>3</v>
      </c>
      <c r="CJ87" s="3">
        <v>3</v>
      </c>
      <c r="CK87" s="3">
        <v>3</v>
      </c>
      <c r="CL87" s="3">
        <v>3</v>
      </c>
      <c r="CM87" s="3">
        <v>3</v>
      </c>
      <c r="CN87" s="3">
        <v>3</v>
      </c>
      <c r="CO87" s="3">
        <v>3</v>
      </c>
      <c r="CP87" s="3">
        <v>0</v>
      </c>
      <c r="CQ87" s="3">
        <v>0</v>
      </c>
      <c r="CR87" s="3">
        <v>0</v>
      </c>
      <c r="CS87" s="3">
        <v>3</v>
      </c>
      <c r="CT87" s="3">
        <v>3</v>
      </c>
      <c r="CU87" s="3">
        <v>3</v>
      </c>
      <c r="CV87" s="3">
        <v>3</v>
      </c>
      <c r="CW87" s="3">
        <v>3</v>
      </c>
      <c r="CX87" s="3">
        <v>3</v>
      </c>
      <c r="CY87" s="3">
        <v>3</v>
      </c>
      <c r="CZ87" s="3">
        <v>3</v>
      </c>
      <c r="DA87" s="3">
        <v>0</v>
      </c>
      <c r="DB87" s="3">
        <v>0</v>
      </c>
      <c r="DC87" s="3">
        <v>0</v>
      </c>
      <c r="DD87" s="3">
        <v>0</v>
      </c>
      <c r="DE87" s="3">
        <v>1</v>
      </c>
      <c r="DF87" s="3">
        <v>3</v>
      </c>
      <c r="DG87" s="3">
        <v>3</v>
      </c>
      <c r="DH87" s="3">
        <v>3</v>
      </c>
      <c r="DI87" s="3">
        <v>0</v>
      </c>
      <c r="DJ87" s="3">
        <v>0</v>
      </c>
      <c r="DK87" s="3">
        <v>3</v>
      </c>
      <c r="DL87" s="3">
        <v>3</v>
      </c>
      <c r="DM87" s="3">
        <v>3</v>
      </c>
      <c r="DN87" s="3">
        <v>3</v>
      </c>
      <c r="DO87" s="3">
        <v>3</v>
      </c>
      <c r="DP87" s="3">
        <v>3</v>
      </c>
      <c r="DQ87" s="3">
        <v>2</v>
      </c>
      <c r="DR87" s="3">
        <v>0</v>
      </c>
      <c r="DS87" s="3">
        <v>0</v>
      </c>
      <c r="DT87" s="3">
        <v>0</v>
      </c>
      <c r="DU87" s="3">
        <v>0</v>
      </c>
      <c r="DV87" s="3">
        <v>0</v>
      </c>
      <c r="DW87" s="3">
        <v>0</v>
      </c>
      <c r="DX87" s="3">
        <v>0</v>
      </c>
      <c r="DY87" s="3">
        <v>0</v>
      </c>
      <c r="DZ87" s="3">
        <v>0</v>
      </c>
      <c r="EA87" s="3">
        <v>0</v>
      </c>
      <c r="EB87" s="3">
        <v>3</v>
      </c>
      <c r="EC87" s="3">
        <v>3</v>
      </c>
      <c r="ED87" s="3">
        <v>3</v>
      </c>
      <c r="EE87" s="3">
        <v>0</v>
      </c>
      <c r="EF87" s="3">
        <v>0</v>
      </c>
      <c r="EG87" s="3">
        <v>0</v>
      </c>
      <c r="EH87" s="3">
        <v>0</v>
      </c>
      <c r="EI87" s="3">
        <v>0</v>
      </c>
      <c r="EJ87" s="3">
        <v>0</v>
      </c>
      <c r="EK87" s="3">
        <v>0</v>
      </c>
      <c r="EL87" s="3">
        <v>0</v>
      </c>
      <c r="EM87" s="3">
        <v>0</v>
      </c>
      <c r="EN87" s="3">
        <v>0</v>
      </c>
      <c r="EO87" s="3">
        <v>0</v>
      </c>
      <c r="EP87" s="3">
        <v>0</v>
      </c>
      <c r="EQ87" s="3">
        <v>0</v>
      </c>
      <c r="ER87" s="3">
        <v>0</v>
      </c>
      <c r="ES87" s="3">
        <v>0</v>
      </c>
      <c r="ET87" s="3">
        <v>0</v>
      </c>
      <c r="EU87" s="3">
        <v>0</v>
      </c>
      <c r="EV87" s="3">
        <v>1</v>
      </c>
      <c r="EW87" s="3">
        <v>3</v>
      </c>
      <c r="EX87" s="3">
        <v>3</v>
      </c>
      <c r="EY87" s="3">
        <v>0</v>
      </c>
      <c r="EZ87" s="3">
        <v>1</v>
      </c>
      <c r="FA87" s="3">
        <v>3</v>
      </c>
      <c r="FB87" s="3">
        <v>3</v>
      </c>
      <c r="FC87" s="3">
        <v>3</v>
      </c>
      <c r="FD87" s="3">
        <v>3</v>
      </c>
      <c r="FE87" s="3">
        <v>3</v>
      </c>
      <c r="FF87" s="3">
        <v>3</v>
      </c>
      <c r="FG87" s="3">
        <v>3</v>
      </c>
      <c r="FH87" s="3">
        <v>1</v>
      </c>
      <c r="FI87" s="3">
        <v>0</v>
      </c>
      <c r="FJ87" s="3">
        <v>0</v>
      </c>
      <c r="FK87" s="3">
        <v>2</v>
      </c>
      <c r="FL87" s="3">
        <v>3</v>
      </c>
      <c r="FM87" s="3">
        <v>0</v>
      </c>
      <c r="FN87" s="3">
        <v>0</v>
      </c>
      <c r="FO87" s="3">
        <v>0</v>
      </c>
      <c r="FP87" s="3">
        <v>0</v>
      </c>
      <c r="FQ87" s="3">
        <v>0</v>
      </c>
      <c r="FR87" s="3">
        <v>0</v>
      </c>
      <c r="FS87" s="3">
        <v>0</v>
      </c>
      <c r="FT87" s="3">
        <v>0</v>
      </c>
      <c r="FU87" s="3">
        <v>0</v>
      </c>
      <c r="FV87" s="3">
        <v>0</v>
      </c>
      <c r="FW87" s="3">
        <v>0</v>
      </c>
      <c r="FX87" s="3">
        <v>0</v>
      </c>
      <c r="FY87" s="3">
        <v>0</v>
      </c>
      <c r="FZ87" s="3">
        <v>0</v>
      </c>
      <c r="GA87" s="3">
        <v>0</v>
      </c>
      <c r="GB87" s="3">
        <v>0</v>
      </c>
      <c r="GC87" s="3">
        <v>0</v>
      </c>
      <c r="GD87" s="3">
        <v>0</v>
      </c>
      <c r="GE87" s="3">
        <v>0</v>
      </c>
      <c r="GF87" s="3">
        <v>0</v>
      </c>
      <c r="GG87" s="3">
        <v>0</v>
      </c>
      <c r="GH87" s="3">
        <v>0</v>
      </c>
      <c r="GI87" s="3">
        <v>0</v>
      </c>
      <c r="GJ87" s="3">
        <v>0</v>
      </c>
      <c r="GK87" s="3">
        <v>0</v>
      </c>
      <c r="GL87" s="3">
        <v>0</v>
      </c>
      <c r="GM87" s="3">
        <v>0</v>
      </c>
      <c r="GN87" s="3">
        <v>0</v>
      </c>
      <c r="GO87" s="3">
        <v>0</v>
      </c>
      <c r="GP87" s="3">
        <v>0</v>
      </c>
      <c r="GQ87" s="3">
        <v>0</v>
      </c>
      <c r="GR87" s="3">
        <v>0</v>
      </c>
      <c r="GS87" s="3">
        <v>0</v>
      </c>
      <c r="GT87" s="3">
        <v>0</v>
      </c>
      <c r="GU87" s="3">
        <v>0</v>
      </c>
      <c r="GV87" s="3">
        <v>0</v>
      </c>
    </row>
    <row r="88" spans="1:204" x14ac:dyDescent="0.25">
      <c r="A88" s="19" t="s">
        <v>10</v>
      </c>
      <c r="B88" s="19" t="s">
        <v>16</v>
      </c>
      <c r="C88" s="19" t="s">
        <v>21</v>
      </c>
      <c r="D88" s="19">
        <v>3</v>
      </c>
      <c r="E88" s="19">
        <v>1</v>
      </c>
      <c r="F88" s="19">
        <v>2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2</v>
      </c>
      <c r="N88" s="19">
        <v>1</v>
      </c>
      <c r="O88" s="19">
        <v>0</v>
      </c>
      <c r="P88" s="19">
        <v>0</v>
      </c>
      <c r="Q88" s="19">
        <v>0</v>
      </c>
      <c r="R88" s="19">
        <v>0</v>
      </c>
      <c r="S88" s="19">
        <v>0</v>
      </c>
      <c r="T88" s="19">
        <v>0</v>
      </c>
      <c r="U88" s="19"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v>0</v>
      </c>
      <c r="AF88" s="19">
        <v>0</v>
      </c>
      <c r="AG88" s="19">
        <v>0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2</v>
      </c>
      <c r="BA88" s="19">
        <v>1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1</v>
      </c>
      <c r="BK88" s="19">
        <v>3</v>
      </c>
      <c r="BL88" s="19">
        <v>1</v>
      </c>
      <c r="BM88" s="19">
        <v>2</v>
      </c>
      <c r="BN88" s="19"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v>0</v>
      </c>
      <c r="CA88" s="19">
        <v>0</v>
      </c>
      <c r="CB88" s="19">
        <v>0</v>
      </c>
      <c r="CC88" s="19">
        <v>0</v>
      </c>
      <c r="CD88" s="19">
        <v>0</v>
      </c>
      <c r="CE88" s="19">
        <v>2</v>
      </c>
      <c r="CF88" s="19">
        <v>2</v>
      </c>
      <c r="CG88" s="19">
        <v>0</v>
      </c>
      <c r="CH88" s="19">
        <v>0</v>
      </c>
      <c r="CI88" s="19">
        <v>0</v>
      </c>
      <c r="CJ88" s="19">
        <v>0</v>
      </c>
      <c r="CK88" s="19">
        <v>0</v>
      </c>
      <c r="CL88" s="19">
        <v>0</v>
      </c>
      <c r="CM88" s="19">
        <v>0</v>
      </c>
      <c r="CN88" s="19">
        <v>0</v>
      </c>
      <c r="CO88" s="19">
        <v>0</v>
      </c>
      <c r="CP88" s="19">
        <v>0</v>
      </c>
      <c r="CQ88" s="19">
        <v>0</v>
      </c>
      <c r="CR88" s="19">
        <v>0</v>
      </c>
      <c r="CS88" s="19">
        <v>0</v>
      </c>
      <c r="CT88" s="19">
        <v>0</v>
      </c>
      <c r="CU88" s="19">
        <v>0</v>
      </c>
      <c r="CV88" s="19">
        <v>0</v>
      </c>
      <c r="CW88" s="19">
        <v>0</v>
      </c>
      <c r="CX88" s="19">
        <v>2</v>
      </c>
      <c r="CY88" s="19">
        <v>0</v>
      </c>
      <c r="CZ88" s="19">
        <v>0</v>
      </c>
      <c r="DA88" s="19">
        <v>3</v>
      </c>
      <c r="DB88" s="19">
        <v>1</v>
      </c>
      <c r="DC88" s="19">
        <v>3</v>
      </c>
      <c r="DD88" s="19">
        <v>2</v>
      </c>
      <c r="DE88" s="19">
        <v>0</v>
      </c>
      <c r="DF88" s="19">
        <v>0</v>
      </c>
      <c r="DG88" s="19">
        <v>0</v>
      </c>
      <c r="DH88" s="19">
        <v>0</v>
      </c>
      <c r="DI88" s="19">
        <v>0</v>
      </c>
      <c r="DJ88" s="19">
        <v>0</v>
      </c>
      <c r="DK88" s="19">
        <v>2</v>
      </c>
      <c r="DL88" s="19">
        <v>2</v>
      </c>
      <c r="DM88" s="19">
        <v>3</v>
      </c>
      <c r="DN88" s="19">
        <v>0</v>
      </c>
      <c r="DO88" s="19">
        <v>0</v>
      </c>
      <c r="DP88" s="19">
        <v>1</v>
      </c>
      <c r="DQ88" s="19">
        <v>1</v>
      </c>
      <c r="DR88" s="19">
        <v>0</v>
      </c>
      <c r="DS88" s="19">
        <v>2</v>
      </c>
      <c r="DT88" s="19">
        <v>0</v>
      </c>
      <c r="DU88" s="19">
        <v>0</v>
      </c>
      <c r="DV88" s="19">
        <v>0</v>
      </c>
      <c r="DW88" s="19">
        <v>0</v>
      </c>
      <c r="DX88" s="19">
        <v>0</v>
      </c>
      <c r="DY88" s="19">
        <v>3</v>
      </c>
      <c r="DZ88" s="19">
        <v>2</v>
      </c>
      <c r="EA88" s="19">
        <v>1</v>
      </c>
      <c r="EB88" s="19">
        <v>3</v>
      </c>
      <c r="EC88" s="19">
        <v>3</v>
      </c>
      <c r="ED88" s="19">
        <v>2</v>
      </c>
      <c r="EE88" s="19">
        <v>0</v>
      </c>
      <c r="EF88" s="19">
        <v>0</v>
      </c>
      <c r="EG88" s="19">
        <v>0</v>
      </c>
      <c r="EH88" s="19">
        <v>2</v>
      </c>
      <c r="EI88" s="19">
        <v>0</v>
      </c>
      <c r="EJ88" s="19">
        <v>3</v>
      </c>
      <c r="EK88" s="19">
        <v>3</v>
      </c>
      <c r="EL88" s="19">
        <v>3</v>
      </c>
      <c r="EM88" s="19">
        <v>2</v>
      </c>
      <c r="EN88" s="19">
        <v>1</v>
      </c>
      <c r="EO88" s="19">
        <v>1</v>
      </c>
      <c r="EP88" s="19">
        <v>0</v>
      </c>
      <c r="EQ88" s="19">
        <v>0</v>
      </c>
      <c r="ER88" s="19">
        <v>0</v>
      </c>
      <c r="ES88" s="19">
        <v>0</v>
      </c>
      <c r="ET88" s="19">
        <v>2</v>
      </c>
      <c r="EU88" s="19">
        <v>0</v>
      </c>
      <c r="EV88" s="19">
        <v>0</v>
      </c>
      <c r="EW88" s="19">
        <v>0</v>
      </c>
      <c r="EX88" s="19">
        <v>0</v>
      </c>
      <c r="EY88" s="19">
        <v>0</v>
      </c>
      <c r="EZ88" s="19">
        <v>0</v>
      </c>
      <c r="FA88" s="19">
        <v>0</v>
      </c>
      <c r="FB88" s="19">
        <v>3</v>
      </c>
      <c r="FC88" s="19">
        <v>2</v>
      </c>
      <c r="FD88" s="19">
        <v>0</v>
      </c>
      <c r="FE88" s="19">
        <v>1</v>
      </c>
      <c r="FF88" s="19">
        <v>1</v>
      </c>
      <c r="FG88" s="19">
        <v>0</v>
      </c>
      <c r="FH88" s="19">
        <v>2</v>
      </c>
      <c r="FI88" s="19">
        <v>0</v>
      </c>
      <c r="FJ88" s="19">
        <v>2</v>
      </c>
      <c r="FK88" s="19">
        <v>0</v>
      </c>
      <c r="FL88" s="19">
        <v>1</v>
      </c>
      <c r="FM88" s="19">
        <v>1</v>
      </c>
      <c r="FN88" s="19">
        <v>0</v>
      </c>
      <c r="FO88" s="19">
        <v>0</v>
      </c>
      <c r="FP88" s="19">
        <v>0</v>
      </c>
      <c r="FQ88" s="19">
        <v>0</v>
      </c>
      <c r="FR88" s="19">
        <v>0</v>
      </c>
      <c r="FS88" s="19">
        <v>3</v>
      </c>
      <c r="FT88" s="19">
        <v>2</v>
      </c>
      <c r="FU88" s="19">
        <v>3</v>
      </c>
      <c r="FV88" s="19">
        <v>3</v>
      </c>
      <c r="FW88" s="19">
        <v>3</v>
      </c>
      <c r="FX88" s="19">
        <v>3</v>
      </c>
      <c r="FY88" s="19">
        <v>3</v>
      </c>
      <c r="FZ88" s="19">
        <v>0</v>
      </c>
      <c r="GA88" s="19">
        <v>0</v>
      </c>
      <c r="GB88" s="19">
        <v>1</v>
      </c>
      <c r="GC88" s="19">
        <v>3</v>
      </c>
      <c r="GD88" s="19">
        <v>3</v>
      </c>
      <c r="GE88" s="19">
        <v>2</v>
      </c>
      <c r="GF88" s="19">
        <v>3</v>
      </c>
      <c r="GG88" s="19">
        <v>3</v>
      </c>
      <c r="GH88" s="19">
        <v>3</v>
      </c>
      <c r="GI88" s="19">
        <v>0</v>
      </c>
      <c r="GJ88" s="19">
        <v>0</v>
      </c>
      <c r="GK88" s="19">
        <v>0</v>
      </c>
      <c r="GL88" s="19">
        <v>0</v>
      </c>
      <c r="GM88" s="19">
        <v>0</v>
      </c>
      <c r="GN88" s="19">
        <v>0</v>
      </c>
      <c r="GO88" s="19">
        <v>0</v>
      </c>
      <c r="GP88" s="19">
        <v>0</v>
      </c>
      <c r="GQ88" s="19">
        <v>0</v>
      </c>
      <c r="GR88" s="19">
        <v>0</v>
      </c>
      <c r="GS88" s="19">
        <v>0</v>
      </c>
      <c r="GT88" s="19">
        <v>0</v>
      </c>
      <c r="GU88" s="19">
        <v>1</v>
      </c>
      <c r="GV88" s="19">
        <v>3</v>
      </c>
    </row>
    <row r="89" spans="1:204" x14ac:dyDescent="0.25">
      <c r="A89" s="19" t="s">
        <v>10</v>
      </c>
      <c r="B89" s="19" t="s">
        <v>16</v>
      </c>
      <c r="C89" s="19" t="s">
        <v>21</v>
      </c>
      <c r="D89" s="19">
        <v>4</v>
      </c>
      <c r="E89" s="19">
        <v>1</v>
      </c>
      <c r="F89" s="19">
        <v>0</v>
      </c>
      <c r="G89" s="19">
        <v>0</v>
      </c>
      <c r="H89" s="19">
        <v>2</v>
      </c>
      <c r="I89" s="19">
        <v>3</v>
      </c>
      <c r="J89" s="19">
        <v>3</v>
      </c>
      <c r="K89" s="19">
        <v>1</v>
      </c>
      <c r="L89" s="19">
        <v>1</v>
      </c>
      <c r="M89" s="19">
        <v>3</v>
      </c>
      <c r="N89" s="19">
        <v>2</v>
      </c>
      <c r="O89" s="19">
        <v>0</v>
      </c>
      <c r="P89" s="19">
        <v>0</v>
      </c>
      <c r="Q89" s="19">
        <v>0</v>
      </c>
      <c r="R89" s="19">
        <v>3</v>
      </c>
      <c r="S89" s="19">
        <v>3</v>
      </c>
      <c r="T89" s="19">
        <v>0</v>
      </c>
      <c r="U89" s="19">
        <v>3</v>
      </c>
      <c r="V89" s="19">
        <v>3</v>
      </c>
      <c r="W89" s="19">
        <v>0</v>
      </c>
      <c r="X89" s="19">
        <v>0</v>
      </c>
      <c r="Y89" s="19">
        <v>0</v>
      </c>
      <c r="Z89" s="19">
        <v>0</v>
      </c>
      <c r="AA89" s="19">
        <v>1</v>
      </c>
      <c r="AB89" s="19">
        <v>3</v>
      </c>
      <c r="AC89" s="19">
        <v>3</v>
      </c>
      <c r="AD89" s="19">
        <v>2</v>
      </c>
      <c r="AE89" s="19">
        <v>0</v>
      </c>
      <c r="AF89" s="19">
        <v>0</v>
      </c>
      <c r="AG89" s="19">
        <v>1</v>
      </c>
      <c r="AH89" s="19">
        <v>2</v>
      </c>
      <c r="AI89" s="19">
        <v>0</v>
      </c>
      <c r="AJ89" s="19">
        <v>0</v>
      </c>
      <c r="AK89" s="19">
        <v>0</v>
      </c>
      <c r="AL89" s="19">
        <v>0</v>
      </c>
      <c r="AM89" s="19">
        <v>0</v>
      </c>
      <c r="AN89" s="19">
        <v>0</v>
      </c>
      <c r="AO89" s="19">
        <v>0</v>
      </c>
      <c r="AP89" s="19">
        <v>0</v>
      </c>
      <c r="AQ89" s="19">
        <v>0</v>
      </c>
      <c r="AR89" s="19">
        <v>0</v>
      </c>
      <c r="AS89" s="19">
        <v>0</v>
      </c>
      <c r="AT89" s="19">
        <v>0</v>
      </c>
      <c r="AU89" s="19">
        <v>0</v>
      </c>
      <c r="AV89" s="19">
        <v>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2</v>
      </c>
      <c r="BF89" s="19">
        <v>3</v>
      </c>
      <c r="BG89" s="19">
        <v>3</v>
      </c>
      <c r="BH89" s="19">
        <v>3</v>
      </c>
      <c r="BI89" s="19">
        <v>0</v>
      </c>
      <c r="BJ89" s="19">
        <v>0</v>
      </c>
      <c r="BK89" s="19">
        <v>1</v>
      </c>
      <c r="BL89" s="19">
        <v>3</v>
      </c>
      <c r="BM89" s="19">
        <v>2</v>
      </c>
      <c r="BN89" s="19">
        <v>1</v>
      </c>
      <c r="BO89" s="19">
        <v>3</v>
      </c>
      <c r="BP89" s="19">
        <v>3</v>
      </c>
      <c r="BQ89" s="19">
        <v>1</v>
      </c>
      <c r="BR89" s="19">
        <v>0</v>
      </c>
      <c r="BS89" s="19">
        <v>0</v>
      </c>
      <c r="BT89" s="19">
        <v>0</v>
      </c>
      <c r="BU89" s="19">
        <v>3</v>
      </c>
      <c r="BV89" s="19">
        <v>3</v>
      </c>
      <c r="BW89" s="19">
        <v>2</v>
      </c>
      <c r="BX89" s="19">
        <v>0</v>
      </c>
      <c r="BY89" s="19">
        <v>0</v>
      </c>
      <c r="BZ89" s="19">
        <v>0</v>
      </c>
      <c r="CA89" s="19">
        <v>0</v>
      </c>
      <c r="CB89" s="19">
        <v>0</v>
      </c>
      <c r="CC89" s="19">
        <v>0</v>
      </c>
      <c r="CD89" s="19">
        <v>0</v>
      </c>
      <c r="CE89" s="19">
        <v>0</v>
      </c>
      <c r="CF89" s="19">
        <v>0</v>
      </c>
      <c r="CG89" s="19">
        <v>0</v>
      </c>
      <c r="CH89" s="19">
        <v>0</v>
      </c>
      <c r="CI89" s="19">
        <v>0</v>
      </c>
      <c r="CJ89" s="19">
        <v>0</v>
      </c>
      <c r="CK89" s="19">
        <v>0</v>
      </c>
      <c r="CL89" s="19">
        <v>0</v>
      </c>
      <c r="CM89" s="19">
        <v>0</v>
      </c>
      <c r="CN89" s="19">
        <v>0</v>
      </c>
      <c r="CO89" s="19">
        <v>0</v>
      </c>
      <c r="CP89" s="19">
        <v>0</v>
      </c>
      <c r="CQ89" s="19">
        <v>0</v>
      </c>
      <c r="CR89" s="19">
        <v>2</v>
      </c>
      <c r="CS89" s="19">
        <v>3</v>
      </c>
      <c r="CT89" s="19">
        <v>3</v>
      </c>
      <c r="CU89" s="19">
        <v>1</v>
      </c>
      <c r="CV89" s="19">
        <v>0</v>
      </c>
      <c r="CW89" s="19">
        <v>0</v>
      </c>
      <c r="CX89" s="19">
        <v>0</v>
      </c>
      <c r="CY89" s="19">
        <v>0</v>
      </c>
      <c r="CZ89" s="19">
        <v>0</v>
      </c>
      <c r="DA89" s="19">
        <v>1</v>
      </c>
      <c r="DB89" s="19">
        <v>3</v>
      </c>
      <c r="DC89" s="19">
        <v>2</v>
      </c>
      <c r="DD89" s="19">
        <v>0</v>
      </c>
      <c r="DE89" s="19">
        <v>1</v>
      </c>
      <c r="DF89" s="19">
        <v>3</v>
      </c>
      <c r="DG89" s="19">
        <v>3</v>
      </c>
      <c r="DH89" s="19">
        <v>3</v>
      </c>
      <c r="DI89" s="19">
        <v>3</v>
      </c>
      <c r="DJ89" s="19">
        <v>3</v>
      </c>
      <c r="DK89" s="19">
        <v>3</v>
      </c>
      <c r="DL89" s="19">
        <v>3</v>
      </c>
      <c r="DM89" s="19">
        <v>3</v>
      </c>
      <c r="DN89" s="19">
        <v>3</v>
      </c>
      <c r="DO89" s="19">
        <v>3</v>
      </c>
      <c r="DP89" s="19">
        <v>3</v>
      </c>
      <c r="DQ89" s="19">
        <v>3</v>
      </c>
      <c r="DR89" s="19">
        <v>3</v>
      </c>
      <c r="DS89" s="19">
        <v>3</v>
      </c>
      <c r="DT89" s="19">
        <v>3</v>
      </c>
      <c r="DU89" s="19">
        <v>2</v>
      </c>
      <c r="DV89" s="19">
        <v>0</v>
      </c>
      <c r="DW89" s="19">
        <v>1</v>
      </c>
      <c r="DX89" s="19">
        <v>3</v>
      </c>
      <c r="DY89" s="19">
        <v>3</v>
      </c>
      <c r="DZ89" s="19">
        <v>3</v>
      </c>
      <c r="EA89" s="19">
        <v>1</v>
      </c>
      <c r="EB89" s="19">
        <v>0</v>
      </c>
      <c r="EC89" s="19">
        <v>0</v>
      </c>
      <c r="ED89" s="19">
        <v>0</v>
      </c>
      <c r="EE89" s="19">
        <v>0</v>
      </c>
      <c r="EF89" s="19">
        <v>0</v>
      </c>
      <c r="EG89" s="19">
        <v>0</v>
      </c>
      <c r="EH89" s="19">
        <v>3</v>
      </c>
      <c r="EI89" s="19">
        <v>3</v>
      </c>
      <c r="EJ89" s="19">
        <v>3</v>
      </c>
      <c r="EK89" s="19">
        <v>3</v>
      </c>
      <c r="EL89" s="19">
        <v>3</v>
      </c>
      <c r="EM89" s="19">
        <v>3</v>
      </c>
      <c r="EN89" s="19">
        <v>3</v>
      </c>
      <c r="EO89" s="19">
        <v>1</v>
      </c>
      <c r="EP89" s="19">
        <v>0</v>
      </c>
      <c r="EQ89" s="19">
        <v>0</v>
      </c>
      <c r="ER89" s="19">
        <v>0</v>
      </c>
      <c r="ES89" s="19">
        <v>0</v>
      </c>
      <c r="ET89" s="19">
        <v>1</v>
      </c>
      <c r="EU89" s="19">
        <v>3</v>
      </c>
      <c r="EV89" s="19">
        <v>0</v>
      </c>
      <c r="EW89" s="19">
        <v>0</v>
      </c>
      <c r="EX89" s="19">
        <v>0</v>
      </c>
      <c r="EY89" s="19">
        <v>3</v>
      </c>
      <c r="EZ89" s="19">
        <v>3</v>
      </c>
      <c r="FA89" s="19">
        <v>3</v>
      </c>
      <c r="FB89" s="19">
        <v>3</v>
      </c>
      <c r="FC89" s="19">
        <v>3</v>
      </c>
      <c r="FD89" s="19">
        <v>3</v>
      </c>
      <c r="FE89" s="19">
        <v>3</v>
      </c>
      <c r="FF89" s="19">
        <v>3</v>
      </c>
      <c r="FG89" s="19">
        <v>3</v>
      </c>
      <c r="FH89" s="19">
        <v>2</v>
      </c>
      <c r="FI89" s="19">
        <v>3</v>
      </c>
      <c r="FJ89" s="19">
        <v>3</v>
      </c>
      <c r="FK89" s="19">
        <v>3</v>
      </c>
      <c r="FL89" s="19">
        <v>1</v>
      </c>
      <c r="FM89" s="19">
        <v>0</v>
      </c>
      <c r="FN89" s="19">
        <v>0</v>
      </c>
      <c r="FO89" s="19">
        <v>0</v>
      </c>
      <c r="FP89" s="19">
        <v>0</v>
      </c>
      <c r="FQ89" s="19">
        <v>0</v>
      </c>
      <c r="FR89" s="19">
        <v>0</v>
      </c>
      <c r="FS89" s="19">
        <v>0</v>
      </c>
      <c r="FT89" s="19">
        <v>0</v>
      </c>
      <c r="FU89" s="19">
        <v>0</v>
      </c>
      <c r="FV89" s="19">
        <v>0</v>
      </c>
      <c r="FW89" s="19">
        <v>0</v>
      </c>
      <c r="FX89" s="19">
        <v>0</v>
      </c>
      <c r="FY89" s="19">
        <v>0</v>
      </c>
      <c r="FZ89" s="19">
        <v>3</v>
      </c>
      <c r="GA89" s="19">
        <v>3</v>
      </c>
      <c r="GB89" s="19">
        <v>3</v>
      </c>
      <c r="GC89" s="19">
        <v>3</v>
      </c>
      <c r="GD89" s="19">
        <v>3</v>
      </c>
      <c r="GE89" s="19">
        <v>0</v>
      </c>
      <c r="GF89" s="19">
        <v>0</v>
      </c>
      <c r="GG89" s="19">
        <v>0</v>
      </c>
      <c r="GH89" s="19">
        <v>0</v>
      </c>
      <c r="GI89" s="19">
        <v>0</v>
      </c>
      <c r="GJ89" s="19">
        <v>1</v>
      </c>
      <c r="GK89" s="19">
        <v>3</v>
      </c>
      <c r="GL89" s="19">
        <v>0</v>
      </c>
      <c r="GM89" s="19">
        <v>0</v>
      </c>
      <c r="GN89" s="19">
        <v>0</v>
      </c>
      <c r="GO89" s="19">
        <v>0</v>
      </c>
      <c r="GP89" s="19">
        <v>0</v>
      </c>
      <c r="GQ89" s="19">
        <v>0</v>
      </c>
      <c r="GR89" s="19">
        <v>1</v>
      </c>
      <c r="GS89" s="19">
        <v>3</v>
      </c>
      <c r="GT89" s="19">
        <v>3</v>
      </c>
      <c r="GU89" s="19">
        <v>3</v>
      </c>
      <c r="GV89" s="19">
        <v>3</v>
      </c>
    </row>
    <row r="90" spans="1:204" x14ac:dyDescent="0.25">
      <c r="A90" s="19" t="s">
        <v>10</v>
      </c>
      <c r="B90" s="19" t="s">
        <v>16</v>
      </c>
      <c r="C90" s="19" t="s">
        <v>21</v>
      </c>
      <c r="D90" s="19">
        <v>5</v>
      </c>
      <c r="E90" s="19">
        <v>1</v>
      </c>
      <c r="F90" s="19">
        <v>2</v>
      </c>
      <c r="G90" s="19">
        <v>3</v>
      </c>
      <c r="H90" s="19">
        <v>3</v>
      </c>
      <c r="I90" s="19">
        <v>0</v>
      </c>
      <c r="J90" s="19">
        <v>1</v>
      </c>
      <c r="K90" s="19">
        <v>3</v>
      </c>
      <c r="L90" s="19">
        <v>3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>
        <v>3</v>
      </c>
      <c r="S90" s="19">
        <v>3</v>
      </c>
      <c r="T90" s="19">
        <v>3</v>
      </c>
      <c r="U90" s="19">
        <v>3</v>
      </c>
      <c r="V90" s="19">
        <v>1</v>
      </c>
      <c r="W90" s="19">
        <v>1</v>
      </c>
      <c r="X90" s="19">
        <v>3</v>
      </c>
      <c r="Y90" s="19">
        <v>3</v>
      </c>
      <c r="Z90" s="19">
        <v>1</v>
      </c>
      <c r="AA90" s="19">
        <v>0</v>
      </c>
      <c r="AB90" s="19">
        <v>0</v>
      </c>
      <c r="AC90" s="19">
        <v>2</v>
      </c>
      <c r="AD90" s="19">
        <v>3</v>
      </c>
      <c r="AE90" s="19">
        <v>1</v>
      </c>
      <c r="AF90" s="19">
        <v>0</v>
      </c>
      <c r="AG90" s="19">
        <v>2</v>
      </c>
      <c r="AH90" s="19">
        <v>3</v>
      </c>
      <c r="AI90" s="19">
        <v>1</v>
      </c>
      <c r="AJ90" s="19">
        <v>0</v>
      </c>
      <c r="AK90" s="19">
        <v>0</v>
      </c>
      <c r="AL90" s="19">
        <v>3</v>
      </c>
      <c r="AM90" s="19">
        <v>3</v>
      </c>
      <c r="AN90" s="19">
        <v>3</v>
      </c>
      <c r="AO90" s="19">
        <v>1</v>
      </c>
      <c r="AP90" s="19">
        <v>0</v>
      </c>
      <c r="AQ90" s="19">
        <v>0</v>
      </c>
      <c r="AR90" s="19">
        <v>3</v>
      </c>
      <c r="AS90" s="19">
        <v>0</v>
      </c>
      <c r="AT90" s="19">
        <v>0</v>
      </c>
      <c r="AU90" s="19">
        <v>0</v>
      </c>
      <c r="AV90" s="19">
        <v>0</v>
      </c>
      <c r="AW90" s="19">
        <v>0</v>
      </c>
      <c r="AX90" s="19">
        <v>0</v>
      </c>
      <c r="AY90" s="19">
        <v>0</v>
      </c>
      <c r="AZ90" s="19">
        <v>2</v>
      </c>
      <c r="BA90" s="19">
        <v>3</v>
      </c>
      <c r="BB90" s="19">
        <v>1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19">
        <v>0</v>
      </c>
      <c r="BS90" s="19">
        <v>0</v>
      </c>
      <c r="BT90" s="19">
        <v>2</v>
      </c>
      <c r="BU90" s="19">
        <v>3</v>
      </c>
      <c r="BV90" s="19">
        <v>3</v>
      </c>
      <c r="BW90" s="19">
        <v>0</v>
      </c>
      <c r="BX90" s="19">
        <v>0</v>
      </c>
      <c r="BY90" s="19">
        <v>2</v>
      </c>
      <c r="BZ90" s="19">
        <v>3</v>
      </c>
      <c r="CA90" s="19">
        <v>3</v>
      </c>
      <c r="CB90" s="19">
        <v>3</v>
      </c>
      <c r="CC90" s="19">
        <v>1</v>
      </c>
      <c r="CD90" s="19">
        <v>0</v>
      </c>
      <c r="CE90" s="19">
        <v>0</v>
      </c>
      <c r="CF90" s="19">
        <v>2</v>
      </c>
      <c r="CG90" s="19">
        <v>3</v>
      </c>
      <c r="CH90" s="19">
        <v>0</v>
      </c>
      <c r="CI90" s="19">
        <v>0</v>
      </c>
      <c r="CJ90" s="19">
        <v>1</v>
      </c>
      <c r="CK90" s="19">
        <v>3</v>
      </c>
      <c r="CL90" s="19">
        <v>3</v>
      </c>
      <c r="CM90" s="19">
        <v>3</v>
      </c>
      <c r="CN90" s="19">
        <v>0</v>
      </c>
      <c r="CO90" s="19">
        <v>0</v>
      </c>
      <c r="CP90" s="19">
        <v>0</v>
      </c>
      <c r="CQ90" s="19">
        <v>1</v>
      </c>
      <c r="CR90" s="19">
        <v>2</v>
      </c>
      <c r="CS90" s="19">
        <v>0</v>
      </c>
      <c r="CT90" s="19">
        <v>0</v>
      </c>
      <c r="CU90" s="19">
        <v>0</v>
      </c>
      <c r="CV90" s="19">
        <v>0</v>
      </c>
      <c r="CW90" s="19">
        <v>0</v>
      </c>
      <c r="CX90" s="19">
        <v>0</v>
      </c>
      <c r="CY90" s="19">
        <v>0</v>
      </c>
      <c r="CZ90" s="19">
        <v>0</v>
      </c>
      <c r="DA90" s="19">
        <v>3</v>
      </c>
      <c r="DB90" s="19">
        <v>3</v>
      </c>
      <c r="DC90" s="19">
        <v>3</v>
      </c>
      <c r="DD90" s="19">
        <v>3</v>
      </c>
      <c r="DE90" s="19">
        <v>3</v>
      </c>
      <c r="DF90" s="19">
        <v>3</v>
      </c>
      <c r="DG90" s="19">
        <v>3</v>
      </c>
      <c r="DH90" s="19">
        <v>3</v>
      </c>
      <c r="DI90" s="19">
        <v>3</v>
      </c>
      <c r="DJ90" s="19">
        <v>3</v>
      </c>
      <c r="DK90" s="19">
        <v>3</v>
      </c>
      <c r="DL90" s="19">
        <v>1</v>
      </c>
      <c r="DM90" s="19">
        <v>0</v>
      </c>
      <c r="DN90" s="19">
        <v>3</v>
      </c>
      <c r="DO90" s="19">
        <v>3</v>
      </c>
      <c r="DP90" s="19">
        <v>1</v>
      </c>
      <c r="DQ90" s="19">
        <v>3</v>
      </c>
      <c r="DR90" s="19">
        <v>3</v>
      </c>
      <c r="DS90" s="19">
        <v>3</v>
      </c>
      <c r="DT90" s="19">
        <v>3</v>
      </c>
      <c r="DU90" s="19">
        <v>3</v>
      </c>
      <c r="DV90" s="19">
        <v>0</v>
      </c>
      <c r="DW90" s="19">
        <v>0</v>
      </c>
      <c r="DX90" s="19">
        <v>0</v>
      </c>
      <c r="DY90" s="19">
        <v>0</v>
      </c>
      <c r="DZ90" s="19">
        <v>1</v>
      </c>
      <c r="EA90" s="19">
        <v>3</v>
      </c>
      <c r="EB90" s="19">
        <v>3</v>
      </c>
      <c r="EC90" s="19">
        <v>2</v>
      </c>
      <c r="ED90" s="19">
        <v>3</v>
      </c>
      <c r="EE90" s="19">
        <v>3</v>
      </c>
      <c r="EF90" s="19">
        <v>3</v>
      </c>
      <c r="EG90" s="19">
        <v>0</v>
      </c>
      <c r="EH90" s="19">
        <v>3</v>
      </c>
      <c r="EI90" s="19">
        <v>3</v>
      </c>
      <c r="EJ90" s="19">
        <v>3</v>
      </c>
      <c r="EK90" s="19">
        <v>3</v>
      </c>
      <c r="EL90" s="19">
        <v>2</v>
      </c>
      <c r="EM90" s="19">
        <v>0</v>
      </c>
      <c r="EN90" s="19">
        <v>0</v>
      </c>
      <c r="EO90" s="19">
        <v>2</v>
      </c>
      <c r="EP90" s="19">
        <v>3</v>
      </c>
      <c r="EQ90" s="19">
        <v>3</v>
      </c>
      <c r="ER90" s="19">
        <v>3</v>
      </c>
      <c r="ES90" s="19">
        <v>2</v>
      </c>
      <c r="ET90" s="19">
        <v>0</v>
      </c>
      <c r="EU90" s="19">
        <v>0</v>
      </c>
      <c r="EV90" s="19">
        <v>3</v>
      </c>
      <c r="EW90" s="19">
        <v>3</v>
      </c>
      <c r="EX90" s="19">
        <v>2</v>
      </c>
      <c r="EY90" s="19">
        <v>0</v>
      </c>
      <c r="EZ90" s="19">
        <v>0</v>
      </c>
      <c r="FA90" s="19">
        <v>3</v>
      </c>
      <c r="FB90" s="19">
        <v>3</v>
      </c>
      <c r="FC90" s="19">
        <v>1</v>
      </c>
      <c r="FD90" s="19">
        <v>2</v>
      </c>
      <c r="FE90" s="19">
        <v>3</v>
      </c>
      <c r="FF90" s="19">
        <v>3</v>
      </c>
      <c r="FG90" s="19">
        <v>3</v>
      </c>
      <c r="FH90" s="19">
        <v>3</v>
      </c>
      <c r="FI90" s="19">
        <v>3</v>
      </c>
      <c r="FJ90" s="19">
        <v>3</v>
      </c>
      <c r="FK90" s="19">
        <v>2</v>
      </c>
      <c r="FL90" s="19">
        <v>3</v>
      </c>
      <c r="FM90" s="19">
        <v>3</v>
      </c>
      <c r="FN90" s="19">
        <v>3</v>
      </c>
      <c r="FO90" s="19">
        <v>3</v>
      </c>
      <c r="FP90" s="19">
        <v>3</v>
      </c>
      <c r="FQ90" s="19">
        <v>3</v>
      </c>
      <c r="FR90" s="19">
        <v>3</v>
      </c>
      <c r="FS90" s="19">
        <v>3</v>
      </c>
      <c r="FT90" s="19">
        <v>1</v>
      </c>
      <c r="FU90" s="19">
        <v>3</v>
      </c>
      <c r="FV90" s="19">
        <v>3</v>
      </c>
      <c r="FW90" s="19">
        <v>3</v>
      </c>
      <c r="FX90" s="19">
        <v>3</v>
      </c>
      <c r="FY90" s="19">
        <v>3</v>
      </c>
      <c r="FZ90" s="19">
        <v>3</v>
      </c>
      <c r="GA90" s="19">
        <v>0</v>
      </c>
      <c r="GB90" s="19">
        <v>2</v>
      </c>
      <c r="GC90" s="19">
        <v>3</v>
      </c>
      <c r="GD90" s="19">
        <v>3</v>
      </c>
      <c r="GE90" s="19">
        <v>3</v>
      </c>
      <c r="GF90" s="19">
        <v>3</v>
      </c>
      <c r="GG90" s="19">
        <v>2</v>
      </c>
      <c r="GH90" s="19">
        <v>0</v>
      </c>
      <c r="GI90" s="19">
        <v>0</v>
      </c>
      <c r="GJ90" s="19">
        <v>2</v>
      </c>
      <c r="GK90" s="19">
        <v>3</v>
      </c>
      <c r="GL90" s="19">
        <v>3</v>
      </c>
      <c r="GM90" s="19">
        <v>3</v>
      </c>
      <c r="GN90" s="19">
        <v>3</v>
      </c>
      <c r="GO90" s="19">
        <v>3</v>
      </c>
      <c r="GP90" s="19">
        <v>3</v>
      </c>
      <c r="GQ90" s="19">
        <v>3</v>
      </c>
      <c r="GR90" s="19">
        <v>3</v>
      </c>
      <c r="GS90" s="19">
        <v>0</v>
      </c>
      <c r="GT90" s="19">
        <v>0</v>
      </c>
      <c r="GU90" s="19">
        <v>3</v>
      </c>
      <c r="GV90" s="19">
        <v>3</v>
      </c>
    </row>
    <row r="91" spans="1:204" x14ac:dyDescent="0.25">
      <c r="A91" s="19" t="s">
        <v>10</v>
      </c>
      <c r="B91" s="19" t="s">
        <v>16</v>
      </c>
      <c r="C91" s="19" t="s">
        <v>21</v>
      </c>
      <c r="D91" s="19">
        <v>6</v>
      </c>
      <c r="E91" s="19">
        <v>1</v>
      </c>
      <c r="F91" s="19">
        <v>2</v>
      </c>
      <c r="G91" s="19">
        <v>1</v>
      </c>
      <c r="H91" s="19">
        <v>1</v>
      </c>
      <c r="I91" s="19">
        <v>3</v>
      </c>
      <c r="J91" s="19">
        <v>3</v>
      </c>
      <c r="K91" s="19">
        <v>2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0</v>
      </c>
      <c r="AC91" s="19">
        <v>0</v>
      </c>
      <c r="AD91" s="19">
        <v>0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2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19">
        <v>0</v>
      </c>
      <c r="BS91" s="19">
        <v>0</v>
      </c>
      <c r="BT91" s="19">
        <v>0</v>
      </c>
      <c r="BU91" s="19">
        <v>0</v>
      </c>
      <c r="BV91" s="19">
        <v>0</v>
      </c>
      <c r="BW91" s="19">
        <v>0</v>
      </c>
      <c r="BX91" s="19">
        <v>0</v>
      </c>
      <c r="BY91" s="19">
        <v>0</v>
      </c>
      <c r="BZ91" s="19">
        <v>0</v>
      </c>
      <c r="CA91" s="19">
        <v>0</v>
      </c>
      <c r="CB91" s="19">
        <v>1</v>
      </c>
      <c r="CC91" s="19">
        <v>3</v>
      </c>
      <c r="CD91" s="19">
        <v>3</v>
      </c>
      <c r="CE91" s="19">
        <v>3</v>
      </c>
      <c r="CF91" s="19">
        <v>3</v>
      </c>
      <c r="CG91" s="19">
        <v>3</v>
      </c>
      <c r="CH91" s="19">
        <v>3</v>
      </c>
      <c r="CI91" s="19">
        <v>2</v>
      </c>
      <c r="CJ91" s="19">
        <v>0</v>
      </c>
      <c r="CK91" s="19">
        <v>0</v>
      </c>
      <c r="CL91" s="19">
        <v>0</v>
      </c>
      <c r="CM91" s="19">
        <v>0</v>
      </c>
      <c r="CN91" s="19">
        <v>0</v>
      </c>
      <c r="CO91" s="19">
        <v>0</v>
      </c>
      <c r="CP91" s="19">
        <v>0</v>
      </c>
      <c r="CQ91" s="19">
        <v>0</v>
      </c>
      <c r="CR91" s="19">
        <v>0</v>
      </c>
      <c r="CS91" s="19">
        <v>0</v>
      </c>
      <c r="CT91" s="19">
        <v>0</v>
      </c>
      <c r="CU91" s="19">
        <v>0</v>
      </c>
      <c r="CV91" s="19">
        <v>0</v>
      </c>
      <c r="CW91" s="19">
        <v>0</v>
      </c>
      <c r="CX91" s="19">
        <v>0</v>
      </c>
      <c r="CY91" s="19">
        <v>0</v>
      </c>
      <c r="CZ91" s="19">
        <v>0</v>
      </c>
      <c r="DA91" s="19">
        <v>0</v>
      </c>
      <c r="DB91" s="19">
        <v>0</v>
      </c>
      <c r="DC91" s="19">
        <v>0</v>
      </c>
      <c r="DD91" s="19">
        <v>0</v>
      </c>
      <c r="DE91" s="19">
        <v>0</v>
      </c>
      <c r="DF91" s="19">
        <v>0</v>
      </c>
      <c r="DG91" s="19">
        <v>0</v>
      </c>
      <c r="DH91" s="19">
        <v>0</v>
      </c>
      <c r="DI91" s="19">
        <v>0</v>
      </c>
      <c r="DJ91" s="19">
        <v>0</v>
      </c>
      <c r="DK91" s="19">
        <v>0</v>
      </c>
      <c r="DL91" s="19">
        <v>0</v>
      </c>
      <c r="DM91" s="19">
        <v>0</v>
      </c>
      <c r="DN91" s="19">
        <v>0</v>
      </c>
      <c r="DO91" s="19">
        <v>0</v>
      </c>
      <c r="DP91" s="19">
        <v>0</v>
      </c>
      <c r="DQ91" s="19">
        <v>0</v>
      </c>
      <c r="DR91" s="19">
        <v>0</v>
      </c>
      <c r="DS91" s="19">
        <v>2</v>
      </c>
      <c r="DT91" s="19">
        <v>3</v>
      </c>
      <c r="DU91" s="19">
        <v>0</v>
      </c>
      <c r="DV91" s="19">
        <v>0</v>
      </c>
      <c r="DW91" s="19">
        <v>0</v>
      </c>
      <c r="DX91" s="19">
        <v>0</v>
      </c>
      <c r="DY91" s="19">
        <v>0</v>
      </c>
      <c r="DZ91" s="19">
        <v>0</v>
      </c>
      <c r="EA91" s="19">
        <v>0</v>
      </c>
      <c r="EB91" s="19">
        <v>0</v>
      </c>
      <c r="EC91" s="19">
        <v>0</v>
      </c>
      <c r="ED91" s="19">
        <v>0</v>
      </c>
      <c r="EE91" s="19">
        <v>0</v>
      </c>
      <c r="EF91" s="19">
        <v>0</v>
      </c>
      <c r="EG91" s="19">
        <v>1</v>
      </c>
      <c r="EH91" s="19">
        <v>3</v>
      </c>
      <c r="EI91" s="19">
        <v>3</v>
      </c>
      <c r="EJ91" s="19">
        <v>3</v>
      </c>
      <c r="EK91" s="19">
        <v>3</v>
      </c>
      <c r="EL91" s="19">
        <v>3</v>
      </c>
      <c r="EM91" s="19">
        <v>3</v>
      </c>
      <c r="EN91" s="19">
        <v>3</v>
      </c>
      <c r="EO91" s="19">
        <v>3</v>
      </c>
      <c r="EP91" s="19">
        <v>3</v>
      </c>
      <c r="EQ91" s="19">
        <v>3</v>
      </c>
      <c r="ER91" s="19">
        <v>0</v>
      </c>
      <c r="ES91" s="19">
        <v>0</v>
      </c>
      <c r="ET91" s="19">
        <v>0</v>
      </c>
      <c r="EU91" s="19">
        <v>0</v>
      </c>
      <c r="EV91" s="19">
        <v>0</v>
      </c>
      <c r="EW91" s="19">
        <v>0</v>
      </c>
      <c r="EX91" s="19">
        <v>0</v>
      </c>
      <c r="EY91" s="19">
        <v>0</v>
      </c>
      <c r="EZ91" s="19">
        <v>0</v>
      </c>
      <c r="FA91" s="19">
        <v>0</v>
      </c>
      <c r="FB91" s="19">
        <v>0</v>
      </c>
      <c r="FC91" s="19">
        <v>0</v>
      </c>
      <c r="FD91" s="19">
        <v>0</v>
      </c>
      <c r="FE91" s="19">
        <v>0</v>
      </c>
      <c r="FF91" s="19">
        <v>0</v>
      </c>
      <c r="FG91" s="19">
        <v>0</v>
      </c>
      <c r="FH91" s="19">
        <v>0</v>
      </c>
      <c r="FI91" s="19">
        <v>0</v>
      </c>
      <c r="FJ91" s="19">
        <v>0</v>
      </c>
      <c r="FK91" s="19">
        <v>0</v>
      </c>
      <c r="FL91" s="19">
        <v>0</v>
      </c>
      <c r="FM91" s="19">
        <v>0</v>
      </c>
      <c r="FN91" s="19">
        <v>0</v>
      </c>
      <c r="FO91" s="19">
        <v>2</v>
      </c>
      <c r="FP91" s="19">
        <v>3</v>
      </c>
      <c r="FQ91" s="19">
        <v>3</v>
      </c>
      <c r="FR91" s="19">
        <v>3</v>
      </c>
      <c r="FS91" s="19">
        <v>3</v>
      </c>
      <c r="FT91" s="19">
        <v>3</v>
      </c>
      <c r="FU91" s="19">
        <v>3</v>
      </c>
      <c r="FV91" s="19">
        <v>3</v>
      </c>
      <c r="FW91" s="19">
        <v>3</v>
      </c>
      <c r="FX91" s="19">
        <v>3</v>
      </c>
      <c r="FY91" s="19">
        <v>3</v>
      </c>
      <c r="FZ91" s="19">
        <v>3</v>
      </c>
      <c r="GA91" s="19">
        <v>3</v>
      </c>
      <c r="GB91" s="19">
        <v>3</v>
      </c>
      <c r="GC91" s="19">
        <v>3</v>
      </c>
      <c r="GD91" s="19">
        <v>3</v>
      </c>
      <c r="GE91" s="19">
        <v>3</v>
      </c>
      <c r="GF91" s="19">
        <v>3</v>
      </c>
      <c r="GG91" s="19">
        <v>3</v>
      </c>
      <c r="GH91" s="19">
        <v>1</v>
      </c>
      <c r="GI91" s="19">
        <v>0</v>
      </c>
      <c r="GJ91" s="19">
        <v>1</v>
      </c>
      <c r="GK91" s="19">
        <v>3</v>
      </c>
      <c r="GL91" s="19">
        <v>3</v>
      </c>
      <c r="GM91" s="19">
        <v>1</v>
      </c>
      <c r="GN91" s="19">
        <v>3</v>
      </c>
      <c r="GO91" s="19">
        <v>3</v>
      </c>
      <c r="GP91" s="19">
        <v>2</v>
      </c>
      <c r="GQ91" s="19">
        <v>0</v>
      </c>
      <c r="GR91" s="19">
        <v>3</v>
      </c>
      <c r="GS91" s="19">
        <v>3</v>
      </c>
      <c r="GT91" s="19">
        <v>3</v>
      </c>
      <c r="GU91" s="19">
        <v>3</v>
      </c>
      <c r="GV91" s="19">
        <v>3</v>
      </c>
    </row>
    <row r="92" spans="1:204" x14ac:dyDescent="0.25">
      <c r="A92" s="19" t="s">
        <v>10</v>
      </c>
      <c r="B92" s="19" t="s">
        <v>16</v>
      </c>
      <c r="C92" s="19" t="s">
        <v>21</v>
      </c>
      <c r="D92" s="19">
        <v>7</v>
      </c>
      <c r="E92" s="19">
        <v>1</v>
      </c>
      <c r="F92" s="19">
        <v>3</v>
      </c>
      <c r="G92" s="19">
        <v>3</v>
      </c>
      <c r="H92" s="19">
        <v>3</v>
      </c>
      <c r="I92" s="19">
        <v>0</v>
      </c>
      <c r="J92" s="19">
        <v>1</v>
      </c>
      <c r="K92" s="19">
        <v>2</v>
      </c>
      <c r="L92" s="19">
        <v>0</v>
      </c>
      <c r="M92" s="19">
        <v>0</v>
      </c>
      <c r="N92" s="19">
        <v>1</v>
      </c>
      <c r="O92" s="19">
        <v>2</v>
      </c>
      <c r="P92" s="19">
        <v>0</v>
      </c>
      <c r="Q92" s="19">
        <v>0</v>
      </c>
      <c r="R92" s="19">
        <v>0</v>
      </c>
      <c r="S92" s="19">
        <v>0</v>
      </c>
      <c r="T92" s="19">
        <v>0</v>
      </c>
      <c r="U92" s="19">
        <v>0</v>
      </c>
      <c r="V92" s="19">
        <v>0</v>
      </c>
      <c r="W92" s="19">
        <v>0</v>
      </c>
      <c r="X92" s="19">
        <v>0</v>
      </c>
      <c r="Y92" s="19">
        <v>0</v>
      </c>
      <c r="Z92" s="19">
        <v>0</v>
      </c>
      <c r="AA92" s="19">
        <v>0</v>
      </c>
      <c r="AB92" s="19">
        <v>0</v>
      </c>
      <c r="AC92" s="19">
        <v>0</v>
      </c>
      <c r="AD92" s="19">
        <v>0</v>
      </c>
      <c r="AE92" s="19">
        <v>0</v>
      </c>
      <c r="AF92" s="19">
        <v>0</v>
      </c>
      <c r="AG92" s="19">
        <v>0</v>
      </c>
      <c r="AH92" s="19">
        <v>0</v>
      </c>
      <c r="AI92" s="19">
        <v>0</v>
      </c>
      <c r="AJ92" s="19">
        <v>0</v>
      </c>
      <c r="AK92" s="19">
        <v>0</v>
      </c>
      <c r="AL92" s="19">
        <v>2</v>
      </c>
      <c r="AM92" s="19">
        <v>3</v>
      </c>
      <c r="AN92" s="19">
        <v>2</v>
      </c>
      <c r="AO92" s="19">
        <v>0</v>
      </c>
      <c r="AP92" s="19">
        <v>0</v>
      </c>
      <c r="AQ92" s="19">
        <v>0</v>
      </c>
      <c r="AR92" s="19">
        <v>0</v>
      </c>
      <c r="AS92" s="19">
        <v>0</v>
      </c>
      <c r="AT92" s="19">
        <v>0</v>
      </c>
      <c r="AU92" s="19">
        <v>0</v>
      </c>
      <c r="AV92" s="19">
        <v>0</v>
      </c>
      <c r="AW92" s="19">
        <v>3</v>
      </c>
      <c r="AX92" s="19">
        <v>3</v>
      </c>
      <c r="AY92" s="19">
        <v>3</v>
      </c>
      <c r="AZ92" s="19">
        <v>0</v>
      </c>
      <c r="BA92" s="19">
        <v>0</v>
      </c>
      <c r="BB92" s="19">
        <v>2</v>
      </c>
      <c r="BC92" s="19">
        <v>1</v>
      </c>
      <c r="BD92" s="19">
        <v>2</v>
      </c>
      <c r="BE92" s="19">
        <v>3</v>
      </c>
      <c r="BF92" s="19">
        <v>0</v>
      </c>
      <c r="BG92" s="19">
        <v>1</v>
      </c>
      <c r="BH92" s="19">
        <v>3</v>
      </c>
      <c r="BI92" s="19">
        <v>3</v>
      </c>
      <c r="BJ92" s="19">
        <v>2</v>
      </c>
      <c r="BK92" s="19">
        <v>0</v>
      </c>
      <c r="BL92" s="19">
        <v>2</v>
      </c>
      <c r="BM92" s="19">
        <v>3</v>
      </c>
      <c r="BN92" s="19">
        <v>0</v>
      </c>
      <c r="BO92" s="19">
        <v>0</v>
      </c>
      <c r="BP92" s="19">
        <v>0</v>
      </c>
      <c r="BQ92" s="19">
        <v>0</v>
      </c>
      <c r="BR92" s="19">
        <v>0</v>
      </c>
      <c r="BS92" s="19">
        <v>0</v>
      </c>
      <c r="BT92" s="19">
        <v>3</v>
      </c>
      <c r="BU92" s="19">
        <v>1</v>
      </c>
      <c r="BV92" s="19">
        <v>0</v>
      </c>
      <c r="BW92" s="19">
        <v>3</v>
      </c>
      <c r="BX92" s="19">
        <v>0</v>
      </c>
      <c r="BY92" s="19">
        <v>0</v>
      </c>
      <c r="BZ92" s="19">
        <v>0</v>
      </c>
      <c r="CA92" s="19">
        <v>0</v>
      </c>
      <c r="CB92" s="19">
        <v>0</v>
      </c>
      <c r="CC92" s="19">
        <v>0</v>
      </c>
      <c r="CD92" s="19">
        <v>0</v>
      </c>
      <c r="CE92" s="19">
        <v>0</v>
      </c>
      <c r="CF92" s="19">
        <v>0</v>
      </c>
      <c r="CG92" s="19">
        <v>2</v>
      </c>
      <c r="CH92" s="19">
        <v>0</v>
      </c>
      <c r="CI92" s="19">
        <v>0</v>
      </c>
      <c r="CJ92" s="19">
        <v>0</v>
      </c>
      <c r="CK92" s="19">
        <v>0</v>
      </c>
      <c r="CL92" s="19">
        <v>3</v>
      </c>
      <c r="CM92" s="19">
        <v>0</v>
      </c>
      <c r="CN92" s="19">
        <v>0</v>
      </c>
      <c r="CO92" s="19">
        <v>0</v>
      </c>
      <c r="CP92" s="19">
        <v>0</v>
      </c>
      <c r="CQ92" s="19">
        <v>0</v>
      </c>
      <c r="CR92" s="19">
        <v>0</v>
      </c>
      <c r="CS92" s="19">
        <v>0</v>
      </c>
      <c r="CT92" s="19">
        <v>0</v>
      </c>
      <c r="CU92" s="19">
        <v>0</v>
      </c>
      <c r="CV92" s="19">
        <v>0</v>
      </c>
      <c r="CW92" s="19">
        <v>0</v>
      </c>
      <c r="CX92" s="19">
        <v>0</v>
      </c>
      <c r="CY92" s="19">
        <v>0</v>
      </c>
      <c r="CZ92" s="19">
        <v>0</v>
      </c>
      <c r="DA92" s="19">
        <v>3</v>
      </c>
      <c r="DB92" s="19">
        <v>3</v>
      </c>
      <c r="DC92" s="19">
        <v>3</v>
      </c>
      <c r="DD92" s="19">
        <v>3</v>
      </c>
      <c r="DE92" s="19">
        <v>3</v>
      </c>
      <c r="DF92" s="19">
        <v>2</v>
      </c>
      <c r="DG92" s="19">
        <v>0</v>
      </c>
      <c r="DH92" s="19">
        <v>0</v>
      </c>
      <c r="DI92" s="19">
        <v>0</v>
      </c>
      <c r="DJ92" s="19">
        <v>1</v>
      </c>
      <c r="DK92" s="19">
        <v>3</v>
      </c>
      <c r="DL92" s="19">
        <v>3</v>
      </c>
      <c r="DM92" s="19">
        <v>3</v>
      </c>
      <c r="DN92" s="19">
        <v>3</v>
      </c>
      <c r="DO92" s="19">
        <v>3</v>
      </c>
      <c r="DP92" s="19">
        <v>3</v>
      </c>
      <c r="DQ92" s="19">
        <v>1</v>
      </c>
      <c r="DR92" s="19">
        <v>0</v>
      </c>
      <c r="DS92" s="19">
        <v>0</v>
      </c>
      <c r="DT92" s="19">
        <v>0</v>
      </c>
      <c r="DU92" s="19">
        <v>0</v>
      </c>
      <c r="DV92" s="19">
        <v>0</v>
      </c>
      <c r="DW92" s="19">
        <v>0</v>
      </c>
      <c r="DX92" s="19">
        <v>0</v>
      </c>
      <c r="DY92" s="19">
        <v>0</v>
      </c>
      <c r="DZ92" s="19">
        <v>0</v>
      </c>
      <c r="EA92" s="19">
        <v>0</v>
      </c>
      <c r="EB92" s="19">
        <v>0</v>
      </c>
      <c r="EC92" s="19">
        <v>0</v>
      </c>
      <c r="ED92" s="19">
        <v>0</v>
      </c>
      <c r="EE92" s="19">
        <v>0</v>
      </c>
      <c r="EF92" s="19">
        <v>0</v>
      </c>
      <c r="EG92" s="19">
        <v>0</v>
      </c>
      <c r="EH92" s="19">
        <v>2</v>
      </c>
      <c r="EI92" s="19">
        <v>3</v>
      </c>
      <c r="EJ92" s="19">
        <v>3</v>
      </c>
      <c r="EK92" s="19">
        <v>2</v>
      </c>
      <c r="EL92" s="19">
        <v>0</v>
      </c>
      <c r="EM92" s="19">
        <v>0</v>
      </c>
      <c r="EN92" s="19">
        <v>0</v>
      </c>
      <c r="EO92" s="19">
        <v>3</v>
      </c>
      <c r="EP92" s="19">
        <v>3</v>
      </c>
      <c r="EQ92" s="19">
        <v>3</v>
      </c>
      <c r="ER92" s="19">
        <v>3</v>
      </c>
      <c r="ES92" s="19">
        <v>0</v>
      </c>
      <c r="ET92" s="19">
        <v>0</v>
      </c>
      <c r="EU92" s="19">
        <v>0</v>
      </c>
      <c r="EV92" s="19">
        <v>0</v>
      </c>
      <c r="EW92" s="19">
        <v>0</v>
      </c>
      <c r="EX92" s="19">
        <v>0</v>
      </c>
      <c r="EY92" s="19">
        <v>2</v>
      </c>
      <c r="EZ92" s="19">
        <v>1</v>
      </c>
      <c r="FA92" s="19">
        <v>0</v>
      </c>
      <c r="FB92" s="19">
        <v>0</v>
      </c>
      <c r="FC92" s="19">
        <v>0</v>
      </c>
      <c r="FD92" s="19">
        <v>0</v>
      </c>
      <c r="FE92" s="19">
        <v>0</v>
      </c>
      <c r="FF92" s="19">
        <v>0</v>
      </c>
      <c r="FG92" s="19">
        <v>0</v>
      </c>
      <c r="FH92" s="19">
        <v>0</v>
      </c>
      <c r="FI92" s="19">
        <v>0</v>
      </c>
      <c r="FJ92" s="19">
        <v>3</v>
      </c>
      <c r="FK92" s="19">
        <v>3</v>
      </c>
      <c r="FL92" s="19">
        <v>3</v>
      </c>
      <c r="FM92" s="19">
        <v>3</v>
      </c>
      <c r="FN92" s="19">
        <v>3</v>
      </c>
      <c r="FO92" s="19">
        <v>3</v>
      </c>
      <c r="FP92" s="19">
        <v>3</v>
      </c>
      <c r="FQ92" s="19">
        <v>3</v>
      </c>
      <c r="FR92" s="19">
        <v>0</v>
      </c>
      <c r="FS92" s="19">
        <v>0</v>
      </c>
      <c r="FT92" s="19">
        <v>0</v>
      </c>
      <c r="FU92" s="19">
        <v>0</v>
      </c>
      <c r="FV92" s="19">
        <v>0</v>
      </c>
      <c r="FW92" s="19">
        <v>0</v>
      </c>
      <c r="FX92" s="19">
        <v>0</v>
      </c>
      <c r="FY92" s="19">
        <v>1</v>
      </c>
      <c r="FZ92" s="19">
        <v>3</v>
      </c>
      <c r="GA92" s="19">
        <v>3</v>
      </c>
      <c r="GB92" s="19">
        <v>0</v>
      </c>
      <c r="GC92" s="19">
        <v>0</v>
      </c>
      <c r="GD92" s="19">
        <v>0</v>
      </c>
      <c r="GE92" s="19">
        <v>0</v>
      </c>
      <c r="GF92" s="19">
        <v>0</v>
      </c>
      <c r="GG92" s="19">
        <v>0</v>
      </c>
      <c r="GH92" s="19">
        <v>0</v>
      </c>
      <c r="GI92" s="19">
        <v>0</v>
      </c>
      <c r="GJ92" s="19">
        <v>3</v>
      </c>
      <c r="GK92" s="19">
        <v>3</v>
      </c>
      <c r="GL92" s="19">
        <v>3</v>
      </c>
      <c r="GM92" s="19">
        <v>3</v>
      </c>
      <c r="GN92" s="19">
        <v>2</v>
      </c>
      <c r="GO92" s="19">
        <v>0</v>
      </c>
      <c r="GP92" s="19">
        <v>0</v>
      </c>
      <c r="GQ92" s="19">
        <v>0</v>
      </c>
      <c r="GR92" s="19">
        <v>0</v>
      </c>
      <c r="GS92" s="19">
        <v>0</v>
      </c>
      <c r="GT92" s="19">
        <v>0</v>
      </c>
      <c r="GU92" s="19">
        <v>0</v>
      </c>
      <c r="GV92" s="19">
        <v>0</v>
      </c>
    </row>
    <row r="93" spans="1:204" x14ac:dyDescent="0.25">
      <c r="A93" s="19" t="s">
        <v>10</v>
      </c>
      <c r="B93" s="19" t="s">
        <v>16</v>
      </c>
      <c r="C93" s="19" t="s">
        <v>21</v>
      </c>
      <c r="D93" s="19">
        <v>8</v>
      </c>
      <c r="E93" s="19">
        <v>3</v>
      </c>
      <c r="F93" s="19">
        <v>0</v>
      </c>
      <c r="G93" s="19">
        <v>0</v>
      </c>
      <c r="H93" s="19">
        <v>0</v>
      </c>
      <c r="I93" s="19">
        <v>0</v>
      </c>
      <c r="J93" s="19">
        <v>3</v>
      </c>
      <c r="K93" s="19">
        <v>2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1</v>
      </c>
      <c r="R93" s="19">
        <v>1</v>
      </c>
      <c r="S93" s="19">
        <v>0</v>
      </c>
      <c r="T93" s="19">
        <v>2</v>
      </c>
      <c r="U93" s="19">
        <v>2</v>
      </c>
      <c r="V93" s="19">
        <v>0</v>
      </c>
      <c r="W93" s="19">
        <v>0</v>
      </c>
      <c r="X93" s="19">
        <v>0</v>
      </c>
      <c r="Y93" s="19">
        <v>0</v>
      </c>
      <c r="Z93" s="19">
        <v>3</v>
      </c>
      <c r="AA93" s="19">
        <v>1</v>
      </c>
      <c r="AB93" s="19">
        <v>0</v>
      </c>
      <c r="AC93" s="19">
        <v>2</v>
      </c>
      <c r="AD93" s="19">
        <v>3</v>
      </c>
      <c r="AE93" s="19">
        <v>0</v>
      </c>
      <c r="AF93" s="19">
        <v>0</v>
      </c>
      <c r="AG93" s="19">
        <v>0</v>
      </c>
      <c r="AH93" s="19">
        <v>0</v>
      </c>
      <c r="AI93" s="19">
        <v>0</v>
      </c>
      <c r="AJ93" s="19">
        <v>0</v>
      </c>
      <c r="AK93" s="19">
        <v>0</v>
      </c>
      <c r="AL93" s="19">
        <v>0</v>
      </c>
      <c r="AM93" s="19">
        <v>0</v>
      </c>
      <c r="AN93" s="19">
        <v>0</v>
      </c>
      <c r="AO93" s="19">
        <v>0</v>
      </c>
      <c r="AP93" s="19">
        <v>2</v>
      </c>
      <c r="AQ93" s="19">
        <v>0</v>
      </c>
      <c r="AR93" s="19">
        <v>2</v>
      </c>
      <c r="AS93" s="19">
        <v>1</v>
      </c>
      <c r="AT93" s="19">
        <v>2</v>
      </c>
      <c r="AU93" s="19">
        <v>0</v>
      </c>
      <c r="AV93" s="19">
        <v>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3</v>
      </c>
      <c r="BD93" s="19">
        <v>3</v>
      </c>
      <c r="BE93" s="19">
        <v>3</v>
      </c>
      <c r="BF93" s="19">
        <v>2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19">
        <v>0</v>
      </c>
      <c r="BS93" s="19">
        <v>0</v>
      </c>
      <c r="BT93" s="19">
        <v>0</v>
      </c>
      <c r="BU93" s="19">
        <v>0</v>
      </c>
      <c r="BV93" s="19">
        <v>0</v>
      </c>
      <c r="BW93" s="19">
        <v>0</v>
      </c>
      <c r="BX93" s="19">
        <v>0</v>
      </c>
      <c r="BY93" s="19">
        <v>0</v>
      </c>
      <c r="BZ93" s="19">
        <v>0</v>
      </c>
      <c r="CA93" s="19">
        <v>0</v>
      </c>
      <c r="CB93" s="19">
        <v>0</v>
      </c>
      <c r="CC93" s="19">
        <v>0</v>
      </c>
      <c r="CD93" s="19">
        <v>0</v>
      </c>
      <c r="CE93" s="19">
        <v>0</v>
      </c>
      <c r="CF93" s="19">
        <v>0</v>
      </c>
      <c r="CG93" s="19">
        <v>0</v>
      </c>
      <c r="CH93" s="19">
        <v>0</v>
      </c>
      <c r="CI93" s="19">
        <v>0</v>
      </c>
      <c r="CJ93" s="19">
        <v>0</v>
      </c>
      <c r="CK93" s="19">
        <v>0</v>
      </c>
      <c r="CL93" s="19">
        <v>0</v>
      </c>
      <c r="CM93" s="19">
        <v>0</v>
      </c>
      <c r="CN93" s="19">
        <v>0</v>
      </c>
      <c r="CO93" s="19">
        <v>0</v>
      </c>
      <c r="CP93" s="19">
        <v>0</v>
      </c>
      <c r="CQ93" s="19">
        <v>0</v>
      </c>
      <c r="CR93" s="19">
        <v>0</v>
      </c>
      <c r="CS93" s="19">
        <v>0</v>
      </c>
      <c r="CT93" s="19">
        <v>0</v>
      </c>
      <c r="CU93" s="19">
        <v>0</v>
      </c>
      <c r="CV93" s="19">
        <v>0</v>
      </c>
      <c r="CW93" s="19">
        <v>0</v>
      </c>
      <c r="CX93" s="19">
        <v>0</v>
      </c>
      <c r="CY93" s="19">
        <v>0</v>
      </c>
      <c r="CZ93" s="19">
        <v>0</v>
      </c>
      <c r="DA93" s="19">
        <v>3</v>
      </c>
      <c r="DB93" s="19">
        <v>3</v>
      </c>
      <c r="DC93" s="19">
        <v>3</v>
      </c>
      <c r="DD93" s="19">
        <v>3</v>
      </c>
      <c r="DE93" s="19">
        <v>3</v>
      </c>
      <c r="DF93" s="19">
        <v>1</v>
      </c>
      <c r="DG93" s="19">
        <v>3</v>
      </c>
      <c r="DH93" s="19">
        <v>3</v>
      </c>
      <c r="DI93" s="19">
        <v>3</v>
      </c>
      <c r="DJ93" s="19">
        <v>3</v>
      </c>
      <c r="DK93" s="19">
        <v>3</v>
      </c>
      <c r="DL93" s="19">
        <v>3</v>
      </c>
      <c r="DM93" s="19">
        <v>3</v>
      </c>
      <c r="DN93" s="19">
        <v>3</v>
      </c>
      <c r="DO93" s="19">
        <v>3</v>
      </c>
      <c r="DP93" s="19">
        <v>2</v>
      </c>
      <c r="DQ93" s="19">
        <v>3</v>
      </c>
      <c r="DR93" s="19">
        <v>3</v>
      </c>
      <c r="DS93" s="19">
        <v>3</v>
      </c>
      <c r="DT93" s="19">
        <v>3</v>
      </c>
      <c r="DU93" s="19">
        <v>3</v>
      </c>
      <c r="DV93" s="19">
        <v>3</v>
      </c>
      <c r="DW93" s="19">
        <v>3</v>
      </c>
      <c r="DX93" s="19">
        <v>3</v>
      </c>
      <c r="DY93" s="19">
        <v>3</v>
      </c>
      <c r="DZ93" s="19">
        <v>0</v>
      </c>
      <c r="EA93" s="19">
        <v>0</v>
      </c>
      <c r="EB93" s="19">
        <v>0</v>
      </c>
      <c r="EC93" s="19">
        <v>0</v>
      </c>
      <c r="ED93" s="19">
        <v>3</v>
      </c>
      <c r="EE93" s="19">
        <v>3</v>
      </c>
      <c r="EF93" s="19">
        <v>3</v>
      </c>
      <c r="EG93" s="19">
        <v>3</v>
      </c>
      <c r="EH93" s="19">
        <v>1</v>
      </c>
      <c r="EI93" s="19">
        <v>0</v>
      </c>
      <c r="EJ93" s="19">
        <v>0</v>
      </c>
      <c r="EK93" s="19">
        <v>0</v>
      </c>
      <c r="EL93" s="19">
        <v>0</v>
      </c>
      <c r="EM93" s="19">
        <v>0</v>
      </c>
      <c r="EN93" s="19">
        <v>1</v>
      </c>
      <c r="EO93" s="19">
        <v>3</v>
      </c>
      <c r="EP93" s="19">
        <v>3</v>
      </c>
      <c r="EQ93" s="19">
        <v>3</v>
      </c>
      <c r="ER93" s="19">
        <v>3</v>
      </c>
      <c r="ES93" s="19">
        <v>3</v>
      </c>
      <c r="ET93" s="19">
        <v>3</v>
      </c>
      <c r="EU93" s="19">
        <v>3</v>
      </c>
      <c r="EV93" s="19">
        <v>1</v>
      </c>
      <c r="EW93" s="19">
        <v>3</v>
      </c>
      <c r="EX93" s="19">
        <v>3</v>
      </c>
      <c r="EY93" s="19">
        <v>0</v>
      </c>
      <c r="EZ93" s="19">
        <v>0</v>
      </c>
      <c r="FA93" s="19">
        <v>0</v>
      </c>
      <c r="FB93" s="19">
        <v>0</v>
      </c>
      <c r="FC93" s="19">
        <v>0</v>
      </c>
      <c r="FD93" s="19">
        <v>1</v>
      </c>
      <c r="FE93" s="19">
        <v>3</v>
      </c>
      <c r="FF93" s="19">
        <v>3</v>
      </c>
      <c r="FG93" s="19">
        <v>3</v>
      </c>
      <c r="FH93" s="19">
        <v>3</v>
      </c>
      <c r="FI93" s="19">
        <v>3</v>
      </c>
      <c r="FJ93" s="19">
        <v>3</v>
      </c>
      <c r="FK93" s="19">
        <v>3</v>
      </c>
      <c r="FL93" s="19">
        <v>3</v>
      </c>
      <c r="FM93" s="19">
        <v>0</v>
      </c>
      <c r="FN93" s="19">
        <v>2</v>
      </c>
      <c r="FO93" s="19">
        <v>3</v>
      </c>
      <c r="FP93" s="19">
        <v>3</v>
      </c>
      <c r="FQ93" s="19">
        <v>3</v>
      </c>
      <c r="FR93" s="19">
        <v>2</v>
      </c>
      <c r="FS93" s="19">
        <v>0</v>
      </c>
      <c r="FT93" s="19">
        <v>0</v>
      </c>
      <c r="FU93" s="19">
        <v>0</v>
      </c>
      <c r="FV93" s="19">
        <v>0</v>
      </c>
      <c r="FW93" s="19">
        <v>3</v>
      </c>
      <c r="FX93" s="19">
        <v>3</v>
      </c>
      <c r="FY93" s="19">
        <v>2</v>
      </c>
      <c r="FZ93" s="19">
        <v>0</v>
      </c>
      <c r="GA93" s="19">
        <v>1</v>
      </c>
      <c r="GB93" s="19">
        <v>3</v>
      </c>
      <c r="GC93" s="19">
        <v>3</v>
      </c>
      <c r="GD93" s="19">
        <v>3</v>
      </c>
      <c r="GE93" s="19">
        <v>3</v>
      </c>
      <c r="GF93" s="19">
        <v>3</v>
      </c>
      <c r="GG93" s="19">
        <v>3</v>
      </c>
      <c r="GH93" s="19">
        <v>3</v>
      </c>
      <c r="GI93" s="19">
        <v>3</v>
      </c>
      <c r="GJ93" s="19">
        <v>3</v>
      </c>
      <c r="GK93" s="19">
        <v>2</v>
      </c>
      <c r="GL93" s="19">
        <v>0</v>
      </c>
      <c r="GM93" s="19">
        <v>0</v>
      </c>
      <c r="GN93" s="19">
        <v>0</v>
      </c>
      <c r="GO93" s="19">
        <v>0</v>
      </c>
      <c r="GP93" s="19">
        <v>0</v>
      </c>
      <c r="GQ93" s="19">
        <v>0</v>
      </c>
      <c r="GR93" s="19">
        <v>0</v>
      </c>
      <c r="GS93" s="19">
        <v>0</v>
      </c>
      <c r="GT93" s="19">
        <v>0</v>
      </c>
      <c r="GU93" s="19">
        <v>0</v>
      </c>
      <c r="GV93" s="19">
        <v>0</v>
      </c>
    </row>
    <row r="94" spans="1:204" x14ac:dyDescent="0.25">
      <c r="A94" s="19" t="s">
        <v>10</v>
      </c>
      <c r="B94" s="19" t="s">
        <v>16</v>
      </c>
      <c r="C94" s="19" t="s">
        <v>21</v>
      </c>
      <c r="D94" s="19">
        <v>9</v>
      </c>
      <c r="E94" s="19">
        <v>2</v>
      </c>
      <c r="F94" s="19">
        <v>0</v>
      </c>
      <c r="G94" s="19">
        <v>0</v>
      </c>
      <c r="H94" s="19">
        <v>2</v>
      </c>
      <c r="I94" s="19">
        <v>3</v>
      </c>
      <c r="J94" s="19">
        <v>0</v>
      </c>
      <c r="K94" s="19">
        <v>0</v>
      </c>
      <c r="L94" s="19">
        <v>1</v>
      </c>
      <c r="M94" s="19">
        <v>3</v>
      </c>
      <c r="N94" s="19">
        <v>0</v>
      </c>
      <c r="O94" s="19">
        <v>1</v>
      </c>
      <c r="P94" s="19">
        <v>3</v>
      </c>
      <c r="Q94" s="19">
        <v>0</v>
      </c>
      <c r="R94" s="19">
        <v>0</v>
      </c>
      <c r="S94" s="19">
        <v>0</v>
      </c>
      <c r="T94" s="19">
        <v>0</v>
      </c>
      <c r="U94" s="19">
        <v>0</v>
      </c>
      <c r="V94" s="19">
        <v>0</v>
      </c>
      <c r="W94" s="19">
        <v>0</v>
      </c>
      <c r="X94" s="19">
        <v>0</v>
      </c>
      <c r="Y94" s="19">
        <v>0</v>
      </c>
      <c r="Z94" s="19">
        <v>0</v>
      </c>
      <c r="AA94" s="19">
        <v>2</v>
      </c>
      <c r="AB94" s="19">
        <v>3</v>
      </c>
      <c r="AC94" s="19">
        <v>1</v>
      </c>
      <c r="AD94" s="19">
        <v>0</v>
      </c>
      <c r="AE94" s="19">
        <v>1</v>
      </c>
      <c r="AF94" s="19">
        <v>3</v>
      </c>
      <c r="AG94" s="19">
        <v>1</v>
      </c>
      <c r="AH94" s="19">
        <v>0</v>
      </c>
      <c r="AI94" s="19">
        <v>2</v>
      </c>
      <c r="AJ94" s="19">
        <v>3</v>
      </c>
      <c r="AK94" s="19">
        <v>0</v>
      </c>
      <c r="AL94" s="19">
        <v>0</v>
      </c>
      <c r="AM94" s="19">
        <v>0</v>
      </c>
      <c r="AN94" s="19">
        <v>0</v>
      </c>
      <c r="AO94" s="19">
        <v>0</v>
      </c>
      <c r="AP94" s="19">
        <v>2</v>
      </c>
      <c r="AQ94" s="19">
        <v>2</v>
      </c>
      <c r="AR94" s="19">
        <v>0</v>
      </c>
      <c r="AS94" s="19">
        <v>1</v>
      </c>
      <c r="AT94" s="19">
        <v>3</v>
      </c>
      <c r="AU94" s="19">
        <v>1</v>
      </c>
      <c r="AV94" s="19">
        <v>0</v>
      </c>
      <c r="AW94" s="19">
        <v>0</v>
      </c>
      <c r="AX94" s="19">
        <v>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0</v>
      </c>
      <c r="BH94" s="19">
        <v>0</v>
      </c>
      <c r="BI94" s="19">
        <v>3</v>
      </c>
      <c r="BJ94" s="19">
        <v>3</v>
      </c>
      <c r="BK94" s="19">
        <v>3</v>
      </c>
      <c r="BL94" s="19">
        <v>0</v>
      </c>
      <c r="BM94" s="19">
        <v>0</v>
      </c>
      <c r="BN94" s="19">
        <v>1</v>
      </c>
      <c r="BO94" s="19">
        <v>3</v>
      </c>
      <c r="BP94" s="19">
        <v>3</v>
      </c>
      <c r="BQ94" s="19">
        <v>1</v>
      </c>
      <c r="BR94" s="19">
        <v>0</v>
      </c>
      <c r="BS94" s="19">
        <v>0</v>
      </c>
      <c r="BT94" s="19">
        <v>0</v>
      </c>
      <c r="BU94" s="19">
        <v>0</v>
      </c>
      <c r="BV94" s="19">
        <v>0</v>
      </c>
      <c r="BW94" s="19">
        <v>3</v>
      </c>
      <c r="BX94" s="19">
        <v>2</v>
      </c>
      <c r="BY94" s="19">
        <v>0</v>
      </c>
      <c r="BZ94" s="19">
        <v>0</v>
      </c>
      <c r="CA94" s="19">
        <v>0</v>
      </c>
      <c r="CB94" s="19">
        <v>0</v>
      </c>
      <c r="CC94" s="19">
        <v>0</v>
      </c>
      <c r="CD94" s="19">
        <v>0</v>
      </c>
      <c r="CE94" s="19">
        <v>0</v>
      </c>
      <c r="CF94" s="19">
        <v>0</v>
      </c>
      <c r="CG94" s="19">
        <v>0</v>
      </c>
      <c r="CH94" s="19">
        <v>0</v>
      </c>
      <c r="CI94" s="19">
        <v>0</v>
      </c>
      <c r="CJ94" s="19">
        <v>0</v>
      </c>
      <c r="CK94" s="19">
        <v>0</v>
      </c>
      <c r="CL94" s="19">
        <v>0</v>
      </c>
      <c r="CM94" s="19">
        <v>0</v>
      </c>
      <c r="CN94" s="19">
        <v>3</v>
      </c>
      <c r="CO94" s="19">
        <v>3</v>
      </c>
      <c r="CP94" s="19">
        <v>3</v>
      </c>
      <c r="CQ94" s="19">
        <v>3</v>
      </c>
      <c r="CR94" s="19">
        <v>3</v>
      </c>
      <c r="CS94" s="19">
        <v>3</v>
      </c>
      <c r="CT94" s="19">
        <v>0</v>
      </c>
      <c r="CU94" s="19">
        <v>0</v>
      </c>
      <c r="CV94" s="19">
        <v>0</v>
      </c>
      <c r="CW94" s="19">
        <v>0</v>
      </c>
      <c r="CX94" s="19">
        <v>2</v>
      </c>
      <c r="CY94" s="19">
        <v>3</v>
      </c>
      <c r="CZ94" s="19">
        <v>3</v>
      </c>
      <c r="DA94" s="19">
        <v>3</v>
      </c>
      <c r="DB94" s="19">
        <v>2</v>
      </c>
      <c r="DC94" s="19">
        <v>3</v>
      </c>
      <c r="DD94" s="19">
        <v>3</v>
      </c>
      <c r="DE94" s="19">
        <v>3</v>
      </c>
      <c r="DF94" s="19">
        <v>0</v>
      </c>
      <c r="DG94" s="19">
        <v>0</v>
      </c>
      <c r="DH94" s="19">
        <v>0</v>
      </c>
      <c r="DI94" s="19">
        <v>2</v>
      </c>
      <c r="DJ94" s="19">
        <v>3</v>
      </c>
      <c r="DK94" s="19">
        <v>3</v>
      </c>
      <c r="DL94" s="19">
        <v>3</v>
      </c>
      <c r="DM94" s="19">
        <v>3</v>
      </c>
      <c r="DN94" s="19">
        <v>3</v>
      </c>
      <c r="DO94" s="19">
        <v>3</v>
      </c>
      <c r="DP94" s="19">
        <v>3</v>
      </c>
      <c r="DQ94" s="19">
        <v>1</v>
      </c>
      <c r="DR94" s="19">
        <v>3</v>
      </c>
      <c r="DS94" s="19">
        <v>3</v>
      </c>
      <c r="DT94" s="19">
        <v>3</v>
      </c>
      <c r="DU94" s="19">
        <v>3</v>
      </c>
      <c r="DV94" s="19">
        <v>3</v>
      </c>
      <c r="DW94" s="19">
        <v>3</v>
      </c>
      <c r="DX94" s="19">
        <v>3</v>
      </c>
      <c r="DY94" s="19">
        <v>3</v>
      </c>
      <c r="DZ94" s="19">
        <v>3</v>
      </c>
      <c r="EA94" s="19">
        <v>3</v>
      </c>
      <c r="EB94" s="19">
        <v>3</v>
      </c>
      <c r="EC94" s="19">
        <v>3</v>
      </c>
      <c r="ED94" s="19">
        <v>3</v>
      </c>
      <c r="EE94" s="19">
        <v>3</v>
      </c>
      <c r="EF94" s="19">
        <v>3</v>
      </c>
      <c r="EG94" s="19">
        <v>3</v>
      </c>
      <c r="EH94" s="19">
        <v>3</v>
      </c>
      <c r="EI94" s="19">
        <v>3</v>
      </c>
      <c r="EJ94" s="19">
        <v>3</v>
      </c>
      <c r="EK94" s="19">
        <v>3</v>
      </c>
      <c r="EL94" s="19">
        <v>3</v>
      </c>
      <c r="EM94" s="19">
        <v>3</v>
      </c>
      <c r="EN94" s="19">
        <v>2</v>
      </c>
      <c r="EO94" s="19">
        <v>0</v>
      </c>
      <c r="EP94" s="19">
        <v>0</v>
      </c>
      <c r="EQ94" s="19">
        <v>0</v>
      </c>
      <c r="ER94" s="19">
        <v>2</v>
      </c>
      <c r="ES94" s="19">
        <v>2</v>
      </c>
      <c r="ET94" s="19">
        <v>0</v>
      </c>
      <c r="EU94" s="19">
        <v>0</v>
      </c>
      <c r="EV94" s="19">
        <v>0</v>
      </c>
      <c r="EW94" s="19">
        <v>0</v>
      </c>
      <c r="EX94" s="19">
        <v>0</v>
      </c>
      <c r="EY94" s="19">
        <v>0</v>
      </c>
      <c r="EZ94" s="19">
        <v>0</v>
      </c>
      <c r="FA94" s="19">
        <v>0</v>
      </c>
      <c r="FB94" s="19">
        <v>0</v>
      </c>
      <c r="FC94" s="19">
        <v>0</v>
      </c>
      <c r="FD94" s="19">
        <v>0</v>
      </c>
      <c r="FE94" s="19">
        <v>0</v>
      </c>
      <c r="FF94" s="19">
        <v>0</v>
      </c>
      <c r="FG94" s="19">
        <v>0</v>
      </c>
      <c r="FH94" s="19">
        <v>0</v>
      </c>
      <c r="FI94" s="19">
        <v>0</v>
      </c>
      <c r="FJ94" s="19">
        <v>0</v>
      </c>
      <c r="FK94" s="19">
        <v>0</v>
      </c>
      <c r="FL94" s="19">
        <v>0</v>
      </c>
      <c r="FM94" s="19">
        <v>0</v>
      </c>
      <c r="FN94" s="19">
        <v>0</v>
      </c>
      <c r="FO94" s="19">
        <v>3</v>
      </c>
      <c r="FP94" s="19">
        <v>3</v>
      </c>
      <c r="FQ94" s="19">
        <v>3</v>
      </c>
      <c r="FR94" s="19">
        <v>1</v>
      </c>
      <c r="FS94" s="19">
        <v>0</v>
      </c>
      <c r="FT94" s="19">
        <v>0</v>
      </c>
      <c r="FU94" s="19">
        <v>0</v>
      </c>
      <c r="FV94" s="19">
        <v>0</v>
      </c>
      <c r="FW94" s="19">
        <v>0</v>
      </c>
      <c r="FX94" s="19">
        <v>0</v>
      </c>
      <c r="FY94" s="19">
        <v>0</v>
      </c>
      <c r="FZ94" s="19">
        <v>0</v>
      </c>
      <c r="GA94" s="19">
        <v>0</v>
      </c>
      <c r="GB94" s="19">
        <v>2</v>
      </c>
      <c r="GC94" s="19">
        <v>3</v>
      </c>
      <c r="GD94" s="19">
        <v>3</v>
      </c>
      <c r="GE94" s="19">
        <v>0</v>
      </c>
      <c r="GF94" s="19">
        <v>0</v>
      </c>
      <c r="GG94" s="19">
        <v>0</v>
      </c>
      <c r="GH94" s="19">
        <v>0</v>
      </c>
      <c r="GI94" s="19">
        <v>0</v>
      </c>
      <c r="GJ94" s="19">
        <v>0</v>
      </c>
      <c r="GK94" s="19">
        <v>0</v>
      </c>
      <c r="GL94" s="19">
        <v>0</v>
      </c>
      <c r="GM94" s="19">
        <v>0</v>
      </c>
      <c r="GN94" s="19">
        <v>0</v>
      </c>
      <c r="GO94" s="19">
        <v>0</v>
      </c>
      <c r="GP94" s="19">
        <v>0</v>
      </c>
      <c r="GQ94" s="19">
        <v>0</v>
      </c>
      <c r="GR94" s="19">
        <v>1</v>
      </c>
      <c r="GS94" s="19">
        <v>1</v>
      </c>
      <c r="GT94" s="19">
        <v>0</v>
      </c>
      <c r="GU94" s="19">
        <v>0</v>
      </c>
      <c r="GV94" s="19">
        <v>0</v>
      </c>
    </row>
    <row r="95" spans="1:204" x14ac:dyDescent="0.25">
      <c r="A95" s="19" t="s">
        <v>10</v>
      </c>
      <c r="B95" s="19" t="s">
        <v>16</v>
      </c>
      <c r="C95" s="19" t="s">
        <v>21</v>
      </c>
      <c r="D95" s="19">
        <v>10</v>
      </c>
      <c r="E95" s="19">
        <v>3</v>
      </c>
      <c r="F95" s="19">
        <v>3</v>
      </c>
      <c r="G95" s="19">
        <v>3</v>
      </c>
      <c r="H95" s="19">
        <v>3</v>
      </c>
      <c r="I95" s="19">
        <v>3</v>
      </c>
      <c r="J95" s="19">
        <v>1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0</v>
      </c>
      <c r="R95" s="19">
        <v>2</v>
      </c>
      <c r="S95" s="19">
        <v>0</v>
      </c>
      <c r="T95" s="19">
        <v>2</v>
      </c>
      <c r="U95" s="19">
        <v>0</v>
      </c>
      <c r="V95" s="19">
        <v>3</v>
      </c>
      <c r="W95" s="19">
        <v>3</v>
      </c>
      <c r="X95" s="19">
        <v>3</v>
      </c>
      <c r="Y95" s="19">
        <v>3</v>
      </c>
      <c r="Z95" s="19">
        <v>1</v>
      </c>
      <c r="AA95" s="19">
        <v>0</v>
      </c>
      <c r="AB95" s="19">
        <v>1</v>
      </c>
      <c r="AC95" s="19">
        <v>1</v>
      </c>
      <c r="AD95" s="19">
        <v>2</v>
      </c>
      <c r="AE95" s="19"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3</v>
      </c>
      <c r="AK95" s="19">
        <v>3</v>
      </c>
      <c r="AL95" s="19">
        <v>3</v>
      </c>
      <c r="AM95" s="19">
        <v>3</v>
      </c>
      <c r="AN95" s="19">
        <v>3</v>
      </c>
      <c r="AO95" s="19">
        <v>1</v>
      </c>
      <c r="AP95" s="19">
        <v>1</v>
      </c>
      <c r="AQ95" s="19">
        <v>3</v>
      </c>
      <c r="AR95" s="19">
        <v>3</v>
      </c>
      <c r="AS95" s="19">
        <v>0</v>
      </c>
      <c r="AT95" s="19">
        <v>0</v>
      </c>
      <c r="AU95" s="19">
        <v>0</v>
      </c>
      <c r="AV95" s="19">
        <v>0</v>
      </c>
      <c r="AW95" s="19">
        <v>0</v>
      </c>
      <c r="AX95" s="19">
        <v>0</v>
      </c>
      <c r="AY95" s="19">
        <v>0</v>
      </c>
      <c r="AZ95" s="19">
        <v>3</v>
      </c>
      <c r="BA95" s="19">
        <v>3</v>
      </c>
      <c r="BB95" s="19">
        <v>3</v>
      </c>
      <c r="BC95" s="19">
        <v>3</v>
      </c>
      <c r="BD95" s="19">
        <v>3</v>
      </c>
      <c r="BE95" s="19">
        <v>3</v>
      </c>
      <c r="BF95" s="19">
        <v>0</v>
      </c>
      <c r="BG95" s="19">
        <v>0</v>
      </c>
      <c r="BH95" s="19">
        <v>0</v>
      </c>
      <c r="BI95" s="19">
        <v>0</v>
      </c>
      <c r="BJ95" s="19">
        <v>3</v>
      </c>
      <c r="BK95" s="19">
        <v>3</v>
      </c>
      <c r="BL95" s="19">
        <v>3</v>
      </c>
      <c r="BM95" s="19">
        <v>3</v>
      </c>
      <c r="BN95" s="19">
        <v>3</v>
      </c>
      <c r="BO95" s="19">
        <v>3</v>
      </c>
      <c r="BP95" s="19">
        <v>3</v>
      </c>
      <c r="BQ95" s="19">
        <v>3</v>
      </c>
      <c r="BR95" s="19">
        <v>3</v>
      </c>
      <c r="BS95" s="19">
        <v>3</v>
      </c>
      <c r="BT95" s="19">
        <v>3</v>
      </c>
      <c r="BU95" s="19">
        <v>3</v>
      </c>
      <c r="BV95" s="19">
        <v>3</v>
      </c>
      <c r="BW95" s="19">
        <v>3</v>
      </c>
      <c r="BX95" s="19">
        <v>3</v>
      </c>
      <c r="BY95" s="19">
        <v>3</v>
      </c>
      <c r="BZ95" s="19">
        <v>3</v>
      </c>
      <c r="CA95" s="19">
        <v>3</v>
      </c>
      <c r="CB95" s="19">
        <v>3</v>
      </c>
      <c r="CC95" s="19">
        <v>3</v>
      </c>
      <c r="CD95" s="19">
        <v>3</v>
      </c>
      <c r="CE95" s="19">
        <v>1</v>
      </c>
      <c r="CF95" s="19">
        <v>0</v>
      </c>
      <c r="CG95" s="19">
        <v>0</v>
      </c>
      <c r="CH95" s="19">
        <v>0</v>
      </c>
      <c r="CI95" s="19">
        <v>0</v>
      </c>
      <c r="CJ95" s="19">
        <v>1</v>
      </c>
      <c r="CK95" s="19">
        <v>3</v>
      </c>
      <c r="CL95" s="19">
        <v>3</v>
      </c>
      <c r="CM95" s="19">
        <v>3</v>
      </c>
      <c r="CN95" s="19">
        <v>3</v>
      </c>
      <c r="CO95" s="19">
        <v>3</v>
      </c>
      <c r="CP95" s="19">
        <v>3</v>
      </c>
      <c r="CQ95" s="19">
        <v>3</v>
      </c>
      <c r="CR95" s="19">
        <v>3</v>
      </c>
      <c r="CS95" s="19">
        <v>3</v>
      </c>
      <c r="CT95" s="19">
        <v>3</v>
      </c>
      <c r="CU95" s="19">
        <v>3</v>
      </c>
      <c r="CV95" s="19">
        <v>3</v>
      </c>
      <c r="CW95" s="19">
        <v>3</v>
      </c>
      <c r="CX95" s="19">
        <v>3</v>
      </c>
      <c r="CY95" s="19">
        <v>3</v>
      </c>
      <c r="CZ95" s="19">
        <v>3</v>
      </c>
      <c r="DA95" s="19">
        <v>3</v>
      </c>
      <c r="DB95" s="19">
        <v>3</v>
      </c>
      <c r="DC95" s="19">
        <v>3</v>
      </c>
      <c r="DD95" s="19">
        <v>3</v>
      </c>
      <c r="DE95" s="19">
        <v>3</v>
      </c>
      <c r="DF95" s="19">
        <v>3</v>
      </c>
      <c r="DG95" s="19">
        <v>3</v>
      </c>
      <c r="DH95" s="19">
        <v>2</v>
      </c>
      <c r="DI95" s="19">
        <v>0</v>
      </c>
      <c r="DJ95" s="19">
        <v>0</v>
      </c>
      <c r="DK95" s="19">
        <v>3</v>
      </c>
      <c r="DL95" s="19">
        <v>3</v>
      </c>
      <c r="DM95" s="19">
        <v>3</v>
      </c>
      <c r="DN95" s="19">
        <v>3</v>
      </c>
      <c r="DO95" s="19">
        <v>3</v>
      </c>
      <c r="DP95" s="19">
        <v>3</v>
      </c>
      <c r="DQ95" s="19">
        <v>1</v>
      </c>
      <c r="DR95" s="19">
        <v>0</v>
      </c>
      <c r="DS95" s="19">
        <v>0</v>
      </c>
      <c r="DT95" s="19">
        <v>0</v>
      </c>
      <c r="DU95" s="19">
        <v>3</v>
      </c>
      <c r="DV95" s="19">
        <v>3</v>
      </c>
      <c r="DW95" s="19">
        <v>3</v>
      </c>
      <c r="DX95" s="19">
        <v>3</v>
      </c>
      <c r="DY95" s="19">
        <v>3</v>
      </c>
      <c r="DZ95" s="19">
        <v>0</v>
      </c>
      <c r="EA95" s="19">
        <v>2</v>
      </c>
      <c r="EB95" s="19">
        <v>3</v>
      </c>
      <c r="EC95" s="19">
        <v>3</v>
      </c>
      <c r="ED95" s="19">
        <v>3</v>
      </c>
      <c r="EE95" s="19">
        <v>1</v>
      </c>
      <c r="EF95" s="19">
        <v>0</v>
      </c>
      <c r="EG95" s="19">
        <v>1</v>
      </c>
      <c r="EH95" s="19">
        <v>3</v>
      </c>
      <c r="EI95" s="19">
        <v>3</v>
      </c>
      <c r="EJ95" s="19">
        <v>3</v>
      </c>
      <c r="EK95" s="19">
        <v>3</v>
      </c>
      <c r="EL95" s="19">
        <v>3</v>
      </c>
      <c r="EM95" s="19">
        <v>2</v>
      </c>
      <c r="EN95" s="19">
        <v>0</v>
      </c>
      <c r="EO95" s="19">
        <v>0</v>
      </c>
      <c r="EP95" s="19">
        <v>0</v>
      </c>
      <c r="EQ95" s="19">
        <v>3</v>
      </c>
      <c r="ER95" s="19">
        <v>3</v>
      </c>
      <c r="ES95" s="19">
        <v>3</v>
      </c>
      <c r="ET95" s="19">
        <v>3</v>
      </c>
      <c r="EU95" s="19">
        <v>3</v>
      </c>
      <c r="EV95" s="19">
        <v>3</v>
      </c>
      <c r="EW95" s="19">
        <v>3</v>
      </c>
      <c r="EX95" s="19">
        <v>3</v>
      </c>
      <c r="EY95" s="19">
        <v>3</v>
      </c>
      <c r="EZ95" s="19">
        <v>0</v>
      </c>
      <c r="FA95" s="19">
        <v>0</v>
      </c>
      <c r="FB95" s="19">
        <v>2</v>
      </c>
      <c r="FC95" s="19">
        <v>3</v>
      </c>
      <c r="FD95" s="19">
        <v>3</v>
      </c>
      <c r="FE95" s="19">
        <v>3</v>
      </c>
      <c r="FF95" s="19">
        <v>3</v>
      </c>
      <c r="FG95" s="19">
        <v>2</v>
      </c>
      <c r="FH95" s="19">
        <v>0</v>
      </c>
      <c r="FI95" s="19">
        <v>0</v>
      </c>
      <c r="FJ95" s="19">
        <v>2</v>
      </c>
      <c r="FK95" s="19">
        <v>3</v>
      </c>
      <c r="FL95" s="19">
        <v>3</v>
      </c>
      <c r="FM95" s="19">
        <v>3</v>
      </c>
      <c r="FN95" s="19">
        <v>3</v>
      </c>
      <c r="FO95" s="19">
        <v>3</v>
      </c>
      <c r="FP95" s="19">
        <v>3</v>
      </c>
      <c r="FQ95" s="19">
        <v>1</v>
      </c>
      <c r="FR95" s="19">
        <v>0</v>
      </c>
      <c r="FS95" s="19">
        <v>0</v>
      </c>
      <c r="FT95" s="19">
        <v>2</v>
      </c>
      <c r="FU95" s="19">
        <v>3</v>
      </c>
      <c r="FV95" s="19">
        <v>3</v>
      </c>
      <c r="FW95" s="19">
        <v>3</v>
      </c>
      <c r="FX95" s="19">
        <v>3</v>
      </c>
      <c r="FY95" s="19">
        <v>3</v>
      </c>
      <c r="FZ95" s="19">
        <v>3</v>
      </c>
      <c r="GA95" s="19">
        <v>3</v>
      </c>
      <c r="GB95" s="19">
        <v>3</v>
      </c>
      <c r="GC95" s="19">
        <v>3</v>
      </c>
      <c r="GD95" s="19">
        <v>3</v>
      </c>
      <c r="GE95" s="19">
        <v>3</v>
      </c>
      <c r="GF95" s="19">
        <v>3</v>
      </c>
      <c r="GG95" s="19">
        <v>3</v>
      </c>
      <c r="GH95" s="19">
        <v>1</v>
      </c>
      <c r="GI95" s="19">
        <v>0</v>
      </c>
      <c r="GJ95" s="19">
        <v>2</v>
      </c>
      <c r="GK95" s="19">
        <v>3</v>
      </c>
      <c r="GL95" s="19">
        <v>3</v>
      </c>
      <c r="GM95" s="19">
        <v>1</v>
      </c>
      <c r="GN95" s="19">
        <v>0</v>
      </c>
      <c r="GO95" s="19">
        <v>0</v>
      </c>
      <c r="GP95" s="19">
        <v>0</v>
      </c>
      <c r="GQ95" s="19">
        <v>0</v>
      </c>
      <c r="GR95" s="19">
        <v>0</v>
      </c>
      <c r="GS95" s="19">
        <v>0</v>
      </c>
      <c r="GT95" s="19">
        <v>0</v>
      </c>
      <c r="GU95" s="19">
        <v>0</v>
      </c>
      <c r="GV95" s="19">
        <v>0</v>
      </c>
    </row>
    <row r="96" spans="1:204" x14ac:dyDescent="0.25">
      <c r="A96" s="19" t="s">
        <v>6</v>
      </c>
      <c r="B96" s="19" t="s">
        <v>13</v>
      </c>
      <c r="C96" s="19" t="s">
        <v>21</v>
      </c>
      <c r="D96" s="19">
        <v>1</v>
      </c>
      <c r="E96" s="19">
        <v>1</v>
      </c>
      <c r="F96" s="19">
        <v>0</v>
      </c>
      <c r="G96" s="19">
        <v>2</v>
      </c>
      <c r="H96" s="19">
        <v>1</v>
      </c>
      <c r="I96" s="19">
        <v>0</v>
      </c>
      <c r="J96" s="19">
        <v>3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2</v>
      </c>
      <c r="S96" s="19">
        <v>0</v>
      </c>
      <c r="T96" s="19">
        <v>2</v>
      </c>
      <c r="U96" s="19">
        <v>3</v>
      </c>
      <c r="V96" s="19">
        <v>0</v>
      </c>
      <c r="W96" s="19">
        <v>2</v>
      </c>
      <c r="X96" s="19">
        <v>3</v>
      </c>
      <c r="Y96" s="19">
        <v>1</v>
      </c>
      <c r="Z96" s="19">
        <v>3</v>
      </c>
      <c r="AA96" s="19">
        <v>2</v>
      </c>
      <c r="AB96" s="19">
        <v>3</v>
      </c>
      <c r="AC96" s="19">
        <v>1</v>
      </c>
      <c r="AD96" s="19">
        <v>0</v>
      </c>
      <c r="AE96" s="19">
        <v>3</v>
      </c>
      <c r="AF96" s="19">
        <v>3</v>
      </c>
      <c r="AG96" s="19">
        <v>3</v>
      </c>
      <c r="AH96" s="19">
        <v>3</v>
      </c>
      <c r="AI96" s="19">
        <v>3</v>
      </c>
      <c r="AJ96" s="19">
        <v>3</v>
      </c>
      <c r="AK96" s="19">
        <v>3</v>
      </c>
      <c r="AL96" s="19">
        <v>3</v>
      </c>
      <c r="AM96" s="19">
        <v>3</v>
      </c>
      <c r="AN96" s="19">
        <v>3</v>
      </c>
      <c r="AO96" s="19">
        <v>1</v>
      </c>
      <c r="AP96" s="19">
        <v>0</v>
      </c>
      <c r="AQ96" s="19">
        <v>3</v>
      </c>
      <c r="AR96" s="19">
        <v>3</v>
      </c>
      <c r="AS96" s="19">
        <v>3</v>
      </c>
      <c r="AT96" s="19">
        <v>3</v>
      </c>
      <c r="AU96" s="19">
        <v>3</v>
      </c>
      <c r="AV96" s="19">
        <v>3</v>
      </c>
      <c r="AW96" s="19">
        <v>3</v>
      </c>
      <c r="AX96" s="19">
        <v>3</v>
      </c>
      <c r="AY96" s="19">
        <v>3</v>
      </c>
      <c r="AZ96" s="19">
        <v>3</v>
      </c>
      <c r="BA96" s="19">
        <v>3</v>
      </c>
      <c r="BB96" s="19">
        <v>3</v>
      </c>
      <c r="BC96" s="19">
        <v>3</v>
      </c>
      <c r="BD96" s="19">
        <v>2</v>
      </c>
      <c r="BE96" s="19">
        <v>2</v>
      </c>
      <c r="BF96" s="19">
        <v>3</v>
      </c>
      <c r="BG96" s="19">
        <v>3</v>
      </c>
      <c r="BH96" s="19">
        <v>3</v>
      </c>
      <c r="BI96" s="19">
        <v>3</v>
      </c>
      <c r="BJ96" s="19">
        <v>3</v>
      </c>
      <c r="BK96" s="19">
        <v>3</v>
      </c>
      <c r="BL96" s="19">
        <v>3</v>
      </c>
      <c r="BM96" s="19">
        <v>3</v>
      </c>
      <c r="BN96" s="19">
        <v>3</v>
      </c>
      <c r="BO96" s="19">
        <v>3</v>
      </c>
      <c r="BP96" s="19">
        <v>3</v>
      </c>
      <c r="BQ96" s="19">
        <v>3</v>
      </c>
      <c r="BR96" s="19">
        <v>3</v>
      </c>
      <c r="BS96" s="19">
        <v>3</v>
      </c>
      <c r="BT96" s="19">
        <v>3</v>
      </c>
      <c r="BU96" s="19">
        <v>3</v>
      </c>
      <c r="BV96" s="19">
        <v>3</v>
      </c>
      <c r="BW96" s="19">
        <v>3</v>
      </c>
      <c r="BX96" s="19">
        <v>3</v>
      </c>
      <c r="BY96" s="19">
        <v>3</v>
      </c>
      <c r="BZ96" s="19">
        <v>3</v>
      </c>
      <c r="CA96" s="19">
        <v>3</v>
      </c>
      <c r="CB96" s="19">
        <v>3</v>
      </c>
      <c r="CC96" s="19">
        <v>3</v>
      </c>
      <c r="CD96" s="19">
        <v>3</v>
      </c>
      <c r="CE96" s="19">
        <v>3</v>
      </c>
      <c r="CF96" s="19">
        <v>3</v>
      </c>
      <c r="CG96" s="19">
        <v>3</v>
      </c>
      <c r="CH96" s="19">
        <v>3</v>
      </c>
      <c r="CI96" s="19">
        <v>3</v>
      </c>
      <c r="CJ96" s="19">
        <v>3</v>
      </c>
      <c r="CK96" s="19">
        <v>3</v>
      </c>
      <c r="CL96" s="19">
        <v>3</v>
      </c>
      <c r="CM96" s="19">
        <v>3</v>
      </c>
      <c r="CN96" s="19">
        <v>3</v>
      </c>
      <c r="CO96" s="19">
        <v>3</v>
      </c>
      <c r="CP96" s="19">
        <v>3</v>
      </c>
      <c r="CQ96" s="19">
        <v>3</v>
      </c>
      <c r="CR96" s="19">
        <v>3</v>
      </c>
      <c r="CS96" s="19">
        <v>2</v>
      </c>
      <c r="CT96" s="19">
        <v>2</v>
      </c>
      <c r="CU96" s="19">
        <v>3</v>
      </c>
      <c r="CV96" s="19">
        <v>3</v>
      </c>
      <c r="CW96" s="19">
        <v>3</v>
      </c>
      <c r="CX96" s="19">
        <v>3</v>
      </c>
      <c r="CY96" s="19">
        <v>3</v>
      </c>
      <c r="CZ96" s="19">
        <v>3</v>
      </c>
      <c r="DA96" s="19">
        <v>3</v>
      </c>
      <c r="DB96" s="19">
        <v>3</v>
      </c>
      <c r="DC96" s="19">
        <v>3</v>
      </c>
      <c r="DD96" s="19">
        <v>3</v>
      </c>
      <c r="DE96" s="19">
        <v>3</v>
      </c>
      <c r="DF96" s="19">
        <v>3</v>
      </c>
      <c r="DG96" s="19">
        <v>3</v>
      </c>
      <c r="DH96" s="19">
        <v>3</v>
      </c>
      <c r="DI96" s="19">
        <v>3</v>
      </c>
      <c r="DJ96" s="19">
        <v>3</v>
      </c>
      <c r="DK96" s="19">
        <v>3</v>
      </c>
      <c r="DL96" s="19">
        <v>3</v>
      </c>
      <c r="DM96" s="19">
        <v>3</v>
      </c>
      <c r="DN96" s="19">
        <v>3</v>
      </c>
      <c r="DO96" s="19">
        <v>3</v>
      </c>
      <c r="DP96" s="19">
        <v>3</v>
      </c>
      <c r="DQ96" s="19">
        <v>3</v>
      </c>
      <c r="DR96" s="19">
        <v>3</v>
      </c>
      <c r="DS96" s="19">
        <v>3</v>
      </c>
      <c r="DT96" s="19">
        <v>3</v>
      </c>
      <c r="DU96" s="19">
        <v>3</v>
      </c>
      <c r="DV96" s="19">
        <v>2</v>
      </c>
      <c r="DW96" s="19">
        <v>0</v>
      </c>
      <c r="DX96" s="19">
        <v>0</v>
      </c>
      <c r="DY96" s="19">
        <v>0</v>
      </c>
      <c r="DZ96" s="19">
        <v>0</v>
      </c>
      <c r="EA96" s="19">
        <v>0</v>
      </c>
      <c r="EB96" s="19">
        <v>0</v>
      </c>
      <c r="EC96" s="19">
        <v>0</v>
      </c>
      <c r="ED96" s="19">
        <v>0</v>
      </c>
      <c r="EE96" s="19">
        <v>0</v>
      </c>
      <c r="EF96" s="19">
        <v>0</v>
      </c>
      <c r="EG96" s="19">
        <v>0</v>
      </c>
      <c r="EH96" s="19">
        <v>0</v>
      </c>
      <c r="EI96" s="19">
        <v>0</v>
      </c>
      <c r="EJ96" s="19">
        <v>0</v>
      </c>
      <c r="EK96" s="19">
        <v>0</v>
      </c>
      <c r="EL96" s="19">
        <v>0</v>
      </c>
      <c r="EM96" s="19">
        <v>0</v>
      </c>
      <c r="EN96" s="19">
        <v>0</v>
      </c>
      <c r="EO96" s="19">
        <v>0</v>
      </c>
      <c r="EP96" s="19">
        <v>0</v>
      </c>
      <c r="EQ96" s="19">
        <v>0</v>
      </c>
      <c r="ER96" s="19">
        <v>0</v>
      </c>
      <c r="ES96" s="19">
        <v>3</v>
      </c>
      <c r="ET96" s="19">
        <v>1</v>
      </c>
      <c r="EU96" s="19">
        <v>0</v>
      </c>
      <c r="EV96" s="19">
        <v>2</v>
      </c>
      <c r="EW96" s="19">
        <v>0</v>
      </c>
      <c r="EX96" s="19">
        <v>2</v>
      </c>
      <c r="EY96" s="19">
        <v>0</v>
      </c>
      <c r="EZ96" s="19">
        <v>2</v>
      </c>
      <c r="FA96" s="19">
        <v>1</v>
      </c>
      <c r="FB96" s="19">
        <v>3</v>
      </c>
      <c r="FC96" s="19">
        <v>2</v>
      </c>
      <c r="FD96" s="19">
        <v>0</v>
      </c>
      <c r="FE96" s="19">
        <v>3</v>
      </c>
      <c r="FF96" s="19">
        <v>3</v>
      </c>
      <c r="FG96" s="19">
        <v>0</v>
      </c>
      <c r="FH96" s="19">
        <v>0</v>
      </c>
      <c r="FI96" s="19">
        <v>0</v>
      </c>
      <c r="FJ96" s="19">
        <v>0</v>
      </c>
      <c r="FK96" s="19">
        <v>0</v>
      </c>
      <c r="FL96" s="19">
        <v>0</v>
      </c>
      <c r="FM96" s="19">
        <v>0</v>
      </c>
      <c r="FN96" s="19">
        <v>0</v>
      </c>
      <c r="FO96" s="19">
        <v>0</v>
      </c>
      <c r="FP96" s="19">
        <v>0</v>
      </c>
      <c r="FQ96" s="19">
        <v>0</v>
      </c>
      <c r="FR96" s="19">
        <v>1</v>
      </c>
      <c r="FS96" s="19">
        <v>0</v>
      </c>
      <c r="FT96" s="19">
        <v>0</v>
      </c>
      <c r="FU96" s="19">
        <v>1</v>
      </c>
      <c r="FV96" s="19">
        <v>1</v>
      </c>
      <c r="FW96" s="19">
        <v>0</v>
      </c>
      <c r="FX96" s="19">
        <v>0</v>
      </c>
      <c r="FY96" s="19">
        <v>0</v>
      </c>
      <c r="FZ96" s="19">
        <v>2</v>
      </c>
      <c r="GA96" s="19">
        <v>0</v>
      </c>
      <c r="GB96" s="19">
        <v>2</v>
      </c>
      <c r="GC96" s="19">
        <v>3</v>
      </c>
      <c r="GD96" s="19">
        <v>1</v>
      </c>
      <c r="GE96" s="19">
        <v>1</v>
      </c>
      <c r="GF96" s="19">
        <v>3</v>
      </c>
      <c r="GG96" s="19">
        <v>1</v>
      </c>
      <c r="GH96" s="19">
        <v>0</v>
      </c>
      <c r="GI96" s="19">
        <v>3</v>
      </c>
      <c r="GJ96" s="19">
        <v>3</v>
      </c>
      <c r="GK96" s="19">
        <v>0</v>
      </c>
      <c r="GL96" s="19">
        <v>0</v>
      </c>
      <c r="GM96" s="19">
        <v>1</v>
      </c>
      <c r="GN96" s="19">
        <v>2</v>
      </c>
      <c r="GO96" s="19">
        <v>1</v>
      </c>
      <c r="GP96" s="19">
        <v>0</v>
      </c>
      <c r="GQ96" s="19">
        <v>0</v>
      </c>
      <c r="GR96" s="19">
        <v>1</v>
      </c>
      <c r="GS96" s="19">
        <v>1</v>
      </c>
      <c r="GT96" s="19">
        <v>2</v>
      </c>
      <c r="GU96" s="19">
        <v>0</v>
      </c>
      <c r="GV96" s="19">
        <v>0</v>
      </c>
    </row>
    <row r="97" spans="1:204" x14ac:dyDescent="0.25">
      <c r="A97" s="19" t="s">
        <v>6</v>
      </c>
      <c r="B97" s="19" t="s">
        <v>13</v>
      </c>
      <c r="C97" s="19" t="s">
        <v>21</v>
      </c>
      <c r="D97" s="19">
        <v>2</v>
      </c>
      <c r="E97" s="19">
        <v>2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0</v>
      </c>
      <c r="AI97" s="19">
        <v>0</v>
      </c>
      <c r="AJ97" s="19">
        <v>0</v>
      </c>
      <c r="AK97" s="19">
        <v>0</v>
      </c>
      <c r="AL97" s="19">
        <v>1</v>
      </c>
      <c r="AM97" s="19">
        <v>1</v>
      </c>
      <c r="AN97" s="19">
        <v>0</v>
      </c>
      <c r="AO97" s="19">
        <v>3</v>
      </c>
      <c r="AP97" s="19">
        <v>1</v>
      </c>
      <c r="AQ97" s="19">
        <v>3</v>
      </c>
      <c r="AR97" s="19">
        <v>0</v>
      </c>
      <c r="AS97" s="19">
        <v>0</v>
      </c>
      <c r="AT97" s="19">
        <v>0</v>
      </c>
      <c r="AU97" s="19">
        <v>0</v>
      </c>
      <c r="AV97" s="19">
        <v>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19">
        <v>0</v>
      </c>
      <c r="BS97" s="19">
        <v>0</v>
      </c>
      <c r="BT97" s="19">
        <v>0</v>
      </c>
      <c r="BU97" s="19">
        <v>0</v>
      </c>
      <c r="BV97" s="19">
        <v>0</v>
      </c>
      <c r="BW97" s="19">
        <v>0</v>
      </c>
      <c r="BX97" s="19">
        <v>0</v>
      </c>
      <c r="BY97" s="19">
        <v>0</v>
      </c>
      <c r="BZ97" s="19">
        <v>0</v>
      </c>
      <c r="CA97" s="19">
        <v>0</v>
      </c>
      <c r="CB97" s="19">
        <v>0</v>
      </c>
      <c r="CC97" s="19">
        <v>0</v>
      </c>
      <c r="CD97" s="19">
        <v>0</v>
      </c>
      <c r="CE97" s="19">
        <v>0</v>
      </c>
      <c r="CF97" s="19">
        <v>0</v>
      </c>
      <c r="CG97" s="19">
        <v>0</v>
      </c>
      <c r="CH97" s="19">
        <v>0</v>
      </c>
      <c r="CI97" s="19">
        <v>0</v>
      </c>
      <c r="CJ97" s="19">
        <v>3</v>
      </c>
      <c r="CK97" s="19">
        <v>2</v>
      </c>
      <c r="CL97" s="19">
        <v>0</v>
      </c>
      <c r="CM97" s="19">
        <v>0</v>
      </c>
      <c r="CN97" s="19">
        <v>2</v>
      </c>
      <c r="CO97" s="19">
        <v>0</v>
      </c>
      <c r="CP97" s="19">
        <v>2</v>
      </c>
      <c r="CQ97" s="19">
        <v>3</v>
      </c>
      <c r="CR97" s="19">
        <v>2</v>
      </c>
      <c r="CS97" s="19">
        <v>0</v>
      </c>
      <c r="CT97" s="19">
        <v>0</v>
      </c>
      <c r="CU97" s="19">
        <v>0</v>
      </c>
      <c r="CV97" s="19">
        <v>0</v>
      </c>
      <c r="CW97" s="19">
        <v>2</v>
      </c>
      <c r="CX97" s="19">
        <v>0</v>
      </c>
      <c r="CY97" s="19">
        <v>0</v>
      </c>
      <c r="CZ97" s="19">
        <v>0</v>
      </c>
      <c r="DA97" s="19">
        <v>0</v>
      </c>
      <c r="DB97" s="19">
        <v>1</v>
      </c>
      <c r="DC97" s="19">
        <v>2</v>
      </c>
      <c r="DD97" s="19">
        <v>0</v>
      </c>
      <c r="DE97" s="19">
        <v>0</v>
      </c>
      <c r="DF97" s="19">
        <v>0</v>
      </c>
      <c r="DG97" s="19">
        <v>1</v>
      </c>
      <c r="DH97" s="19">
        <v>3</v>
      </c>
      <c r="DI97" s="19">
        <v>3</v>
      </c>
      <c r="DJ97" s="19">
        <v>2</v>
      </c>
      <c r="DK97" s="19">
        <v>1</v>
      </c>
      <c r="DL97" s="19">
        <v>0</v>
      </c>
      <c r="DM97" s="19">
        <v>1</v>
      </c>
      <c r="DN97" s="19">
        <v>3</v>
      </c>
      <c r="DO97" s="19">
        <v>3</v>
      </c>
      <c r="DP97" s="19">
        <v>1</v>
      </c>
      <c r="DQ97" s="19">
        <v>2</v>
      </c>
      <c r="DR97" s="19">
        <v>3</v>
      </c>
      <c r="DS97" s="19">
        <v>0</v>
      </c>
      <c r="DT97" s="19">
        <v>0</v>
      </c>
      <c r="DU97" s="19">
        <v>3</v>
      </c>
      <c r="DV97" s="19">
        <v>1</v>
      </c>
      <c r="DW97" s="19">
        <v>3</v>
      </c>
      <c r="DX97" s="19">
        <v>1</v>
      </c>
      <c r="DY97" s="19">
        <v>0</v>
      </c>
      <c r="DZ97" s="19">
        <v>2</v>
      </c>
      <c r="EA97" s="19">
        <v>0</v>
      </c>
      <c r="EB97" s="19">
        <v>0</v>
      </c>
      <c r="EC97" s="19">
        <v>0</v>
      </c>
      <c r="ED97" s="19">
        <v>2</v>
      </c>
      <c r="EE97" s="19">
        <v>0</v>
      </c>
      <c r="EF97" s="19">
        <v>1</v>
      </c>
      <c r="EG97" s="19">
        <v>1</v>
      </c>
      <c r="EH97" s="19">
        <v>2</v>
      </c>
      <c r="EI97" s="19">
        <v>0</v>
      </c>
      <c r="EJ97" s="19">
        <v>3</v>
      </c>
      <c r="EK97" s="19">
        <v>3</v>
      </c>
      <c r="EL97" s="19">
        <v>0</v>
      </c>
      <c r="EM97" s="19">
        <v>1</v>
      </c>
      <c r="EN97" s="19">
        <v>2</v>
      </c>
      <c r="EO97" s="19">
        <v>0</v>
      </c>
      <c r="EP97" s="19">
        <v>1</v>
      </c>
      <c r="EQ97" s="19">
        <v>3</v>
      </c>
      <c r="ER97" s="19">
        <v>2</v>
      </c>
      <c r="ES97" s="19">
        <v>0</v>
      </c>
      <c r="ET97" s="19">
        <v>0</v>
      </c>
      <c r="EU97" s="19">
        <v>0</v>
      </c>
      <c r="EV97" s="19">
        <v>2</v>
      </c>
      <c r="EW97" s="19">
        <v>2</v>
      </c>
      <c r="EX97" s="19">
        <v>3</v>
      </c>
      <c r="EY97" s="19">
        <v>3</v>
      </c>
      <c r="EZ97" s="19">
        <v>3</v>
      </c>
      <c r="FA97" s="19">
        <v>1</v>
      </c>
      <c r="FB97" s="19">
        <v>0</v>
      </c>
      <c r="FC97" s="19">
        <v>3</v>
      </c>
      <c r="FD97" s="19">
        <v>2</v>
      </c>
      <c r="FE97" s="19">
        <v>0</v>
      </c>
      <c r="FF97" s="19">
        <v>0</v>
      </c>
      <c r="FG97" s="19">
        <v>0</v>
      </c>
      <c r="FH97" s="19">
        <v>0</v>
      </c>
      <c r="FI97" s="19">
        <v>2</v>
      </c>
      <c r="FJ97" s="19">
        <v>2</v>
      </c>
      <c r="FK97" s="19">
        <v>3</v>
      </c>
      <c r="FL97" s="19">
        <v>3</v>
      </c>
      <c r="FM97" s="19">
        <v>2</v>
      </c>
      <c r="FN97" s="19">
        <v>0</v>
      </c>
      <c r="FO97" s="19">
        <v>0</v>
      </c>
      <c r="FP97" s="19">
        <v>0</v>
      </c>
      <c r="FQ97" s="19">
        <v>3</v>
      </c>
      <c r="FR97" s="19">
        <v>0</v>
      </c>
      <c r="FS97" s="19">
        <v>3</v>
      </c>
      <c r="FT97" s="19">
        <v>3</v>
      </c>
      <c r="FU97" s="19">
        <v>3</v>
      </c>
      <c r="FV97" s="19">
        <v>0</v>
      </c>
      <c r="FW97" s="19">
        <v>1</v>
      </c>
      <c r="FX97" s="19">
        <v>1</v>
      </c>
      <c r="FY97" s="19">
        <v>1</v>
      </c>
      <c r="FZ97" s="19">
        <v>1</v>
      </c>
      <c r="GA97" s="19">
        <v>0</v>
      </c>
      <c r="GB97" s="19">
        <v>2</v>
      </c>
      <c r="GC97" s="19">
        <v>0</v>
      </c>
      <c r="GD97" s="19">
        <v>1</v>
      </c>
      <c r="GE97" s="19">
        <v>1</v>
      </c>
      <c r="GF97" s="19">
        <v>2</v>
      </c>
      <c r="GG97" s="19">
        <v>3</v>
      </c>
      <c r="GH97" s="19">
        <v>1</v>
      </c>
      <c r="GI97" s="19">
        <v>3</v>
      </c>
      <c r="GJ97" s="19">
        <v>2</v>
      </c>
      <c r="GK97" s="19">
        <v>0</v>
      </c>
      <c r="GL97" s="19">
        <v>3</v>
      </c>
      <c r="GM97" s="19">
        <v>1</v>
      </c>
      <c r="GN97" s="19">
        <v>3</v>
      </c>
      <c r="GO97" s="19">
        <v>3</v>
      </c>
      <c r="GP97" s="19">
        <v>0</v>
      </c>
      <c r="GQ97" s="19">
        <v>2</v>
      </c>
      <c r="GR97" s="19">
        <v>2</v>
      </c>
      <c r="GS97" s="19">
        <v>0</v>
      </c>
      <c r="GT97" s="19">
        <v>3</v>
      </c>
      <c r="GU97" s="19">
        <v>3</v>
      </c>
      <c r="GV97" s="19">
        <v>3</v>
      </c>
    </row>
    <row r="98" spans="1:204" x14ac:dyDescent="0.25">
      <c r="A98" s="19" t="s">
        <v>6</v>
      </c>
      <c r="B98" s="19" t="s">
        <v>13</v>
      </c>
      <c r="C98" s="19" t="s">
        <v>21</v>
      </c>
      <c r="D98" s="19">
        <v>3</v>
      </c>
      <c r="E98" s="19">
        <v>1</v>
      </c>
      <c r="F98" s="19">
        <v>0</v>
      </c>
      <c r="G98" s="19">
        <v>0</v>
      </c>
      <c r="H98" s="19">
        <v>3</v>
      </c>
      <c r="I98" s="19">
        <v>1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>
        <v>0</v>
      </c>
      <c r="S98" s="19">
        <v>2</v>
      </c>
      <c r="T98" s="19">
        <v>3</v>
      </c>
      <c r="U98" s="19">
        <v>2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1</v>
      </c>
      <c r="AK98" s="19">
        <v>3</v>
      </c>
      <c r="AL98" s="19">
        <v>3</v>
      </c>
      <c r="AM98" s="19">
        <v>3</v>
      </c>
      <c r="AN98" s="19">
        <v>3</v>
      </c>
      <c r="AO98" s="19">
        <v>0</v>
      </c>
      <c r="AP98" s="19">
        <v>3</v>
      </c>
      <c r="AQ98" s="19">
        <v>2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0</v>
      </c>
      <c r="AX98" s="19">
        <v>0</v>
      </c>
      <c r="AY98" s="19">
        <v>0</v>
      </c>
      <c r="AZ98" s="19">
        <v>0</v>
      </c>
      <c r="BA98" s="19">
        <v>2</v>
      </c>
      <c r="BB98" s="19">
        <v>0</v>
      </c>
      <c r="BC98" s="19">
        <v>2</v>
      </c>
      <c r="BD98" s="19">
        <v>0</v>
      </c>
      <c r="BE98" s="19">
        <v>0</v>
      </c>
      <c r="BF98" s="19">
        <v>0</v>
      </c>
      <c r="BG98" s="19">
        <v>1</v>
      </c>
      <c r="BH98" s="19">
        <v>3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1</v>
      </c>
      <c r="BP98" s="19">
        <v>3</v>
      </c>
      <c r="BQ98" s="19">
        <v>0</v>
      </c>
      <c r="BR98" s="19">
        <v>2</v>
      </c>
      <c r="BS98" s="19">
        <v>2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v>0</v>
      </c>
      <c r="CA98" s="19">
        <v>0</v>
      </c>
      <c r="CB98" s="19">
        <v>0</v>
      </c>
      <c r="CC98" s="19">
        <v>0</v>
      </c>
      <c r="CD98" s="19">
        <v>0</v>
      </c>
      <c r="CE98" s="19"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K98" s="19">
        <v>0</v>
      </c>
      <c r="CL98" s="19">
        <v>0</v>
      </c>
      <c r="CM98" s="19">
        <v>0</v>
      </c>
      <c r="CN98" s="19">
        <v>0</v>
      </c>
      <c r="CO98" s="19">
        <v>0</v>
      </c>
      <c r="CP98" s="19">
        <v>0</v>
      </c>
      <c r="CQ98" s="19">
        <v>0</v>
      </c>
      <c r="CR98" s="19">
        <v>0</v>
      </c>
      <c r="CS98" s="19">
        <v>2</v>
      </c>
      <c r="CT98" s="19">
        <v>2</v>
      </c>
      <c r="CU98" s="19">
        <v>0</v>
      </c>
      <c r="CV98" s="19">
        <v>0</v>
      </c>
      <c r="CW98" s="19">
        <v>0</v>
      </c>
      <c r="CX98" s="19">
        <v>0</v>
      </c>
      <c r="CY98" s="19">
        <v>0</v>
      </c>
      <c r="CZ98" s="19">
        <v>0</v>
      </c>
      <c r="DA98" s="19">
        <v>0</v>
      </c>
      <c r="DB98" s="19">
        <v>0</v>
      </c>
      <c r="DC98" s="19">
        <v>0</v>
      </c>
      <c r="DD98" s="19">
        <v>0</v>
      </c>
      <c r="DE98" s="19">
        <v>0</v>
      </c>
      <c r="DF98" s="19">
        <v>0</v>
      </c>
      <c r="DG98" s="19">
        <v>2</v>
      </c>
      <c r="DH98" s="19">
        <v>0</v>
      </c>
      <c r="DI98" s="19">
        <v>3</v>
      </c>
      <c r="DJ98" s="19">
        <v>3</v>
      </c>
      <c r="DK98" s="19">
        <v>3</v>
      </c>
      <c r="DL98" s="19">
        <v>3</v>
      </c>
      <c r="DM98" s="19">
        <v>1</v>
      </c>
      <c r="DN98" s="19">
        <v>0</v>
      </c>
      <c r="DO98" s="19">
        <v>3</v>
      </c>
      <c r="DP98" s="19">
        <v>3</v>
      </c>
      <c r="DQ98" s="19">
        <v>3</v>
      </c>
      <c r="DR98" s="19">
        <v>3</v>
      </c>
      <c r="DS98" s="19">
        <v>3</v>
      </c>
      <c r="DT98" s="19">
        <v>3</v>
      </c>
      <c r="DU98" s="19">
        <v>3</v>
      </c>
      <c r="DV98" s="19">
        <v>0</v>
      </c>
      <c r="DW98" s="19">
        <v>2</v>
      </c>
      <c r="DX98" s="19">
        <v>3</v>
      </c>
      <c r="DY98" s="19">
        <v>2</v>
      </c>
      <c r="DZ98" s="19">
        <v>3</v>
      </c>
      <c r="EA98" s="19">
        <v>3</v>
      </c>
      <c r="EB98" s="19">
        <v>3</v>
      </c>
      <c r="EC98" s="19">
        <v>3</v>
      </c>
      <c r="ED98" s="19">
        <v>3</v>
      </c>
      <c r="EE98" s="19">
        <v>3</v>
      </c>
      <c r="EF98" s="19">
        <v>3</v>
      </c>
      <c r="EG98" s="19">
        <v>3</v>
      </c>
      <c r="EH98" s="19">
        <v>2</v>
      </c>
      <c r="EI98" s="19">
        <v>3</v>
      </c>
      <c r="EJ98" s="19">
        <v>3</v>
      </c>
      <c r="EK98" s="19">
        <v>1</v>
      </c>
      <c r="EL98" s="19">
        <v>1</v>
      </c>
      <c r="EM98" s="19">
        <v>2</v>
      </c>
      <c r="EN98" s="19">
        <v>3</v>
      </c>
      <c r="EO98" s="19">
        <v>3</v>
      </c>
      <c r="EP98" s="19">
        <v>3</v>
      </c>
      <c r="EQ98" s="19">
        <v>3</v>
      </c>
      <c r="ER98" s="19">
        <v>3</v>
      </c>
      <c r="ES98" s="19">
        <v>3</v>
      </c>
      <c r="ET98" s="19">
        <v>3</v>
      </c>
      <c r="EU98" s="19">
        <v>3</v>
      </c>
      <c r="EV98" s="19">
        <v>3</v>
      </c>
      <c r="EW98" s="19">
        <v>3</v>
      </c>
      <c r="EX98" s="19">
        <v>3</v>
      </c>
      <c r="EY98" s="19">
        <v>3</v>
      </c>
      <c r="EZ98" s="19">
        <v>3</v>
      </c>
      <c r="FA98" s="19">
        <v>3</v>
      </c>
      <c r="FB98" s="19">
        <v>0</v>
      </c>
      <c r="FC98" s="19">
        <v>2</v>
      </c>
      <c r="FD98" s="19">
        <v>3</v>
      </c>
      <c r="FE98" s="19">
        <v>3</v>
      </c>
      <c r="FF98" s="19">
        <v>3</v>
      </c>
      <c r="FG98" s="19">
        <v>3</v>
      </c>
      <c r="FH98" s="19">
        <v>3</v>
      </c>
      <c r="FI98" s="19">
        <v>3</v>
      </c>
      <c r="FJ98" s="19">
        <v>3</v>
      </c>
      <c r="FK98" s="19">
        <v>3</v>
      </c>
      <c r="FL98" s="19">
        <v>3</v>
      </c>
      <c r="FM98" s="19">
        <v>3</v>
      </c>
      <c r="FN98" s="19">
        <v>3</v>
      </c>
      <c r="FO98" s="19">
        <v>3</v>
      </c>
      <c r="FP98" s="19">
        <v>3</v>
      </c>
      <c r="FQ98" s="19">
        <v>3</v>
      </c>
      <c r="FR98" s="19">
        <v>3</v>
      </c>
      <c r="FS98" s="19">
        <v>3</v>
      </c>
      <c r="FT98" s="19">
        <v>3</v>
      </c>
      <c r="FU98" s="19">
        <v>3</v>
      </c>
      <c r="FV98" s="19">
        <v>3</v>
      </c>
      <c r="FW98" s="19">
        <v>3</v>
      </c>
      <c r="FX98" s="19">
        <v>3</v>
      </c>
      <c r="FY98" s="19">
        <v>3</v>
      </c>
      <c r="FZ98" s="19">
        <v>3</v>
      </c>
      <c r="GA98" s="19">
        <v>3</v>
      </c>
      <c r="GB98" s="19">
        <v>3</v>
      </c>
      <c r="GC98" s="19">
        <v>3</v>
      </c>
      <c r="GD98" s="19">
        <v>1</v>
      </c>
      <c r="GE98" s="19">
        <v>0</v>
      </c>
      <c r="GF98" s="19">
        <v>3</v>
      </c>
      <c r="GG98" s="19">
        <v>3</v>
      </c>
      <c r="GH98" s="19">
        <v>3</v>
      </c>
      <c r="GI98" s="19">
        <v>3</v>
      </c>
      <c r="GJ98" s="19">
        <v>3</v>
      </c>
      <c r="GK98" s="19">
        <v>3</v>
      </c>
      <c r="GL98" s="19">
        <v>3</v>
      </c>
      <c r="GM98" s="19">
        <v>3</v>
      </c>
      <c r="GN98" s="19">
        <v>3</v>
      </c>
      <c r="GO98" s="19">
        <v>3</v>
      </c>
      <c r="GP98" s="19">
        <v>3</v>
      </c>
      <c r="GQ98" s="19">
        <v>3</v>
      </c>
      <c r="GR98" s="19">
        <v>3</v>
      </c>
      <c r="GS98" s="19">
        <v>3</v>
      </c>
      <c r="GT98" s="19">
        <v>3</v>
      </c>
      <c r="GU98" s="19">
        <v>3</v>
      </c>
      <c r="GV98" s="19">
        <v>3</v>
      </c>
    </row>
    <row r="99" spans="1:204" s="3" customFormat="1" x14ac:dyDescent="0.25">
      <c r="A99" s="3" t="s">
        <v>6</v>
      </c>
      <c r="B99" s="3" t="s">
        <v>13</v>
      </c>
      <c r="C99" s="3" t="s">
        <v>21</v>
      </c>
      <c r="D99" s="3">
        <v>4</v>
      </c>
      <c r="E99" s="3">
        <v>3</v>
      </c>
      <c r="F99" s="3">
        <v>2</v>
      </c>
      <c r="G99" s="3">
        <v>0</v>
      </c>
      <c r="H99" s="3">
        <v>2</v>
      </c>
      <c r="I99" s="3">
        <v>2</v>
      </c>
      <c r="J99" s="3">
        <v>3</v>
      </c>
      <c r="K99" s="3">
        <v>3</v>
      </c>
      <c r="L99" s="3">
        <v>1</v>
      </c>
      <c r="M99" s="3">
        <v>0</v>
      </c>
      <c r="N99" s="3">
        <v>3</v>
      </c>
      <c r="O99" s="3">
        <v>3</v>
      </c>
      <c r="P99" s="3">
        <v>3</v>
      </c>
      <c r="Q99" s="3">
        <v>3</v>
      </c>
      <c r="R99" s="3">
        <v>3</v>
      </c>
      <c r="S99" s="3">
        <v>3</v>
      </c>
      <c r="T99" s="3">
        <v>2</v>
      </c>
      <c r="U99" s="3">
        <v>0</v>
      </c>
      <c r="V99" s="3">
        <v>2</v>
      </c>
      <c r="W99" s="3">
        <v>2</v>
      </c>
      <c r="X99" s="3">
        <v>1</v>
      </c>
      <c r="Y99" s="3">
        <v>1</v>
      </c>
      <c r="Z99" s="3">
        <v>2</v>
      </c>
      <c r="AA99" s="3">
        <v>1</v>
      </c>
      <c r="AB99" s="3">
        <v>0</v>
      </c>
      <c r="AC99" s="3">
        <v>0</v>
      </c>
      <c r="AD99" s="3">
        <v>0</v>
      </c>
      <c r="AE99" s="3">
        <v>0</v>
      </c>
      <c r="AF99" s="3">
        <v>2</v>
      </c>
      <c r="AG99" s="3">
        <v>2</v>
      </c>
      <c r="AH99" s="3">
        <v>0</v>
      </c>
      <c r="AI99" s="3">
        <v>0</v>
      </c>
      <c r="AJ99" s="3">
        <v>0</v>
      </c>
      <c r="AK99" s="3">
        <v>2</v>
      </c>
      <c r="AL99" s="3">
        <v>2</v>
      </c>
      <c r="AM99" s="3">
        <v>0</v>
      </c>
      <c r="AN99" s="3">
        <v>1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2</v>
      </c>
      <c r="AV99" s="3">
        <v>3</v>
      </c>
      <c r="AW99" s="3">
        <v>1</v>
      </c>
      <c r="AX99" s="3">
        <v>0</v>
      </c>
      <c r="AY99" s="3">
        <v>0</v>
      </c>
      <c r="AZ99" s="3">
        <v>1</v>
      </c>
      <c r="BA99" s="3">
        <v>3</v>
      </c>
      <c r="BB99" s="3">
        <v>3</v>
      </c>
      <c r="BC99" s="3">
        <v>2</v>
      </c>
      <c r="BD99" s="3">
        <v>0</v>
      </c>
      <c r="BE99" s="3">
        <v>0</v>
      </c>
      <c r="BF99" s="3">
        <v>0</v>
      </c>
      <c r="BG99" s="3">
        <v>0</v>
      </c>
      <c r="BH99" s="3">
        <v>3</v>
      </c>
      <c r="BI99" s="3">
        <v>2</v>
      </c>
      <c r="BJ99" s="3">
        <v>2</v>
      </c>
      <c r="BK99" s="3">
        <v>3</v>
      </c>
      <c r="BL99" s="3">
        <v>1</v>
      </c>
      <c r="BM99" s="3">
        <v>0</v>
      </c>
      <c r="BN99" s="3">
        <v>2</v>
      </c>
      <c r="BO99" s="3">
        <v>3</v>
      </c>
      <c r="BP99" s="3">
        <v>1</v>
      </c>
      <c r="BQ99" s="3">
        <v>0</v>
      </c>
      <c r="BR99" s="3">
        <v>2</v>
      </c>
      <c r="BS99" s="3">
        <v>2</v>
      </c>
      <c r="BT99" s="3">
        <v>0</v>
      </c>
      <c r="BU99" s="3">
        <v>0</v>
      </c>
      <c r="BV99" s="3">
        <v>3</v>
      </c>
      <c r="BW99" s="3">
        <v>1</v>
      </c>
      <c r="BX99" s="3">
        <v>2</v>
      </c>
      <c r="BY99" s="3">
        <v>3</v>
      </c>
      <c r="BZ99" s="3">
        <v>0</v>
      </c>
      <c r="CA99" s="3">
        <v>0</v>
      </c>
      <c r="CB99" s="3">
        <v>2</v>
      </c>
      <c r="CC99" s="3">
        <v>3</v>
      </c>
      <c r="CD99" s="3">
        <v>0</v>
      </c>
      <c r="CE99" s="3">
        <v>3</v>
      </c>
      <c r="CF99" s="3">
        <v>2</v>
      </c>
      <c r="CG99" s="3">
        <v>3</v>
      </c>
      <c r="CH99" s="3">
        <v>3</v>
      </c>
      <c r="CI99" s="3">
        <v>3</v>
      </c>
      <c r="CJ99" s="3">
        <v>3</v>
      </c>
      <c r="CK99" s="3">
        <v>0</v>
      </c>
      <c r="CL99" s="3">
        <v>2</v>
      </c>
      <c r="CM99" s="3">
        <v>0</v>
      </c>
      <c r="CN99" s="3">
        <v>2</v>
      </c>
      <c r="CO99" s="3">
        <v>3</v>
      </c>
      <c r="CP99" s="3">
        <v>3</v>
      </c>
      <c r="CQ99" s="3">
        <v>2</v>
      </c>
      <c r="CR99" s="3">
        <v>0</v>
      </c>
      <c r="CS99" s="3">
        <v>1</v>
      </c>
      <c r="CT99" s="3">
        <v>3</v>
      </c>
      <c r="CU99" s="3">
        <v>3</v>
      </c>
      <c r="CV99" s="3">
        <v>3</v>
      </c>
      <c r="CW99" s="3">
        <v>3</v>
      </c>
      <c r="CX99" s="3">
        <v>3</v>
      </c>
      <c r="CY99" s="3">
        <v>3</v>
      </c>
      <c r="CZ99" s="3">
        <v>1</v>
      </c>
      <c r="DA99" s="3">
        <v>0</v>
      </c>
      <c r="DB99" s="3">
        <v>3</v>
      </c>
      <c r="DC99" s="3">
        <v>3</v>
      </c>
      <c r="DD99" s="3">
        <v>3</v>
      </c>
      <c r="DE99" s="3">
        <v>3</v>
      </c>
      <c r="DF99" s="3">
        <v>3</v>
      </c>
      <c r="DG99" s="3">
        <v>3</v>
      </c>
      <c r="DH99" s="3">
        <v>1</v>
      </c>
      <c r="DI99" s="3">
        <v>1</v>
      </c>
      <c r="DJ99" s="3">
        <v>3</v>
      </c>
      <c r="DK99" s="3">
        <v>3</v>
      </c>
      <c r="DL99" s="3">
        <v>2</v>
      </c>
      <c r="DM99" s="3">
        <v>3</v>
      </c>
      <c r="DN99" s="3">
        <v>3</v>
      </c>
      <c r="DO99" s="3">
        <v>3</v>
      </c>
      <c r="DP99" s="3">
        <v>1</v>
      </c>
      <c r="DQ99" s="3">
        <v>0</v>
      </c>
      <c r="DR99" s="3">
        <v>2</v>
      </c>
      <c r="DS99" s="3">
        <v>3</v>
      </c>
      <c r="DT99" s="3">
        <v>3</v>
      </c>
      <c r="DU99" s="3">
        <v>1</v>
      </c>
      <c r="DV99" s="3">
        <v>2</v>
      </c>
      <c r="DW99" s="3">
        <v>3</v>
      </c>
      <c r="DX99" s="3">
        <v>3</v>
      </c>
      <c r="DY99" s="3">
        <v>3</v>
      </c>
      <c r="DZ99" s="3">
        <v>3</v>
      </c>
      <c r="EA99" s="3">
        <v>3</v>
      </c>
      <c r="EB99" s="3">
        <v>0</v>
      </c>
      <c r="EC99" s="3">
        <v>0</v>
      </c>
      <c r="ED99" s="3">
        <v>3</v>
      </c>
      <c r="EE99" s="3">
        <v>3</v>
      </c>
      <c r="EF99" s="3">
        <v>3</v>
      </c>
      <c r="EG99" s="3">
        <v>3</v>
      </c>
      <c r="EH99" s="3">
        <v>1</v>
      </c>
      <c r="EI99" s="3">
        <v>2</v>
      </c>
      <c r="EJ99" s="3">
        <v>2</v>
      </c>
      <c r="EK99" s="3">
        <v>0</v>
      </c>
      <c r="EL99" s="3">
        <v>1</v>
      </c>
      <c r="EM99" s="3">
        <v>3</v>
      </c>
      <c r="EN99" s="3">
        <v>3</v>
      </c>
      <c r="EO99" s="3">
        <v>3</v>
      </c>
      <c r="EP99" s="3">
        <v>1</v>
      </c>
      <c r="EQ99" s="3">
        <v>0</v>
      </c>
      <c r="ER99" s="3">
        <v>0</v>
      </c>
      <c r="ES99" s="3">
        <v>2</v>
      </c>
      <c r="ET99" s="3">
        <v>3</v>
      </c>
      <c r="EU99" s="3">
        <v>3</v>
      </c>
      <c r="EV99" s="3">
        <v>0</v>
      </c>
      <c r="EW99" s="3">
        <v>0</v>
      </c>
      <c r="EX99" s="3">
        <v>1</v>
      </c>
      <c r="EY99" s="3">
        <v>3</v>
      </c>
      <c r="EZ99" s="3">
        <v>3</v>
      </c>
      <c r="FA99" s="3">
        <v>1</v>
      </c>
      <c r="FB99" s="3">
        <v>2</v>
      </c>
      <c r="FC99" s="3">
        <v>3</v>
      </c>
      <c r="FD99" s="3">
        <v>2</v>
      </c>
      <c r="FE99" s="3">
        <v>0</v>
      </c>
      <c r="FF99" s="3">
        <v>1</v>
      </c>
      <c r="FG99" s="3">
        <v>3</v>
      </c>
      <c r="FH99" s="3">
        <v>3</v>
      </c>
      <c r="FI99" s="3">
        <v>3</v>
      </c>
      <c r="FJ99" s="3">
        <v>3</v>
      </c>
      <c r="FK99" s="3">
        <v>1</v>
      </c>
      <c r="FL99" s="3">
        <v>0</v>
      </c>
      <c r="FM99" s="3">
        <v>0</v>
      </c>
      <c r="FN99" s="3">
        <v>3</v>
      </c>
      <c r="FO99" s="3">
        <v>3</v>
      </c>
      <c r="FP99" s="3">
        <v>3</v>
      </c>
      <c r="FQ99" s="3">
        <v>3</v>
      </c>
      <c r="FR99" s="3">
        <v>3</v>
      </c>
      <c r="FS99" s="3">
        <v>1</v>
      </c>
      <c r="FT99" s="3">
        <v>0</v>
      </c>
      <c r="FU99" s="3">
        <v>3</v>
      </c>
      <c r="FV99" s="3">
        <v>3</v>
      </c>
      <c r="FW99" s="3">
        <v>0</v>
      </c>
      <c r="FX99" s="3">
        <v>3</v>
      </c>
      <c r="FY99" s="3">
        <v>3</v>
      </c>
      <c r="FZ99" s="3">
        <v>3</v>
      </c>
      <c r="GA99" s="3">
        <v>2</v>
      </c>
      <c r="GB99" s="3">
        <v>0</v>
      </c>
      <c r="GC99" s="3">
        <v>2</v>
      </c>
      <c r="GD99" s="3">
        <v>3</v>
      </c>
      <c r="GE99" s="3">
        <v>3</v>
      </c>
      <c r="GF99" s="3">
        <v>0</v>
      </c>
      <c r="GG99" s="3">
        <v>2</v>
      </c>
      <c r="GH99" s="3">
        <v>3</v>
      </c>
      <c r="GI99" s="3">
        <v>3</v>
      </c>
      <c r="GJ99" s="3">
        <v>3</v>
      </c>
      <c r="GK99" s="3">
        <v>2</v>
      </c>
      <c r="GL99" s="3">
        <v>3</v>
      </c>
      <c r="GM99" s="3">
        <v>3</v>
      </c>
      <c r="GN99" s="3">
        <v>3</v>
      </c>
      <c r="GO99" s="3">
        <v>0</v>
      </c>
      <c r="GP99" s="3">
        <v>0</v>
      </c>
      <c r="GQ99" s="3">
        <v>1</v>
      </c>
      <c r="GR99" s="3">
        <v>2</v>
      </c>
      <c r="GS99" s="3">
        <v>0</v>
      </c>
      <c r="GT99" s="3">
        <v>0</v>
      </c>
      <c r="GU99" s="3">
        <v>3</v>
      </c>
      <c r="GV99" s="3">
        <v>3</v>
      </c>
    </row>
    <row r="100" spans="1:204" x14ac:dyDescent="0.25">
      <c r="A100" s="19" t="s">
        <v>6</v>
      </c>
      <c r="B100" s="19" t="s">
        <v>13</v>
      </c>
      <c r="C100" s="19" t="s">
        <v>21</v>
      </c>
      <c r="D100" s="19">
        <v>5</v>
      </c>
      <c r="E100" s="19">
        <v>1</v>
      </c>
      <c r="F100" s="19">
        <v>0</v>
      </c>
      <c r="G100" s="19">
        <v>1</v>
      </c>
      <c r="H100" s="19">
        <v>3</v>
      </c>
      <c r="I100" s="19">
        <v>2</v>
      </c>
      <c r="J100" s="19">
        <v>0</v>
      </c>
      <c r="K100" s="19">
        <v>0</v>
      </c>
      <c r="L100" s="19">
        <v>0</v>
      </c>
      <c r="M100" s="19">
        <v>0</v>
      </c>
      <c r="N100" s="19">
        <v>2</v>
      </c>
      <c r="O100" s="19">
        <v>3</v>
      </c>
      <c r="P100" s="19">
        <v>0</v>
      </c>
      <c r="Q100" s="19">
        <v>3</v>
      </c>
      <c r="R100" s="19">
        <v>3</v>
      </c>
      <c r="S100" s="19">
        <v>2</v>
      </c>
      <c r="T100" s="19">
        <v>3</v>
      </c>
      <c r="U100" s="19">
        <v>3</v>
      </c>
      <c r="V100" s="19">
        <v>2</v>
      </c>
      <c r="W100" s="19">
        <v>0</v>
      </c>
      <c r="X100" s="19">
        <v>0</v>
      </c>
      <c r="Y100" s="19">
        <v>0</v>
      </c>
      <c r="Z100" s="19">
        <v>0</v>
      </c>
      <c r="AA100" s="19">
        <v>0</v>
      </c>
      <c r="AB100" s="19">
        <v>0</v>
      </c>
      <c r="AC100" s="19">
        <v>0</v>
      </c>
      <c r="AD100" s="19">
        <v>0</v>
      </c>
      <c r="AE100" s="19">
        <v>0</v>
      </c>
      <c r="AF100" s="19">
        <v>0</v>
      </c>
      <c r="AG100" s="19">
        <v>0</v>
      </c>
      <c r="AH100" s="19">
        <v>0</v>
      </c>
      <c r="AI100" s="19">
        <v>1</v>
      </c>
      <c r="AJ100" s="19">
        <v>2</v>
      </c>
      <c r="AK100" s="19">
        <v>0</v>
      </c>
      <c r="AL100" s="19">
        <v>3</v>
      </c>
      <c r="AM100" s="19">
        <v>0</v>
      </c>
      <c r="AN100" s="19">
        <v>0</v>
      </c>
      <c r="AO100" s="19">
        <v>0</v>
      </c>
      <c r="AP100" s="19">
        <v>0</v>
      </c>
      <c r="AQ100" s="19">
        <v>0</v>
      </c>
      <c r="AR100" s="19">
        <v>0</v>
      </c>
      <c r="AS100" s="19">
        <v>0</v>
      </c>
      <c r="AT100" s="19">
        <v>0</v>
      </c>
      <c r="AU100" s="19">
        <v>0</v>
      </c>
      <c r="AV100" s="19">
        <v>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2</v>
      </c>
      <c r="BG100" s="19">
        <v>1</v>
      </c>
      <c r="BH100" s="19">
        <v>2</v>
      </c>
      <c r="BI100" s="19">
        <v>1</v>
      </c>
      <c r="BJ100" s="19">
        <v>2</v>
      </c>
      <c r="BK100" s="19">
        <v>0</v>
      </c>
      <c r="BL100" s="19">
        <v>0</v>
      </c>
      <c r="BM100" s="19">
        <v>0</v>
      </c>
      <c r="BN100" s="19">
        <v>0</v>
      </c>
      <c r="BO100" s="19">
        <v>3</v>
      </c>
      <c r="BP100" s="19">
        <v>3</v>
      </c>
      <c r="BQ100" s="19">
        <v>3</v>
      </c>
      <c r="BR100" s="19">
        <v>3</v>
      </c>
      <c r="BS100" s="19">
        <v>2</v>
      </c>
      <c r="BT100" s="19">
        <v>3</v>
      </c>
      <c r="BU100" s="19">
        <v>3</v>
      </c>
      <c r="BV100" s="19">
        <v>3</v>
      </c>
      <c r="BW100" s="19">
        <v>3</v>
      </c>
      <c r="BX100" s="19">
        <v>1</v>
      </c>
      <c r="BY100" s="19">
        <v>3</v>
      </c>
      <c r="BZ100" s="19">
        <v>3</v>
      </c>
      <c r="CA100" s="19">
        <v>3</v>
      </c>
      <c r="CB100" s="19">
        <v>3</v>
      </c>
      <c r="CC100" s="19">
        <v>3</v>
      </c>
      <c r="CD100" s="19">
        <v>3</v>
      </c>
      <c r="CE100" s="19">
        <v>3</v>
      </c>
      <c r="CF100" s="19">
        <v>0</v>
      </c>
      <c r="CG100" s="19">
        <v>0</v>
      </c>
      <c r="CH100" s="19">
        <v>3</v>
      </c>
      <c r="CI100" s="19">
        <v>3</v>
      </c>
      <c r="CJ100" s="19">
        <v>3</v>
      </c>
      <c r="CK100" s="19">
        <v>3</v>
      </c>
      <c r="CL100" s="19">
        <v>3</v>
      </c>
      <c r="CM100" s="19">
        <v>3</v>
      </c>
      <c r="CN100" s="19">
        <v>3</v>
      </c>
      <c r="CO100" s="19">
        <v>3</v>
      </c>
      <c r="CP100" s="19">
        <v>3</v>
      </c>
      <c r="CQ100" s="19">
        <v>3</v>
      </c>
      <c r="CR100" s="19">
        <v>3</v>
      </c>
      <c r="CS100" s="19">
        <v>1</v>
      </c>
      <c r="CT100" s="19">
        <v>0</v>
      </c>
      <c r="CU100" s="19">
        <v>2</v>
      </c>
      <c r="CV100" s="19">
        <v>3</v>
      </c>
      <c r="CW100" s="19">
        <v>3</v>
      </c>
      <c r="CX100" s="19">
        <v>3</v>
      </c>
      <c r="CY100" s="19">
        <v>0</v>
      </c>
      <c r="CZ100" s="19">
        <v>0</v>
      </c>
      <c r="DA100" s="19">
        <v>3</v>
      </c>
      <c r="DB100" s="19">
        <v>3</v>
      </c>
      <c r="DC100" s="19">
        <v>2</v>
      </c>
      <c r="DD100" s="19">
        <v>0</v>
      </c>
      <c r="DE100" s="19">
        <v>3</v>
      </c>
      <c r="DF100" s="19">
        <v>3</v>
      </c>
      <c r="DG100" s="19">
        <v>1</v>
      </c>
      <c r="DH100" s="19">
        <v>0</v>
      </c>
      <c r="DI100" s="19">
        <v>3</v>
      </c>
      <c r="DJ100" s="19">
        <v>3</v>
      </c>
      <c r="DK100" s="19">
        <v>0</v>
      </c>
      <c r="DL100" s="19">
        <v>1</v>
      </c>
      <c r="DM100" s="19">
        <v>3</v>
      </c>
      <c r="DN100" s="19">
        <v>0</v>
      </c>
      <c r="DO100" s="19">
        <v>0</v>
      </c>
      <c r="DP100" s="19">
        <v>0</v>
      </c>
      <c r="DQ100" s="19">
        <v>0</v>
      </c>
      <c r="DR100" s="19">
        <v>0</v>
      </c>
      <c r="DS100" s="19">
        <v>0</v>
      </c>
      <c r="DT100" s="19">
        <v>0</v>
      </c>
      <c r="DU100" s="19">
        <v>0</v>
      </c>
      <c r="DV100" s="19">
        <v>3</v>
      </c>
      <c r="DW100" s="19">
        <v>3</v>
      </c>
      <c r="DX100" s="19">
        <v>3</v>
      </c>
      <c r="DY100" s="19">
        <v>1</v>
      </c>
      <c r="DZ100" s="19">
        <v>3</v>
      </c>
      <c r="EA100" s="19">
        <v>3</v>
      </c>
      <c r="EB100" s="19">
        <v>2</v>
      </c>
      <c r="EC100" s="19">
        <v>3</v>
      </c>
      <c r="ED100" s="19">
        <v>3</v>
      </c>
      <c r="EE100" s="19">
        <v>1</v>
      </c>
      <c r="EF100" s="19">
        <v>2</v>
      </c>
      <c r="EG100" s="19">
        <v>0</v>
      </c>
      <c r="EH100" s="19">
        <v>0</v>
      </c>
      <c r="EI100" s="19">
        <v>0</v>
      </c>
      <c r="EJ100" s="19">
        <v>0</v>
      </c>
      <c r="EK100" s="19">
        <v>3</v>
      </c>
      <c r="EL100" s="19">
        <v>3</v>
      </c>
      <c r="EM100" s="19">
        <v>2</v>
      </c>
      <c r="EN100" s="19">
        <v>0</v>
      </c>
      <c r="EO100" s="19">
        <v>0</v>
      </c>
      <c r="EP100" s="19">
        <v>0</v>
      </c>
      <c r="EQ100" s="19">
        <v>0</v>
      </c>
      <c r="ER100" s="19">
        <v>0</v>
      </c>
      <c r="ES100" s="19">
        <v>0</v>
      </c>
      <c r="ET100" s="19">
        <v>2</v>
      </c>
      <c r="EU100" s="19">
        <v>3</v>
      </c>
      <c r="EV100" s="19">
        <v>3</v>
      </c>
      <c r="EW100" s="19">
        <v>2</v>
      </c>
      <c r="EX100" s="19">
        <v>0</v>
      </c>
      <c r="EY100" s="19">
        <v>0</v>
      </c>
      <c r="EZ100" s="19">
        <v>0</v>
      </c>
      <c r="FA100" s="19">
        <v>0</v>
      </c>
      <c r="FB100" s="19">
        <v>0</v>
      </c>
      <c r="FC100" s="19">
        <v>0</v>
      </c>
      <c r="FD100" s="19">
        <v>0</v>
      </c>
      <c r="FE100" s="19">
        <v>0</v>
      </c>
      <c r="FF100" s="19">
        <v>0</v>
      </c>
      <c r="FG100" s="19">
        <v>0</v>
      </c>
      <c r="FH100" s="19">
        <v>0</v>
      </c>
      <c r="FI100" s="19">
        <v>2</v>
      </c>
      <c r="FJ100" s="19">
        <v>3</v>
      </c>
      <c r="FK100" s="19">
        <v>3</v>
      </c>
      <c r="FL100" s="19">
        <v>3</v>
      </c>
      <c r="FM100" s="19">
        <v>3</v>
      </c>
      <c r="FN100" s="19">
        <v>3</v>
      </c>
      <c r="FO100" s="19">
        <v>3</v>
      </c>
      <c r="FP100" s="19">
        <v>3</v>
      </c>
      <c r="FQ100" s="19">
        <v>1</v>
      </c>
      <c r="FR100" s="19">
        <v>0</v>
      </c>
      <c r="FS100" s="19">
        <v>0</v>
      </c>
      <c r="FT100" s="19">
        <v>0</v>
      </c>
      <c r="FU100" s="19">
        <v>0</v>
      </c>
      <c r="FV100" s="19">
        <v>0</v>
      </c>
      <c r="FW100" s="19">
        <v>0</v>
      </c>
      <c r="FX100" s="19">
        <v>0</v>
      </c>
      <c r="FY100" s="19">
        <v>0</v>
      </c>
      <c r="FZ100" s="19">
        <v>1</v>
      </c>
      <c r="GA100" s="19">
        <v>3</v>
      </c>
      <c r="GB100" s="19">
        <v>3</v>
      </c>
      <c r="GC100" s="19">
        <v>0</v>
      </c>
      <c r="GD100" s="19">
        <v>0</v>
      </c>
      <c r="GE100" s="19">
        <v>1</v>
      </c>
      <c r="GF100" s="19">
        <v>3</v>
      </c>
      <c r="GG100" s="19">
        <v>3</v>
      </c>
      <c r="GH100" s="19">
        <v>0</v>
      </c>
      <c r="GI100" s="19">
        <v>0</v>
      </c>
      <c r="GJ100" s="19">
        <v>1</v>
      </c>
      <c r="GK100" s="19">
        <v>3</v>
      </c>
      <c r="GL100" s="19">
        <v>1</v>
      </c>
      <c r="GM100" s="19">
        <v>3</v>
      </c>
      <c r="GN100" s="19">
        <v>2</v>
      </c>
      <c r="GO100" s="19">
        <v>3</v>
      </c>
      <c r="GP100" s="19">
        <v>3</v>
      </c>
      <c r="GQ100" s="19">
        <v>2</v>
      </c>
      <c r="GR100" s="19">
        <v>0</v>
      </c>
      <c r="GS100" s="19">
        <v>3</v>
      </c>
      <c r="GT100" s="19">
        <v>3</v>
      </c>
      <c r="GU100" s="19">
        <v>1</v>
      </c>
      <c r="GV100" s="19">
        <v>0</v>
      </c>
    </row>
    <row r="101" spans="1:204" x14ac:dyDescent="0.25">
      <c r="A101" s="19" t="s">
        <v>6</v>
      </c>
      <c r="B101" s="19" t="s">
        <v>13</v>
      </c>
      <c r="C101" s="19" t="s">
        <v>21</v>
      </c>
      <c r="D101" s="19">
        <v>6</v>
      </c>
      <c r="E101" s="19">
        <v>3</v>
      </c>
      <c r="F101" s="19">
        <v>3</v>
      </c>
      <c r="G101" s="19">
        <v>3</v>
      </c>
      <c r="H101" s="19">
        <v>0</v>
      </c>
      <c r="I101" s="19">
        <v>1</v>
      </c>
      <c r="J101" s="19">
        <v>3</v>
      </c>
      <c r="K101" s="19">
        <v>3</v>
      </c>
      <c r="L101" s="19">
        <v>1</v>
      </c>
      <c r="M101" s="19">
        <v>2</v>
      </c>
      <c r="N101" s="19">
        <v>2</v>
      </c>
      <c r="O101" s="19">
        <v>0</v>
      </c>
      <c r="P101" s="19">
        <v>3</v>
      </c>
      <c r="Q101" s="19">
        <v>3</v>
      </c>
      <c r="R101" s="19">
        <v>2</v>
      </c>
      <c r="S101" s="19">
        <v>0</v>
      </c>
      <c r="T101" s="19">
        <v>2</v>
      </c>
      <c r="U101" s="19">
        <v>3</v>
      </c>
      <c r="V101" s="19">
        <v>0</v>
      </c>
      <c r="W101" s="19">
        <v>3</v>
      </c>
      <c r="X101" s="19">
        <v>3</v>
      </c>
      <c r="Y101" s="19">
        <v>1</v>
      </c>
      <c r="Z101" s="19">
        <v>2</v>
      </c>
      <c r="AA101" s="19">
        <v>3</v>
      </c>
      <c r="AB101" s="19">
        <v>2</v>
      </c>
      <c r="AC101" s="19">
        <v>1</v>
      </c>
      <c r="AD101" s="19">
        <v>1</v>
      </c>
      <c r="AE101" s="19">
        <v>1</v>
      </c>
      <c r="AF101" s="19">
        <v>2</v>
      </c>
      <c r="AG101" s="19">
        <v>0</v>
      </c>
      <c r="AH101" s="19">
        <v>2</v>
      </c>
      <c r="AI101" s="19">
        <v>3</v>
      </c>
      <c r="AJ101" s="19">
        <v>1</v>
      </c>
      <c r="AK101" s="19">
        <v>1</v>
      </c>
      <c r="AL101" s="19">
        <v>3</v>
      </c>
      <c r="AM101" s="19">
        <v>1</v>
      </c>
      <c r="AN101" s="19">
        <v>2</v>
      </c>
      <c r="AO101" s="19">
        <v>3</v>
      </c>
      <c r="AP101" s="19">
        <v>3</v>
      </c>
      <c r="AQ101" s="19">
        <v>1</v>
      </c>
      <c r="AR101" s="19">
        <v>2</v>
      </c>
      <c r="AS101" s="19">
        <v>3</v>
      </c>
      <c r="AT101" s="19">
        <v>3</v>
      </c>
      <c r="AU101" s="19">
        <v>3</v>
      </c>
      <c r="AV101" s="19">
        <v>3</v>
      </c>
      <c r="AW101" s="19">
        <v>0</v>
      </c>
      <c r="AX101" s="19">
        <v>1</v>
      </c>
      <c r="AY101" s="19">
        <v>3</v>
      </c>
      <c r="AZ101" s="19">
        <v>3</v>
      </c>
      <c r="BA101" s="19">
        <v>1</v>
      </c>
      <c r="BB101" s="19">
        <v>1</v>
      </c>
      <c r="BC101" s="19">
        <v>3</v>
      </c>
      <c r="BD101" s="19">
        <v>2</v>
      </c>
      <c r="BE101" s="19">
        <v>0</v>
      </c>
      <c r="BF101" s="19">
        <v>0</v>
      </c>
      <c r="BG101" s="19">
        <v>3</v>
      </c>
      <c r="BH101" s="19">
        <v>3</v>
      </c>
      <c r="BI101" s="19">
        <v>3</v>
      </c>
      <c r="BJ101" s="19">
        <v>0</v>
      </c>
      <c r="BK101" s="19">
        <v>1</v>
      </c>
      <c r="BL101" s="19">
        <v>3</v>
      </c>
      <c r="BM101" s="19">
        <v>0</v>
      </c>
      <c r="BN101" s="19">
        <v>1</v>
      </c>
      <c r="BO101" s="19">
        <v>3</v>
      </c>
      <c r="BP101" s="19">
        <v>3</v>
      </c>
      <c r="BQ101" s="19">
        <v>2</v>
      </c>
      <c r="BR101" s="19">
        <v>0</v>
      </c>
      <c r="BS101" s="19">
        <v>1</v>
      </c>
      <c r="BT101" s="19">
        <v>3</v>
      </c>
      <c r="BU101" s="19">
        <v>3</v>
      </c>
      <c r="BV101" s="19">
        <v>3</v>
      </c>
      <c r="BW101" s="19">
        <v>0</v>
      </c>
      <c r="BX101" s="19">
        <v>2</v>
      </c>
      <c r="BY101" s="19">
        <v>3</v>
      </c>
      <c r="BZ101" s="19">
        <v>3</v>
      </c>
      <c r="CA101" s="19">
        <v>2</v>
      </c>
      <c r="CB101" s="19">
        <v>0</v>
      </c>
      <c r="CC101" s="19">
        <v>1</v>
      </c>
      <c r="CD101" s="19">
        <v>3</v>
      </c>
      <c r="CE101" s="19">
        <v>3</v>
      </c>
      <c r="CF101" s="19">
        <v>0</v>
      </c>
      <c r="CG101" s="19">
        <v>0</v>
      </c>
      <c r="CH101" s="19">
        <v>3</v>
      </c>
      <c r="CI101" s="19">
        <v>0</v>
      </c>
      <c r="CJ101" s="19">
        <v>0</v>
      </c>
      <c r="CK101" s="19">
        <v>0</v>
      </c>
      <c r="CL101" s="19">
        <v>2</v>
      </c>
      <c r="CM101" s="19">
        <v>0</v>
      </c>
      <c r="CN101" s="19">
        <v>0</v>
      </c>
      <c r="CO101" s="19">
        <v>1</v>
      </c>
      <c r="CP101" s="19">
        <v>3</v>
      </c>
      <c r="CQ101" s="19">
        <v>2</v>
      </c>
      <c r="CR101" s="19">
        <v>0</v>
      </c>
      <c r="CS101" s="19">
        <v>2</v>
      </c>
      <c r="CT101" s="19">
        <v>3</v>
      </c>
      <c r="CU101" s="19">
        <v>1</v>
      </c>
      <c r="CV101" s="19">
        <v>2</v>
      </c>
      <c r="CW101" s="19">
        <v>3</v>
      </c>
      <c r="CX101" s="19">
        <v>3</v>
      </c>
      <c r="CY101" s="19">
        <v>2</v>
      </c>
      <c r="CZ101" s="19">
        <v>0</v>
      </c>
      <c r="DA101" s="19">
        <v>0</v>
      </c>
      <c r="DB101" s="19">
        <v>0</v>
      </c>
      <c r="DC101" s="19">
        <v>0</v>
      </c>
      <c r="DD101" s="19">
        <v>0</v>
      </c>
      <c r="DE101" s="19">
        <v>2</v>
      </c>
      <c r="DF101" s="19">
        <v>3</v>
      </c>
      <c r="DG101" s="19">
        <v>3</v>
      </c>
      <c r="DH101" s="19">
        <v>2</v>
      </c>
      <c r="DI101" s="19">
        <v>0</v>
      </c>
      <c r="DJ101" s="19">
        <v>3</v>
      </c>
      <c r="DK101" s="19">
        <v>3</v>
      </c>
      <c r="DL101" s="19">
        <v>2</v>
      </c>
      <c r="DM101" s="19">
        <v>0</v>
      </c>
      <c r="DN101" s="19">
        <v>1</v>
      </c>
      <c r="DO101" s="19">
        <v>3</v>
      </c>
      <c r="DP101" s="19">
        <v>3</v>
      </c>
      <c r="DQ101" s="19">
        <v>1</v>
      </c>
      <c r="DR101" s="19">
        <v>0</v>
      </c>
      <c r="DS101" s="19">
        <v>0</v>
      </c>
      <c r="DT101" s="19">
        <v>2</v>
      </c>
      <c r="DU101" s="19">
        <v>3</v>
      </c>
      <c r="DV101" s="19">
        <v>3</v>
      </c>
      <c r="DW101" s="19">
        <v>0</v>
      </c>
      <c r="DX101" s="19">
        <v>0</v>
      </c>
      <c r="DY101" s="19">
        <v>1</v>
      </c>
      <c r="DZ101" s="19">
        <v>3</v>
      </c>
      <c r="EA101" s="19">
        <v>3</v>
      </c>
      <c r="EB101" s="19">
        <v>1</v>
      </c>
      <c r="EC101" s="19">
        <v>0</v>
      </c>
      <c r="ED101" s="19">
        <v>3</v>
      </c>
      <c r="EE101" s="19">
        <v>3</v>
      </c>
      <c r="EF101" s="19">
        <v>3</v>
      </c>
      <c r="EG101" s="19">
        <v>0</v>
      </c>
      <c r="EH101" s="19">
        <v>0</v>
      </c>
      <c r="EI101" s="19">
        <v>2</v>
      </c>
      <c r="EJ101" s="19">
        <v>3</v>
      </c>
      <c r="EK101" s="19">
        <v>3</v>
      </c>
      <c r="EL101" s="19">
        <v>0</v>
      </c>
      <c r="EM101" s="19">
        <v>0</v>
      </c>
      <c r="EN101" s="19">
        <v>0</v>
      </c>
      <c r="EO101" s="19">
        <v>2</v>
      </c>
      <c r="EP101" s="19">
        <v>3</v>
      </c>
      <c r="EQ101" s="19">
        <v>3</v>
      </c>
      <c r="ER101" s="19">
        <v>1</v>
      </c>
      <c r="ES101" s="19">
        <v>0</v>
      </c>
      <c r="ET101" s="19">
        <v>3</v>
      </c>
      <c r="EU101" s="19">
        <v>3</v>
      </c>
      <c r="EV101" s="19">
        <v>3</v>
      </c>
      <c r="EW101" s="19">
        <v>3</v>
      </c>
      <c r="EX101" s="19">
        <v>3</v>
      </c>
      <c r="EY101" s="19">
        <v>3</v>
      </c>
      <c r="EZ101" s="19">
        <v>3</v>
      </c>
      <c r="FA101" s="19">
        <v>3</v>
      </c>
      <c r="FB101" s="19">
        <v>3</v>
      </c>
      <c r="FC101" s="19">
        <v>1</v>
      </c>
      <c r="FD101" s="19">
        <v>1</v>
      </c>
      <c r="FE101" s="19">
        <v>3</v>
      </c>
      <c r="FF101" s="19">
        <v>3</v>
      </c>
      <c r="FG101" s="19">
        <v>0</v>
      </c>
      <c r="FH101" s="19">
        <v>0</v>
      </c>
      <c r="FI101" s="19">
        <v>2</v>
      </c>
      <c r="FJ101" s="19">
        <v>3</v>
      </c>
      <c r="FK101" s="19">
        <v>3</v>
      </c>
      <c r="FL101" s="19">
        <v>3</v>
      </c>
      <c r="FM101" s="19">
        <v>3</v>
      </c>
      <c r="FN101" s="19">
        <v>3</v>
      </c>
      <c r="FO101" s="19">
        <v>3</v>
      </c>
      <c r="FP101" s="19">
        <v>3</v>
      </c>
      <c r="FQ101" s="19">
        <v>3</v>
      </c>
      <c r="FR101" s="19">
        <v>1</v>
      </c>
      <c r="FS101" s="19">
        <v>0</v>
      </c>
      <c r="FT101" s="19">
        <v>0</v>
      </c>
      <c r="FU101" s="19">
        <v>0</v>
      </c>
      <c r="FV101" s="19">
        <v>3</v>
      </c>
      <c r="FW101" s="19">
        <v>3</v>
      </c>
      <c r="FX101" s="19">
        <v>3</v>
      </c>
      <c r="FY101" s="19">
        <v>0</v>
      </c>
      <c r="FZ101" s="19">
        <v>0</v>
      </c>
      <c r="GA101" s="19">
        <v>0</v>
      </c>
      <c r="GB101" s="19">
        <v>0</v>
      </c>
      <c r="GC101" s="19">
        <v>0</v>
      </c>
      <c r="GD101" s="19">
        <v>0</v>
      </c>
      <c r="GE101" s="19">
        <v>1</v>
      </c>
      <c r="GF101" s="19">
        <v>3</v>
      </c>
      <c r="GG101" s="19">
        <v>3</v>
      </c>
      <c r="GH101" s="19">
        <v>3</v>
      </c>
      <c r="GI101" s="19">
        <v>3</v>
      </c>
      <c r="GJ101" s="19">
        <v>0</v>
      </c>
      <c r="GK101" s="19">
        <v>0</v>
      </c>
      <c r="GL101" s="19">
        <v>0</v>
      </c>
      <c r="GM101" s="19">
        <v>3</v>
      </c>
      <c r="GN101" s="19">
        <v>3</v>
      </c>
      <c r="GO101" s="19">
        <v>1</v>
      </c>
      <c r="GP101" s="19">
        <v>0</v>
      </c>
      <c r="GQ101" s="19">
        <v>2</v>
      </c>
      <c r="GR101" s="19">
        <v>3</v>
      </c>
      <c r="GS101" s="19">
        <v>3</v>
      </c>
      <c r="GT101" s="19">
        <v>0</v>
      </c>
      <c r="GU101" s="19">
        <v>0</v>
      </c>
      <c r="GV101" s="19">
        <v>0</v>
      </c>
    </row>
    <row r="102" spans="1:204" x14ac:dyDescent="0.25">
      <c r="A102" s="19" t="s">
        <v>6</v>
      </c>
      <c r="B102" s="19" t="s">
        <v>13</v>
      </c>
      <c r="C102" s="19" t="s">
        <v>21</v>
      </c>
      <c r="D102" s="19">
        <v>7</v>
      </c>
      <c r="E102" s="19">
        <v>1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3</v>
      </c>
      <c r="P102" s="19">
        <v>3</v>
      </c>
      <c r="Q102" s="19">
        <v>1</v>
      </c>
      <c r="R102" s="19">
        <v>0</v>
      </c>
      <c r="S102" s="19">
        <v>0</v>
      </c>
      <c r="T102" s="19">
        <v>2</v>
      </c>
      <c r="U102" s="19">
        <v>2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0</v>
      </c>
      <c r="AI102" s="19">
        <v>0</v>
      </c>
      <c r="AJ102" s="19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>
        <v>0</v>
      </c>
      <c r="AR102" s="19">
        <v>0</v>
      </c>
      <c r="AS102" s="19">
        <v>0</v>
      </c>
      <c r="AT102" s="19">
        <v>0</v>
      </c>
      <c r="AU102" s="19">
        <v>0</v>
      </c>
      <c r="AV102" s="19">
        <v>0</v>
      </c>
      <c r="AW102" s="19">
        <v>0</v>
      </c>
      <c r="AX102" s="19">
        <v>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0</v>
      </c>
      <c r="BL102" s="19">
        <v>0</v>
      </c>
      <c r="BM102" s="19">
        <v>0</v>
      </c>
      <c r="BN102" s="19">
        <v>0</v>
      </c>
      <c r="BO102" s="19">
        <v>0</v>
      </c>
      <c r="BP102" s="19">
        <v>0</v>
      </c>
      <c r="BQ102" s="19">
        <v>0</v>
      </c>
      <c r="BR102" s="19">
        <v>0</v>
      </c>
      <c r="BS102" s="19">
        <v>0</v>
      </c>
      <c r="BT102" s="19">
        <v>0</v>
      </c>
      <c r="BU102" s="19">
        <v>0</v>
      </c>
      <c r="BV102" s="19">
        <v>0</v>
      </c>
      <c r="BW102" s="19">
        <v>0</v>
      </c>
      <c r="BX102" s="19">
        <v>3</v>
      </c>
      <c r="BY102" s="19">
        <v>1</v>
      </c>
      <c r="BZ102" s="19">
        <v>2</v>
      </c>
      <c r="CA102" s="19">
        <v>2</v>
      </c>
      <c r="CB102" s="19">
        <v>0</v>
      </c>
      <c r="CC102" s="19">
        <v>0</v>
      </c>
      <c r="CD102" s="19">
        <v>0</v>
      </c>
      <c r="CE102" s="19">
        <v>0</v>
      </c>
      <c r="CF102" s="19">
        <v>0</v>
      </c>
      <c r="CG102" s="19">
        <v>0</v>
      </c>
      <c r="CH102" s="19">
        <v>0</v>
      </c>
      <c r="CI102" s="19">
        <v>0</v>
      </c>
      <c r="CJ102" s="19">
        <v>0</v>
      </c>
      <c r="CK102" s="19">
        <v>0</v>
      </c>
      <c r="CL102" s="19">
        <v>0</v>
      </c>
      <c r="CM102" s="19">
        <v>0</v>
      </c>
      <c r="CN102" s="19">
        <v>0</v>
      </c>
      <c r="CO102" s="19">
        <v>0</v>
      </c>
      <c r="CP102" s="19">
        <v>0</v>
      </c>
      <c r="CQ102" s="19">
        <v>0</v>
      </c>
      <c r="CR102" s="19">
        <v>0</v>
      </c>
      <c r="CS102" s="19">
        <v>0</v>
      </c>
      <c r="CT102" s="19">
        <v>0</v>
      </c>
      <c r="CU102" s="19">
        <v>0</v>
      </c>
      <c r="CV102" s="19">
        <v>0</v>
      </c>
      <c r="CW102" s="19">
        <v>0</v>
      </c>
      <c r="CX102" s="19">
        <v>0</v>
      </c>
      <c r="CY102" s="19">
        <v>0</v>
      </c>
      <c r="CZ102" s="19">
        <v>2</v>
      </c>
      <c r="DA102" s="19">
        <v>0</v>
      </c>
      <c r="DB102" s="19">
        <v>0</v>
      </c>
      <c r="DC102" s="19">
        <v>2</v>
      </c>
      <c r="DD102" s="19">
        <v>3</v>
      </c>
      <c r="DE102" s="19">
        <v>3</v>
      </c>
      <c r="DF102" s="19">
        <v>3</v>
      </c>
      <c r="DG102" s="19">
        <v>3</v>
      </c>
      <c r="DH102" s="19">
        <v>3</v>
      </c>
      <c r="DI102" s="19">
        <v>3</v>
      </c>
      <c r="DJ102" s="19">
        <v>3</v>
      </c>
      <c r="DK102" s="19">
        <v>3</v>
      </c>
      <c r="DL102" s="19">
        <v>3</v>
      </c>
      <c r="DM102" s="19">
        <v>3</v>
      </c>
      <c r="DN102" s="19">
        <v>3</v>
      </c>
      <c r="DO102" s="19">
        <v>3</v>
      </c>
      <c r="DP102" s="19">
        <v>3</v>
      </c>
      <c r="DQ102" s="19">
        <v>3</v>
      </c>
      <c r="DR102" s="19">
        <v>3</v>
      </c>
      <c r="DS102" s="19">
        <v>3</v>
      </c>
      <c r="DT102" s="19">
        <v>3</v>
      </c>
      <c r="DU102" s="19">
        <v>3</v>
      </c>
      <c r="DV102" s="19">
        <v>3</v>
      </c>
      <c r="DW102" s="19">
        <v>0</v>
      </c>
      <c r="DX102" s="19">
        <v>0</v>
      </c>
      <c r="DY102" s="19">
        <v>0</v>
      </c>
      <c r="DZ102" s="19">
        <v>0</v>
      </c>
      <c r="EA102" s="19">
        <v>1</v>
      </c>
      <c r="EB102" s="19">
        <v>3</v>
      </c>
      <c r="EC102" s="19">
        <v>3</v>
      </c>
      <c r="ED102" s="19">
        <v>0</v>
      </c>
      <c r="EE102" s="19">
        <v>0</v>
      </c>
      <c r="EF102" s="19">
        <v>0</v>
      </c>
      <c r="EG102" s="19">
        <v>0</v>
      </c>
      <c r="EH102" s="19">
        <v>3</v>
      </c>
      <c r="EI102" s="19">
        <v>3</v>
      </c>
      <c r="EJ102" s="19">
        <v>3</v>
      </c>
      <c r="EK102" s="19">
        <v>3</v>
      </c>
      <c r="EL102" s="19">
        <v>0</v>
      </c>
      <c r="EM102" s="19">
        <v>0</v>
      </c>
      <c r="EN102" s="19">
        <v>0</v>
      </c>
      <c r="EO102" s="19">
        <v>0</v>
      </c>
      <c r="EP102" s="19">
        <v>3</v>
      </c>
      <c r="EQ102" s="19">
        <v>3</v>
      </c>
      <c r="ER102" s="19">
        <v>3</v>
      </c>
      <c r="ES102" s="19">
        <v>3</v>
      </c>
      <c r="ET102" s="19">
        <v>3</v>
      </c>
      <c r="EU102" s="19">
        <v>3</v>
      </c>
      <c r="EV102" s="19">
        <v>3</v>
      </c>
      <c r="EW102" s="19">
        <v>3</v>
      </c>
      <c r="EX102" s="19">
        <v>3</v>
      </c>
      <c r="EY102" s="19">
        <v>2</v>
      </c>
      <c r="EZ102" s="19">
        <v>0</v>
      </c>
      <c r="FA102" s="19">
        <v>0</v>
      </c>
      <c r="FB102" s="19">
        <v>1</v>
      </c>
      <c r="FC102" s="19">
        <v>3</v>
      </c>
      <c r="FD102" s="19">
        <v>3</v>
      </c>
      <c r="FE102" s="19">
        <v>3</v>
      </c>
      <c r="FF102" s="19">
        <v>3</v>
      </c>
      <c r="FG102" s="19">
        <v>3</v>
      </c>
      <c r="FH102" s="19">
        <v>3</v>
      </c>
      <c r="FI102" s="19">
        <v>3</v>
      </c>
      <c r="FJ102" s="19">
        <v>3</v>
      </c>
      <c r="FK102" s="19">
        <v>0</v>
      </c>
      <c r="FL102" s="19">
        <v>3</v>
      </c>
      <c r="FM102" s="19">
        <v>2</v>
      </c>
      <c r="FN102" s="19">
        <v>0</v>
      </c>
      <c r="FO102" s="19">
        <v>2</v>
      </c>
      <c r="FP102" s="19">
        <v>3</v>
      </c>
      <c r="FQ102" s="19">
        <v>1</v>
      </c>
      <c r="FR102" s="19">
        <v>3</v>
      </c>
      <c r="FS102" s="19">
        <v>2</v>
      </c>
      <c r="FT102" s="19">
        <v>2</v>
      </c>
      <c r="FU102" s="19">
        <v>3</v>
      </c>
      <c r="FV102" s="19">
        <v>0</v>
      </c>
      <c r="FW102" s="19">
        <v>3</v>
      </c>
      <c r="FX102" s="19">
        <v>2</v>
      </c>
      <c r="FY102" s="19">
        <v>0</v>
      </c>
      <c r="FZ102" s="19">
        <v>3</v>
      </c>
      <c r="GA102" s="19">
        <v>2</v>
      </c>
      <c r="GB102" s="19">
        <v>2</v>
      </c>
      <c r="GC102" s="19">
        <v>2</v>
      </c>
      <c r="GD102" s="19">
        <v>3</v>
      </c>
      <c r="GE102" s="19">
        <v>3</v>
      </c>
      <c r="GF102" s="19">
        <v>3</v>
      </c>
      <c r="GG102" s="19">
        <v>1</v>
      </c>
      <c r="GH102" s="19">
        <v>3</v>
      </c>
      <c r="GI102" s="19">
        <v>3</v>
      </c>
      <c r="GJ102" s="19">
        <v>0</v>
      </c>
      <c r="GK102" s="19">
        <v>3</v>
      </c>
      <c r="GL102" s="19">
        <v>3</v>
      </c>
      <c r="GM102" s="19">
        <v>3</v>
      </c>
      <c r="GN102" s="19">
        <v>3</v>
      </c>
      <c r="GO102" s="19">
        <v>3</v>
      </c>
      <c r="GP102" s="19">
        <v>3</v>
      </c>
      <c r="GQ102" s="19">
        <v>0</v>
      </c>
      <c r="GR102" s="19">
        <v>1</v>
      </c>
      <c r="GS102" s="19">
        <v>3</v>
      </c>
      <c r="GT102" s="19">
        <v>3</v>
      </c>
      <c r="GU102" s="19">
        <v>3</v>
      </c>
      <c r="GV102" s="19">
        <v>1</v>
      </c>
    </row>
    <row r="103" spans="1:204" x14ac:dyDescent="0.25">
      <c r="A103" s="19" t="s">
        <v>6</v>
      </c>
      <c r="B103" s="19" t="s">
        <v>13</v>
      </c>
      <c r="C103" s="19" t="s">
        <v>21</v>
      </c>
      <c r="D103" s="19">
        <v>8</v>
      </c>
      <c r="E103" s="19">
        <v>3</v>
      </c>
      <c r="F103" s="19">
        <v>2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2</v>
      </c>
      <c r="P103" s="19">
        <v>0</v>
      </c>
      <c r="Q103" s="19">
        <v>0</v>
      </c>
      <c r="R103" s="19">
        <v>0</v>
      </c>
      <c r="S103" s="19">
        <v>2</v>
      </c>
      <c r="T103" s="19">
        <v>3</v>
      </c>
      <c r="U103" s="19">
        <v>3</v>
      </c>
      <c r="V103" s="19">
        <v>2</v>
      </c>
      <c r="W103" s="19">
        <v>1</v>
      </c>
      <c r="X103" s="19">
        <v>3</v>
      </c>
      <c r="Y103" s="19">
        <v>2</v>
      </c>
      <c r="Z103" s="19">
        <v>3</v>
      </c>
      <c r="AA103" s="19">
        <v>3</v>
      </c>
      <c r="AB103" s="19">
        <v>1</v>
      </c>
      <c r="AC103" s="19">
        <v>3</v>
      </c>
      <c r="AD103" s="19">
        <v>3</v>
      </c>
      <c r="AE103" s="19">
        <v>0</v>
      </c>
      <c r="AF103" s="19">
        <v>2</v>
      </c>
      <c r="AG103" s="19">
        <v>2</v>
      </c>
      <c r="AH103" s="19">
        <v>0</v>
      </c>
      <c r="AI103" s="19">
        <v>3</v>
      </c>
      <c r="AJ103" s="19">
        <v>1</v>
      </c>
      <c r="AK103" s="19">
        <v>0</v>
      </c>
      <c r="AL103" s="19">
        <v>1</v>
      </c>
      <c r="AM103" s="19">
        <v>3</v>
      </c>
      <c r="AN103" s="19">
        <v>1</v>
      </c>
      <c r="AO103" s="19">
        <v>2</v>
      </c>
      <c r="AP103" s="19">
        <v>1</v>
      </c>
      <c r="AQ103" s="19">
        <v>2</v>
      </c>
      <c r="AR103" s="19">
        <v>1</v>
      </c>
      <c r="AS103" s="19">
        <v>0</v>
      </c>
      <c r="AT103" s="19">
        <v>1</v>
      </c>
      <c r="AU103" s="19">
        <v>3</v>
      </c>
      <c r="AV103" s="19">
        <v>1</v>
      </c>
      <c r="AW103" s="19">
        <v>3</v>
      </c>
      <c r="AX103" s="19">
        <v>2</v>
      </c>
      <c r="AY103" s="19">
        <v>0</v>
      </c>
      <c r="AZ103" s="19">
        <v>0</v>
      </c>
      <c r="BA103" s="19">
        <v>2</v>
      </c>
      <c r="BB103" s="19">
        <v>0</v>
      </c>
      <c r="BC103" s="19">
        <v>0</v>
      </c>
      <c r="BD103" s="19">
        <v>2</v>
      </c>
      <c r="BE103" s="19">
        <v>0</v>
      </c>
      <c r="BF103" s="19">
        <v>1</v>
      </c>
      <c r="BG103" s="19">
        <v>1</v>
      </c>
      <c r="BH103" s="19">
        <v>2</v>
      </c>
      <c r="BI103" s="19">
        <v>3</v>
      </c>
      <c r="BJ103" s="19">
        <v>0</v>
      </c>
      <c r="BK103" s="19">
        <v>1</v>
      </c>
      <c r="BL103" s="19">
        <v>3</v>
      </c>
      <c r="BM103" s="19">
        <v>3</v>
      </c>
      <c r="BN103" s="19">
        <v>2</v>
      </c>
      <c r="BO103" s="19">
        <v>0</v>
      </c>
      <c r="BP103" s="19">
        <v>2</v>
      </c>
      <c r="BQ103" s="19">
        <v>3</v>
      </c>
      <c r="BR103" s="19">
        <v>0</v>
      </c>
      <c r="BS103" s="19">
        <v>3</v>
      </c>
      <c r="BT103" s="19">
        <v>3</v>
      </c>
      <c r="BU103" s="19">
        <v>2</v>
      </c>
      <c r="BV103" s="19">
        <v>0</v>
      </c>
      <c r="BW103" s="19">
        <v>3</v>
      </c>
      <c r="BX103" s="19">
        <v>3</v>
      </c>
      <c r="BY103" s="19">
        <v>1</v>
      </c>
      <c r="BZ103" s="19">
        <v>3</v>
      </c>
      <c r="CA103" s="19">
        <v>1</v>
      </c>
      <c r="CB103" s="19">
        <v>1</v>
      </c>
      <c r="CC103" s="19">
        <v>3</v>
      </c>
      <c r="CD103" s="19">
        <v>1</v>
      </c>
      <c r="CE103" s="19">
        <v>0</v>
      </c>
      <c r="CF103" s="19">
        <v>1</v>
      </c>
      <c r="CG103" s="19">
        <v>3</v>
      </c>
      <c r="CH103" s="19">
        <v>3</v>
      </c>
      <c r="CI103" s="19">
        <v>3</v>
      </c>
      <c r="CJ103" s="19">
        <v>1</v>
      </c>
      <c r="CK103" s="19">
        <v>1</v>
      </c>
      <c r="CL103" s="19">
        <v>2</v>
      </c>
      <c r="CM103" s="19">
        <v>0</v>
      </c>
      <c r="CN103" s="19">
        <v>2</v>
      </c>
      <c r="CO103" s="19">
        <v>3</v>
      </c>
      <c r="CP103" s="19">
        <v>0</v>
      </c>
      <c r="CQ103" s="19">
        <v>0</v>
      </c>
      <c r="CR103" s="19">
        <v>0</v>
      </c>
      <c r="CS103" s="19">
        <v>2</v>
      </c>
      <c r="CT103" s="19">
        <v>3</v>
      </c>
      <c r="CU103" s="19">
        <v>3</v>
      </c>
      <c r="CV103" s="19">
        <v>3</v>
      </c>
      <c r="CW103" s="19">
        <v>1</v>
      </c>
      <c r="CX103" s="19">
        <v>0</v>
      </c>
      <c r="CY103" s="19">
        <v>2</v>
      </c>
      <c r="CZ103" s="19">
        <v>3</v>
      </c>
      <c r="DA103" s="19">
        <v>1</v>
      </c>
      <c r="DB103" s="19">
        <v>2</v>
      </c>
      <c r="DC103" s="19">
        <v>1</v>
      </c>
      <c r="DD103" s="19">
        <v>3</v>
      </c>
      <c r="DE103" s="19">
        <v>1</v>
      </c>
      <c r="DF103" s="19">
        <v>3</v>
      </c>
      <c r="DG103" s="19">
        <v>2</v>
      </c>
      <c r="DH103" s="19">
        <v>1</v>
      </c>
      <c r="DI103" s="19">
        <v>3</v>
      </c>
      <c r="DJ103" s="19">
        <v>3</v>
      </c>
      <c r="DK103" s="19">
        <v>0</v>
      </c>
      <c r="DL103" s="19">
        <v>0</v>
      </c>
      <c r="DM103" s="19">
        <v>3</v>
      </c>
      <c r="DN103" s="19">
        <v>2</v>
      </c>
      <c r="DO103" s="19">
        <v>1</v>
      </c>
      <c r="DP103" s="19">
        <v>3</v>
      </c>
      <c r="DQ103" s="19">
        <v>1</v>
      </c>
      <c r="DR103" s="19">
        <v>2</v>
      </c>
      <c r="DS103" s="19">
        <v>3</v>
      </c>
      <c r="DT103" s="19">
        <v>0</v>
      </c>
      <c r="DU103" s="19">
        <v>1</v>
      </c>
      <c r="DV103" s="19">
        <v>2</v>
      </c>
      <c r="DW103" s="19">
        <v>1</v>
      </c>
      <c r="DX103" s="19">
        <v>1</v>
      </c>
      <c r="DY103" s="19">
        <v>0</v>
      </c>
      <c r="DZ103" s="19">
        <v>3</v>
      </c>
      <c r="EA103" s="19">
        <v>1</v>
      </c>
      <c r="EB103" s="19">
        <v>0</v>
      </c>
      <c r="EC103" s="19">
        <v>0</v>
      </c>
      <c r="ED103" s="19">
        <v>0</v>
      </c>
      <c r="EE103" s="19">
        <v>0</v>
      </c>
      <c r="EF103" s="19">
        <v>0</v>
      </c>
      <c r="EG103" s="19">
        <v>0</v>
      </c>
      <c r="EH103" s="19">
        <v>2</v>
      </c>
      <c r="EI103" s="19">
        <v>3</v>
      </c>
      <c r="EJ103" s="19">
        <v>1</v>
      </c>
      <c r="EK103" s="19">
        <v>1</v>
      </c>
      <c r="EL103" s="19">
        <v>3</v>
      </c>
      <c r="EM103" s="19">
        <v>3</v>
      </c>
      <c r="EN103" s="19">
        <v>1</v>
      </c>
      <c r="EO103" s="19">
        <v>0</v>
      </c>
      <c r="EP103" s="19">
        <v>2</v>
      </c>
      <c r="EQ103" s="19">
        <v>2</v>
      </c>
      <c r="ER103" s="19">
        <v>3</v>
      </c>
      <c r="ES103" s="19">
        <v>1</v>
      </c>
      <c r="ET103" s="19">
        <v>2</v>
      </c>
      <c r="EU103" s="19">
        <v>3</v>
      </c>
      <c r="EV103" s="19">
        <v>0</v>
      </c>
      <c r="EW103" s="19">
        <v>3</v>
      </c>
      <c r="EX103" s="19">
        <v>3</v>
      </c>
      <c r="EY103" s="19">
        <v>1</v>
      </c>
      <c r="EZ103" s="19">
        <v>3</v>
      </c>
      <c r="FA103" s="19">
        <v>1</v>
      </c>
      <c r="FB103" s="19">
        <v>2</v>
      </c>
      <c r="FC103" s="19">
        <v>3</v>
      </c>
      <c r="FD103" s="19">
        <v>1</v>
      </c>
      <c r="FE103" s="19">
        <v>3</v>
      </c>
      <c r="FF103" s="19">
        <v>2</v>
      </c>
      <c r="FG103" s="19">
        <v>1</v>
      </c>
      <c r="FH103" s="19">
        <v>3</v>
      </c>
      <c r="FI103" s="19">
        <v>0</v>
      </c>
      <c r="FJ103" s="19">
        <v>3</v>
      </c>
      <c r="FK103" s="19">
        <v>1</v>
      </c>
      <c r="FL103" s="19">
        <v>3</v>
      </c>
      <c r="FM103" s="19">
        <v>3</v>
      </c>
      <c r="FN103" s="19">
        <v>3</v>
      </c>
      <c r="FO103" s="19">
        <v>3</v>
      </c>
      <c r="FP103" s="19">
        <v>3</v>
      </c>
      <c r="FQ103" s="19">
        <v>3</v>
      </c>
      <c r="FR103" s="19">
        <v>3</v>
      </c>
      <c r="FS103" s="19">
        <v>1</v>
      </c>
      <c r="FT103" s="19">
        <v>3</v>
      </c>
      <c r="FU103" s="19">
        <v>3</v>
      </c>
      <c r="FV103" s="19">
        <v>3</v>
      </c>
      <c r="FW103" s="19">
        <v>3</v>
      </c>
      <c r="FX103" s="19">
        <v>1</v>
      </c>
      <c r="FY103" s="19">
        <v>3</v>
      </c>
      <c r="FZ103" s="19">
        <v>3</v>
      </c>
      <c r="GA103" s="19">
        <v>3</v>
      </c>
      <c r="GB103" s="19">
        <v>3</v>
      </c>
      <c r="GC103" s="19">
        <v>3</v>
      </c>
      <c r="GD103" s="19">
        <v>3</v>
      </c>
      <c r="GE103" s="19">
        <v>3</v>
      </c>
      <c r="GF103" s="19">
        <v>0</v>
      </c>
      <c r="GG103" s="19">
        <v>3</v>
      </c>
      <c r="GH103" s="19">
        <v>3</v>
      </c>
      <c r="GI103" s="19">
        <v>3</v>
      </c>
      <c r="GJ103" s="19">
        <v>3</v>
      </c>
      <c r="GK103" s="19">
        <v>3</v>
      </c>
      <c r="GL103" s="19">
        <v>3</v>
      </c>
      <c r="GM103" s="19">
        <v>3</v>
      </c>
      <c r="GN103" s="19">
        <v>3</v>
      </c>
      <c r="GO103" s="19">
        <v>3</v>
      </c>
      <c r="GP103" s="19">
        <v>3</v>
      </c>
      <c r="GQ103" s="19">
        <v>3</v>
      </c>
      <c r="GR103" s="19">
        <v>3</v>
      </c>
      <c r="GS103" s="19">
        <v>3</v>
      </c>
      <c r="GT103" s="19">
        <v>3</v>
      </c>
      <c r="GU103" s="19">
        <v>3</v>
      </c>
      <c r="GV103" s="19">
        <v>3</v>
      </c>
    </row>
    <row r="104" spans="1:204" x14ac:dyDescent="0.25">
      <c r="A104" s="19" t="s">
        <v>6</v>
      </c>
      <c r="B104" s="19" t="s">
        <v>13</v>
      </c>
      <c r="C104" s="19" t="s">
        <v>21</v>
      </c>
      <c r="D104" s="19">
        <v>9</v>
      </c>
      <c r="E104" s="19">
        <v>3</v>
      </c>
      <c r="F104" s="19">
        <v>0</v>
      </c>
      <c r="G104" s="19">
        <v>0</v>
      </c>
      <c r="H104" s="19">
        <v>3</v>
      </c>
      <c r="I104" s="19">
        <v>3</v>
      </c>
      <c r="J104" s="19">
        <v>0</v>
      </c>
      <c r="K104" s="19">
        <v>0</v>
      </c>
      <c r="L104" s="19">
        <v>0</v>
      </c>
      <c r="M104" s="19">
        <v>2</v>
      </c>
      <c r="N104" s="19">
        <v>0</v>
      </c>
      <c r="O104" s="19">
        <v>3</v>
      </c>
      <c r="P104" s="19">
        <v>3</v>
      </c>
      <c r="Q104" s="19">
        <v>1</v>
      </c>
      <c r="R104" s="19">
        <v>0</v>
      </c>
      <c r="S104" s="19">
        <v>0</v>
      </c>
      <c r="T104" s="19">
        <v>0</v>
      </c>
      <c r="U104" s="19">
        <v>0</v>
      </c>
      <c r="V104" s="19">
        <v>3</v>
      </c>
      <c r="W104" s="19">
        <v>3</v>
      </c>
      <c r="X104" s="19">
        <v>3</v>
      </c>
      <c r="Y104" s="19">
        <v>0</v>
      </c>
      <c r="Z104" s="19">
        <v>0</v>
      </c>
      <c r="AA104" s="19">
        <v>0</v>
      </c>
      <c r="AB104" s="19">
        <v>2</v>
      </c>
      <c r="AC104" s="19">
        <v>2</v>
      </c>
      <c r="AD104" s="19">
        <v>2</v>
      </c>
      <c r="AE104" s="19">
        <v>0</v>
      </c>
      <c r="AF104" s="19">
        <v>0</v>
      </c>
      <c r="AG104" s="19">
        <v>0</v>
      </c>
      <c r="AH104" s="19">
        <v>0</v>
      </c>
      <c r="AI104" s="19">
        <v>0</v>
      </c>
      <c r="AJ104" s="19">
        <v>2</v>
      </c>
      <c r="AK104" s="19">
        <v>3</v>
      </c>
      <c r="AL104" s="19">
        <v>0</v>
      </c>
      <c r="AM104" s="19">
        <v>0</v>
      </c>
      <c r="AN104" s="19">
        <v>0</v>
      </c>
      <c r="AO104" s="19">
        <v>0</v>
      </c>
      <c r="AP104" s="19">
        <v>0</v>
      </c>
      <c r="AQ104" s="19">
        <v>0</v>
      </c>
      <c r="AR104" s="19">
        <v>0</v>
      </c>
      <c r="AS104" s="19">
        <v>0</v>
      </c>
      <c r="AT104" s="19">
        <v>0</v>
      </c>
      <c r="AU104" s="19">
        <v>0</v>
      </c>
      <c r="AV104" s="19">
        <v>0</v>
      </c>
      <c r="AW104" s="19">
        <v>0</v>
      </c>
      <c r="AX104" s="19">
        <v>0</v>
      </c>
      <c r="AY104" s="19">
        <v>0</v>
      </c>
      <c r="AZ104" s="19">
        <v>0</v>
      </c>
      <c r="BA104" s="19">
        <v>0</v>
      </c>
      <c r="BB104" s="19">
        <v>3</v>
      </c>
      <c r="BC104" s="19">
        <v>0</v>
      </c>
      <c r="BD104" s="19">
        <v>2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1</v>
      </c>
      <c r="BK104" s="19">
        <v>0</v>
      </c>
      <c r="BL104" s="19">
        <v>0</v>
      </c>
      <c r="BM104" s="19">
        <v>0</v>
      </c>
      <c r="BN104" s="19">
        <v>0</v>
      </c>
      <c r="BO104" s="19">
        <v>0</v>
      </c>
      <c r="BP104" s="19">
        <v>0</v>
      </c>
      <c r="BQ104" s="19">
        <v>2</v>
      </c>
      <c r="BR104" s="19">
        <v>0</v>
      </c>
      <c r="BS104" s="19">
        <v>0</v>
      </c>
      <c r="BT104" s="19">
        <v>2</v>
      </c>
      <c r="BU104" s="19">
        <v>0</v>
      </c>
      <c r="BV104" s="19">
        <v>2</v>
      </c>
      <c r="BW104" s="19">
        <v>0</v>
      </c>
      <c r="BX104" s="19">
        <v>0</v>
      </c>
      <c r="BY104" s="19">
        <v>3</v>
      </c>
      <c r="BZ104" s="19">
        <v>0</v>
      </c>
      <c r="CA104" s="19">
        <v>0</v>
      </c>
      <c r="CB104" s="19">
        <v>2</v>
      </c>
      <c r="CC104" s="19">
        <v>0</v>
      </c>
      <c r="CD104" s="19">
        <v>0</v>
      </c>
      <c r="CE104" s="19">
        <v>0</v>
      </c>
      <c r="CF104" s="19">
        <v>0</v>
      </c>
      <c r="CG104" s="19">
        <v>0</v>
      </c>
      <c r="CH104" s="19">
        <v>2</v>
      </c>
      <c r="CI104" s="19">
        <v>0</v>
      </c>
      <c r="CJ104" s="19">
        <v>2</v>
      </c>
      <c r="CK104" s="19">
        <v>0</v>
      </c>
      <c r="CL104" s="19">
        <v>1</v>
      </c>
      <c r="CM104" s="19">
        <v>2</v>
      </c>
      <c r="CN104" s="19">
        <v>0</v>
      </c>
      <c r="CO104" s="19">
        <v>1</v>
      </c>
      <c r="CP104" s="19">
        <v>0</v>
      </c>
      <c r="CQ104" s="19">
        <v>0</v>
      </c>
      <c r="CR104" s="19">
        <v>1</v>
      </c>
      <c r="CS104" s="19">
        <v>0</v>
      </c>
      <c r="CT104" s="19">
        <v>2</v>
      </c>
      <c r="CU104" s="19">
        <v>3</v>
      </c>
      <c r="CV104" s="19">
        <v>3</v>
      </c>
      <c r="CW104" s="19">
        <v>3</v>
      </c>
      <c r="CX104" s="19">
        <v>3</v>
      </c>
      <c r="CY104" s="19">
        <v>3</v>
      </c>
      <c r="CZ104" s="19">
        <v>3</v>
      </c>
      <c r="DA104" s="19">
        <v>0</v>
      </c>
      <c r="DB104" s="19">
        <v>0</v>
      </c>
      <c r="DC104" s="19">
        <v>0</v>
      </c>
      <c r="DD104" s="19">
        <v>2</v>
      </c>
      <c r="DE104" s="19">
        <v>3</v>
      </c>
      <c r="DF104" s="19">
        <v>2</v>
      </c>
      <c r="DG104" s="19">
        <v>0</v>
      </c>
      <c r="DH104" s="19">
        <v>0</v>
      </c>
      <c r="DI104" s="19">
        <v>1</v>
      </c>
      <c r="DJ104" s="19">
        <v>0</v>
      </c>
      <c r="DK104" s="19">
        <v>2</v>
      </c>
      <c r="DL104" s="19">
        <v>3</v>
      </c>
      <c r="DM104" s="19">
        <v>2</v>
      </c>
      <c r="DN104" s="19">
        <v>0</v>
      </c>
      <c r="DO104" s="19">
        <v>0</v>
      </c>
      <c r="DP104" s="19">
        <v>0</v>
      </c>
      <c r="DQ104" s="19">
        <v>0</v>
      </c>
      <c r="DR104" s="19">
        <v>0</v>
      </c>
      <c r="DS104" s="19">
        <v>0</v>
      </c>
      <c r="DT104" s="19">
        <v>0</v>
      </c>
      <c r="DU104" s="19">
        <v>0</v>
      </c>
      <c r="DV104" s="19">
        <v>0</v>
      </c>
      <c r="DW104" s="19">
        <v>0</v>
      </c>
      <c r="DX104" s="19">
        <v>0</v>
      </c>
      <c r="DY104" s="19">
        <v>0</v>
      </c>
      <c r="DZ104" s="19">
        <v>0</v>
      </c>
      <c r="EA104" s="19">
        <v>0</v>
      </c>
      <c r="EB104" s="19">
        <v>0</v>
      </c>
      <c r="EC104" s="19">
        <v>0</v>
      </c>
      <c r="ED104" s="19">
        <v>1</v>
      </c>
      <c r="EE104" s="19">
        <v>3</v>
      </c>
      <c r="EF104" s="19">
        <v>3</v>
      </c>
      <c r="EG104" s="19">
        <v>3</v>
      </c>
      <c r="EH104" s="19">
        <v>3</v>
      </c>
      <c r="EI104" s="19">
        <v>3</v>
      </c>
      <c r="EJ104" s="19">
        <v>1</v>
      </c>
      <c r="EK104" s="19">
        <v>0</v>
      </c>
      <c r="EL104" s="19">
        <v>0</v>
      </c>
      <c r="EM104" s="19">
        <v>2</v>
      </c>
      <c r="EN104" s="19">
        <v>3</v>
      </c>
      <c r="EO104" s="19">
        <v>3</v>
      </c>
      <c r="EP104" s="19">
        <v>1</v>
      </c>
      <c r="EQ104" s="19">
        <v>0</v>
      </c>
      <c r="ER104" s="19">
        <v>0</v>
      </c>
      <c r="ES104" s="19">
        <v>0</v>
      </c>
      <c r="ET104" s="19">
        <v>0</v>
      </c>
      <c r="EU104" s="19">
        <v>0</v>
      </c>
      <c r="EV104" s="19">
        <v>2</v>
      </c>
      <c r="EW104" s="19">
        <v>3</v>
      </c>
      <c r="EX104" s="19">
        <v>2</v>
      </c>
      <c r="EY104" s="19">
        <v>0</v>
      </c>
      <c r="EZ104" s="19">
        <v>0</v>
      </c>
      <c r="FA104" s="19">
        <v>2</v>
      </c>
      <c r="FB104" s="19">
        <v>2</v>
      </c>
      <c r="FC104" s="19">
        <v>3</v>
      </c>
      <c r="FD104" s="19">
        <v>3</v>
      </c>
      <c r="FE104" s="19">
        <v>1</v>
      </c>
      <c r="FF104" s="19">
        <v>0</v>
      </c>
      <c r="FG104" s="19">
        <v>0</v>
      </c>
      <c r="FH104" s="19">
        <v>0</v>
      </c>
      <c r="FI104" s="19">
        <v>0</v>
      </c>
      <c r="FJ104" s="19">
        <v>0</v>
      </c>
      <c r="FK104" s="19">
        <v>0</v>
      </c>
      <c r="FL104" s="19">
        <v>0</v>
      </c>
      <c r="FM104" s="19">
        <v>1</v>
      </c>
      <c r="FN104" s="19">
        <v>2</v>
      </c>
      <c r="FO104" s="19">
        <v>0</v>
      </c>
      <c r="FP104" s="19">
        <v>0</v>
      </c>
      <c r="FQ104" s="19">
        <v>0</v>
      </c>
      <c r="FR104" s="19">
        <v>0</v>
      </c>
      <c r="FS104" s="19">
        <v>0</v>
      </c>
      <c r="FT104" s="19">
        <v>3</v>
      </c>
      <c r="FU104" s="19">
        <v>0</v>
      </c>
      <c r="FV104" s="19">
        <v>0</v>
      </c>
      <c r="FW104" s="19">
        <v>0</v>
      </c>
      <c r="FX104" s="19">
        <v>0</v>
      </c>
      <c r="FY104" s="19">
        <v>0</v>
      </c>
      <c r="FZ104" s="19">
        <v>0</v>
      </c>
      <c r="GA104" s="19">
        <v>0</v>
      </c>
      <c r="GB104" s="19">
        <v>0</v>
      </c>
      <c r="GC104" s="19">
        <v>0</v>
      </c>
      <c r="GD104" s="19">
        <v>0</v>
      </c>
      <c r="GE104" s="19">
        <v>0</v>
      </c>
      <c r="GF104" s="19">
        <v>0</v>
      </c>
      <c r="GG104" s="19">
        <v>0</v>
      </c>
      <c r="GH104" s="19">
        <v>2</v>
      </c>
      <c r="GI104" s="19">
        <v>3</v>
      </c>
      <c r="GJ104" s="19">
        <v>2</v>
      </c>
      <c r="GK104" s="19">
        <v>3</v>
      </c>
      <c r="GL104" s="19">
        <v>1</v>
      </c>
      <c r="GM104" s="19">
        <v>0</v>
      </c>
      <c r="GN104" s="19">
        <v>0</v>
      </c>
      <c r="GO104" s="19">
        <v>0</v>
      </c>
      <c r="GP104" s="19">
        <v>0</v>
      </c>
      <c r="GQ104" s="19">
        <v>0</v>
      </c>
      <c r="GR104" s="19">
        <v>0</v>
      </c>
      <c r="GS104" s="19">
        <v>0</v>
      </c>
      <c r="GT104" s="19">
        <v>0</v>
      </c>
      <c r="GU104" s="19">
        <v>0</v>
      </c>
      <c r="GV104" s="19">
        <v>0</v>
      </c>
    </row>
    <row r="105" spans="1:204" x14ac:dyDescent="0.25">
      <c r="A105" s="19" t="s">
        <v>6</v>
      </c>
      <c r="B105" s="19" t="s">
        <v>13</v>
      </c>
      <c r="C105" s="19" t="s">
        <v>21</v>
      </c>
      <c r="D105" s="19">
        <v>10</v>
      </c>
      <c r="E105" s="19">
        <v>3</v>
      </c>
      <c r="F105" s="19">
        <v>2</v>
      </c>
      <c r="G105" s="19">
        <v>0</v>
      </c>
      <c r="H105" s="19">
        <v>0</v>
      </c>
      <c r="I105" s="19">
        <v>0</v>
      </c>
      <c r="J105" s="19">
        <v>3</v>
      </c>
      <c r="K105" s="19">
        <v>3</v>
      </c>
      <c r="L105" s="19">
        <v>2</v>
      </c>
      <c r="M105" s="19">
        <v>0</v>
      </c>
      <c r="N105" s="19">
        <v>0</v>
      </c>
      <c r="O105" s="19">
        <v>3</v>
      </c>
      <c r="P105" s="19">
        <v>1</v>
      </c>
      <c r="Q105" s="19">
        <v>0</v>
      </c>
      <c r="R105" s="19">
        <v>0</v>
      </c>
      <c r="S105" s="19">
        <v>2</v>
      </c>
      <c r="T105" s="19">
        <v>1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2</v>
      </c>
      <c r="AH105" s="19">
        <v>0</v>
      </c>
      <c r="AI105" s="19">
        <v>0</v>
      </c>
      <c r="AJ105" s="19">
        <v>0</v>
      </c>
      <c r="AK105" s="19">
        <v>1</v>
      </c>
      <c r="AL105" s="19">
        <v>0</v>
      </c>
      <c r="AM105" s="19">
        <v>3</v>
      </c>
      <c r="AN105" s="19">
        <v>0</v>
      </c>
      <c r="AO105" s="19">
        <v>1</v>
      </c>
      <c r="AP105" s="19">
        <v>2</v>
      </c>
      <c r="AQ105" s="19">
        <v>3</v>
      </c>
      <c r="AR105" s="19">
        <v>3</v>
      </c>
      <c r="AS105" s="19">
        <v>0</v>
      </c>
      <c r="AT105" s="19">
        <v>2</v>
      </c>
      <c r="AU105" s="19">
        <v>1</v>
      </c>
      <c r="AV105" s="19">
        <v>0</v>
      </c>
      <c r="AW105" s="19">
        <v>2</v>
      </c>
      <c r="AX105" s="19">
        <v>0</v>
      </c>
      <c r="AY105" s="19">
        <v>1</v>
      </c>
      <c r="AZ105" s="19">
        <v>3</v>
      </c>
      <c r="BA105" s="19">
        <v>2</v>
      </c>
      <c r="BB105" s="19">
        <v>0</v>
      </c>
      <c r="BC105" s="19">
        <v>0</v>
      </c>
      <c r="BD105" s="19">
        <v>1</v>
      </c>
      <c r="BE105" s="19">
        <v>2</v>
      </c>
      <c r="BF105" s="19">
        <v>0</v>
      </c>
      <c r="BG105" s="19">
        <v>0</v>
      </c>
      <c r="BH105" s="19">
        <v>2</v>
      </c>
      <c r="BI105" s="19">
        <v>1</v>
      </c>
      <c r="BJ105" s="19">
        <v>0</v>
      </c>
      <c r="BK105" s="19">
        <v>0</v>
      </c>
      <c r="BL105" s="19">
        <v>0</v>
      </c>
      <c r="BM105" s="19">
        <v>0</v>
      </c>
      <c r="BN105" s="19">
        <v>3</v>
      </c>
      <c r="BO105" s="19">
        <v>3</v>
      </c>
      <c r="BP105" s="19">
        <v>3</v>
      </c>
      <c r="BQ105" s="19">
        <v>3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3</v>
      </c>
      <c r="BX105" s="19">
        <v>3</v>
      </c>
      <c r="BY105" s="19">
        <v>3</v>
      </c>
      <c r="BZ105" s="19">
        <v>2</v>
      </c>
      <c r="CA105" s="19">
        <v>0</v>
      </c>
      <c r="CB105" s="19">
        <v>2</v>
      </c>
      <c r="CC105" s="19">
        <v>1</v>
      </c>
      <c r="CD105" s="19">
        <v>0</v>
      </c>
      <c r="CE105" s="19">
        <v>0</v>
      </c>
      <c r="CF105" s="19">
        <v>0</v>
      </c>
      <c r="CG105" s="19">
        <v>0</v>
      </c>
      <c r="CH105" s="19">
        <v>2</v>
      </c>
      <c r="CI105" s="19">
        <v>3</v>
      </c>
      <c r="CJ105" s="19">
        <v>3</v>
      </c>
      <c r="CK105" s="19">
        <v>0</v>
      </c>
      <c r="CL105" s="19">
        <v>1</v>
      </c>
      <c r="CM105" s="19">
        <v>1</v>
      </c>
      <c r="CN105" s="19">
        <v>0</v>
      </c>
      <c r="CO105" s="19">
        <v>1</v>
      </c>
      <c r="CP105" s="19">
        <v>3</v>
      </c>
      <c r="CQ105" s="19">
        <v>3</v>
      </c>
      <c r="CR105" s="19">
        <v>1</v>
      </c>
      <c r="CS105" s="19">
        <v>0</v>
      </c>
      <c r="CT105" s="19">
        <v>0</v>
      </c>
      <c r="CU105" s="19">
        <v>0</v>
      </c>
      <c r="CV105" s="19">
        <v>0</v>
      </c>
      <c r="CW105" s="19">
        <v>0</v>
      </c>
      <c r="CX105" s="19">
        <v>2</v>
      </c>
      <c r="CY105" s="19">
        <v>2</v>
      </c>
      <c r="CZ105" s="19">
        <v>3</v>
      </c>
      <c r="DA105" s="19">
        <v>2</v>
      </c>
      <c r="DB105" s="19">
        <v>1</v>
      </c>
      <c r="DC105" s="19">
        <v>0</v>
      </c>
      <c r="DD105" s="19">
        <v>0</v>
      </c>
      <c r="DE105" s="19">
        <v>0</v>
      </c>
      <c r="DF105" s="19">
        <v>3</v>
      </c>
      <c r="DG105" s="19">
        <v>1</v>
      </c>
      <c r="DH105" s="19">
        <v>0</v>
      </c>
      <c r="DI105" s="19">
        <v>0</v>
      </c>
      <c r="DJ105" s="19">
        <v>3</v>
      </c>
      <c r="DK105" s="19">
        <v>3</v>
      </c>
      <c r="DL105" s="19">
        <v>3</v>
      </c>
      <c r="DM105" s="19">
        <v>3</v>
      </c>
      <c r="DN105" s="19">
        <v>2</v>
      </c>
      <c r="DO105" s="19">
        <v>2</v>
      </c>
      <c r="DP105" s="19">
        <v>1</v>
      </c>
      <c r="DQ105" s="19">
        <v>0</v>
      </c>
      <c r="DR105" s="19">
        <v>0</v>
      </c>
      <c r="DS105" s="19">
        <v>0</v>
      </c>
      <c r="DT105" s="19">
        <v>1</v>
      </c>
      <c r="DU105" s="19">
        <v>3</v>
      </c>
      <c r="DV105" s="19">
        <v>3</v>
      </c>
      <c r="DW105" s="19">
        <v>1</v>
      </c>
      <c r="DX105" s="19">
        <v>3</v>
      </c>
      <c r="DY105" s="19">
        <v>3</v>
      </c>
      <c r="DZ105" s="19">
        <v>3</v>
      </c>
      <c r="EA105" s="19">
        <v>2</v>
      </c>
      <c r="EB105" s="19">
        <v>3</v>
      </c>
      <c r="EC105" s="19">
        <v>3</v>
      </c>
      <c r="ED105" s="19">
        <v>3</v>
      </c>
      <c r="EE105" s="19">
        <v>2</v>
      </c>
      <c r="EF105" s="19">
        <v>1</v>
      </c>
      <c r="EG105" s="19">
        <v>3</v>
      </c>
      <c r="EH105" s="19">
        <v>3</v>
      </c>
      <c r="EI105" s="19">
        <v>3</v>
      </c>
      <c r="EJ105" s="19">
        <v>3</v>
      </c>
      <c r="EK105" s="19">
        <v>3</v>
      </c>
      <c r="EL105" s="19">
        <v>3</v>
      </c>
      <c r="EM105" s="19">
        <v>3</v>
      </c>
      <c r="EN105" s="19">
        <v>2</v>
      </c>
      <c r="EO105" s="19">
        <v>1</v>
      </c>
      <c r="EP105" s="19">
        <v>3</v>
      </c>
      <c r="EQ105" s="19">
        <v>3</v>
      </c>
      <c r="ER105" s="19">
        <v>0</v>
      </c>
      <c r="ES105" s="19">
        <v>3</v>
      </c>
      <c r="ET105" s="19">
        <v>0</v>
      </c>
      <c r="EU105" s="19">
        <v>3</v>
      </c>
      <c r="EV105" s="19">
        <v>3</v>
      </c>
      <c r="EW105" s="19">
        <v>2</v>
      </c>
      <c r="EX105" s="19">
        <v>3</v>
      </c>
      <c r="EY105" s="19">
        <v>3</v>
      </c>
      <c r="EZ105" s="19">
        <v>1</v>
      </c>
      <c r="FA105" s="19">
        <v>3</v>
      </c>
      <c r="FB105" s="19">
        <v>2</v>
      </c>
      <c r="FC105" s="19">
        <v>2</v>
      </c>
      <c r="FD105" s="19">
        <v>3</v>
      </c>
      <c r="FE105" s="19">
        <v>1</v>
      </c>
      <c r="FF105" s="19">
        <v>3</v>
      </c>
      <c r="FG105" s="19">
        <v>2</v>
      </c>
      <c r="FH105" s="19">
        <v>1</v>
      </c>
      <c r="FI105" s="19">
        <v>3</v>
      </c>
      <c r="FJ105" s="19">
        <v>1</v>
      </c>
      <c r="FK105" s="19">
        <v>3</v>
      </c>
      <c r="FL105" s="19">
        <v>3</v>
      </c>
      <c r="FM105" s="19">
        <v>3</v>
      </c>
      <c r="FN105" s="19">
        <v>3</v>
      </c>
      <c r="FO105" s="19">
        <v>3</v>
      </c>
      <c r="FP105" s="19">
        <v>3</v>
      </c>
      <c r="FQ105" s="19">
        <v>2</v>
      </c>
      <c r="FR105" s="19">
        <v>0</v>
      </c>
      <c r="FS105" s="19">
        <v>2</v>
      </c>
      <c r="FT105" s="19">
        <v>3</v>
      </c>
      <c r="FU105" s="19">
        <v>1</v>
      </c>
      <c r="FV105" s="19">
        <v>3</v>
      </c>
      <c r="FW105" s="19">
        <v>3</v>
      </c>
      <c r="FX105" s="19">
        <v>2</v>
      </c>
      <c r="FY105" s="19">
        <v>2</v>
      </c>
      <c r="FZ105" s="19">
        <v>3</v>
      </c>
      <c r="GA105" s="19">
        <v>0</v>
      </c>
      <c r="GB105" s="19">
        <v>3</v>
      </c>
      <c r="GC105" s="19">
        <v>2</v>
      </c>
      <c r="GD105" s="19">
        <v>0</v>
      </c>
      <c r="GE105" s="19">
        <v>3</v>
      </c>
      <c r="GF105" s="19">
        <v>3</v>
      </c>
      <c r="GG105" s="19">
        <v>0</v>
      </c>
      <c r="GH105" s="19">
        <v>3</v>
      </c>
      <c r="GI105" s="19">
        <v>2</v>
      </c>
      <c r="GJ105" s="19">
        <v>1</v>
      </c>
      <c r="GK105" s="19">
        <v>3</v>
      </c>
      <c r="GL105" s="19">
        <v>3</v>
      </c>
      <c r="GM105" s="19">
        <v>1</v>
      </c>
      <c r="GN105" s="19">
        <v>3</v>
      </c>
      <c r="GO105" s="19">
        <v>1</v>
      </c>
      <c r="GP105" s="19">
        <v>1</v>
      </c>
      <c r="GQ105" s="19">
        <v>3</v>
      </c>
      <c r="GR105" s="19">
        <v>1</v>
      </c>
      <c r="GS105" s="19">
        <v>3</v>
      </c>
      <c r="GT105" s="19">
        <v>3</v>
      </c>
      <c r="GU105" s="19">
        <v>1</v>
      </c>
      <c r="GV105" s="19">
        <v>3</v>
      </c>
    </row>
    <row r="106" spans="1:204" x14ac:dyDescent="0.25">
      <c r="A106" s="19" t="s">
        <v>10</v>
      </c>
      <c r="B106" s="19" t="s">
        <v>26</v>
      </c>
      <c r="C106" s="19" t="s">
        <v>21</v>
      </c>
      <c r="D106" s="19">
        <v>1</v>
      </c>
      <c r="E106" s="19">
        <v>3</v>
      </c>
      <c r="F106" s="19">
        <v>2</v>
      </c>
      <c r="G106" s="19">
        <v>1</v>
      </c>
      <c r="H106" s="19">
        <v>9</v>
      </c>
      <c r="I106" s="19">
        <v>18</v>
      </c>
      <c r="J106" s="19">
        <v>0</v>
      </c>
      <c r="K106" s="19">
        <v>3</v>
      </c>
      <c r="L106" s="19">
        <v>2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1</v>
      </c>
      <c r="W106" s="19">
        <v>2</v>
      </c>
      <c r="X106" s="19">
        <v>0</v>
      </c>
      <c r="Y106" s="19">
        <v>0</v>
      </c>
      <c r="Z106" s="19">
        <v>0</v>
      </c>
      <c r="AA106" s="19">
        <v>0</v>
      </c>
      <c r="AB106" s="19">
        <v>0</v>
      </c>
      <c r="AC106" s="19">
        <v>0</v>
      </c>
      <c r="AD106" s="19">
        <v>0</v>
      </c>
      <c r="AE106" s="19">
        <v>0</v>
      </c>
      <c r="AF106" s="19">
        <v>0</v>
      </c>
      <c r="AG106" s="19">
        <v>3</v>
      </c>
      <c r="AH106" s="19">
        <v>0</v>
      </c>
      <c r="AI106" s="19">
        <v>0</v>
      </c>
      <c r="AJ106" s="19">
        <v>0</v>
      </c>
      <c r="AK106" s="19">
        <v>0</v>
      </c>
      <c r="AL106" s="19">
        <v>0</v>
      </c>
      <c r="AM106" s="19">
        <v>0</v>
      </c>
      <c r="AN106" s="19">
        <v>0</v>
      </c>
      <c r="AO106" s="19">
        <v>0</v>
      </c>
      <c r="AP106" s="19">
        <v>0</v>
      </c>
      <c r="AQ106" s="19">
        <v>0</v>
      </c>
      <c r="AR106" s="19">
        <v>0</v>
      </c>
      <c r="AS106" s="19">
        <v>0</v>
      </c>
      <c r="AT106" s="19">
        <v>0</v>
      </c>
      <c r="AU106" s="19">
        <v>0</v>
      </c>
      <c r="AV106" s="19">
        <v>0</v>
      </c>
      <c r="AW106" s="19">
        <v>0</v>
      </c>
      <c r="AX106" s="19">
        <v>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0</v>
      </c>
      <c r="BN106" s="19">
        <v>0</v>
      </c>
      <c r="BO106" s="19">
        <v>0</v>
      </c>
      <c r="BP106" s="19">
        <v>0</v>
      </c>
      <c r="BQ106" s="19">
        <v>0</v>
      </c>
      <c r="BR106" s="19">
        <v>0</v>
      </c>
      <c r="BS106" s="19">
        <v>0</v>
      </c>
      <c r="BT106" s="19">
        <v>0</v>
      </c>
      <c r="BU106" s="19">
        <v>0</v>
      </c>
      <c r="BV106" s="19">
        <v>0</v>
      </c>
      <c r="BW106" s="19">
        <v>0</v>
      </c>
      <c r="BX106" s="19">
        <v>0</v>
      </c>
      <c r="BY106" s="19">
        <v>0</v>
      </c>
      <c r="BZ106" s="19">
        <v>0</v>
      </c>
      <c r="CA106" s="19">
        <v>0</v>
      </c>
      <c r="CB106" s="19">
        <v>0</v>
      </c>
      <c r="CC106" s="19">
        <v>0</v>
      </c>
      <c r="CD106" s="19">
        <v>0</v>
      </c>
      <c r="CE106" s="19">
        <v>0</v>
      </c>
      <c r="CF106" s="19">
        <v>0</v>
      </c>
      <c r="CG106" s="19">
        <v>0</v>
      </c>
      <c r="CH106" s="19">
        <v>0</v>
      </c>
      <c r="CI106" s="19">
        <v>0</v>
      </c>
      <c r="CJ106" s="19">
        <v>0</v>
      </c>
      <c r="CK106" s="19">
        <v>0</v>
      </c>
      <c r="CL106" s="19">
        <v>0</v>
      </c>
      <c r="CM106" s="19">
        <v>0</v>
      </c>
      <c r="CN106" s="19">
        <v>0</v>
      </c>
      <c r="CO106" s="19">
        <v>0</v>
      </c>
      <c r="CP106" s="19">
        <v>0</v>
      </c>
      <c r="CQ106" s="19">
        <v>0</v>
      </c>
      <c r="CR106" s="19">
        <v>0</v>
      </c>
      <c r="CS106" s="19">
        <v>0</v>
      </c>
      <c r="CT106" s="19">
        <v>0</v>
      </c>
      <c r="CU106" s="19">
        <v>0</v>
      </c>
      <c r="CV106" s="19">
        <v>0</v>
      </c>
      <c r="CW106" s="19">
        <v>2</v>
      </c>
      <c r="CX106" s="19">
        <v>0</v>
      </c>
      <c r="CY106" s="19">
        <v>0</v>
      </c>
      <c r="CZ106" s="19">
        <v>0</v>
      </c>
      <c r="DA106" s="19">
        <v>0</v>
      </c>
      <c r="DB106" s="19">
        <v>0</v>
      </c>
      <c r="DC106" s="19">
        <v>0</v>
      </c>
      <c r="DD106" s="19">
        <v>0</v>
      </c>
      <c r="DE106" s="19">
        <v>0</v>
      </c>
      <c r="DF106" s="19">
        <v>0</v>
      </c>
      <c r="DG106" s="19">
        <v>0</v>
      </c>
      <c r="DH106" s="19">
        <v>1</v>
      </c>
      <c r="DI106" s="19">
        <v>2</v>
      </c>
      <c r="DJ106" s="19">
        <v>2</v>
      </c>
      <c r="DK106" s="19">
        <v>0</v>
      </c>
      <c r="DL106" s="19">
        <v>0</v>
      </c>
      <c r="DM106" s="19">
        <v>0</v>
      </c>
      <c r="DN106" s="19">
        <v>0</v>
      </c>
      <c r="DO106" s="19">
        <v>0</v>
      </c>
      <c r="DP106" s="19">
        <v>0</v>
      </c>
      <c r="DQ106" s="19">
        <v>0</v>
      </c>
      <c r="DR106" s="19">
        <v>0</v>
      </c>
      <c r="DS106" s="19">
        <v>0</v>
      </c>
      <c r="DT106" s="19">
        <v>0</v>
      </c>
      <c r="DU106" s="19">
        <v>0</v>
      </c>
      <c r="DV106" s="19">
        <v>0</v>
      </c>
      <c r="DW106" s="19">
        <v>0</v>
      </c>
      <c r="DX106" s="19">
        <v>0</v>
      </c>
      <c r="DY106" s="19">
        <v>0</v>
      </c>
      <c r="DZ106" s="19">
        <v>1</v>
      </c>
      <c r="EA106" s="19">
        <v>3</v>
      </c>
      <c r="EB106" s="19">
        <v>3</v>
      </c>
      <c r="EC106" s="19">
        <v>1</v>
      </c>
      <c r="ED106" s="19">
        <v>0</v>
      </c>
      <c r="EE106" s="19">
        <v>0</v>
      </c>
      <c r="EF106" s="19">
        <v>0</v>
      </c>
      <c r="EG106" s="19">
        <v>0</v>
      </c>
      <c r="EH106" s="19">
        <v>3</v>
      </c>
      <c r="EI106" s="19">
        <v>3</v>
      </c>
      <c r="EJ106" s="19">
        <v>3</v>
      </c>
      <c r="EK106" s="19">
        <v>3</v>
      </c>
      <c r="EL106" s="19">
        <v>3</v>
      </c>
      <c r="EM106" s="19">
        <v>3</v>
      </c>
      <c r="EN106" s="19">
        <v>3</v>
      </c>
      <c r="EO106" s="19">
        <v>2</v>
      </c>
      <c r="EP106" s="19">
        <v>0</v>
      </c>
      <c r="EQ106" s="19">
        <v>0</v>
      </c>
      <c r="ER106" s="19">
        <v>0</v>
      </c>
      <c r="ES106" s="19">
        <v>0</v>
      </c>
      <c r="ET106" s="19">
        <v>0</v>
      </c>
      <c r="EU106" s="19">
        <v>0</v>
      </c>
      <c r="EV106" s="19">
        <v>0</v>
      </c>
      <c r="EW106" s="19">
        <v>0</v>
      </c>
      <c r="EX106" s="19">
        <v>0</v>
      </c>
      <c r="EY106" s="19">
        <v>0</v>
      </c>
      <c r="EZ106" s="19">
        <v>0</v>
      </c>
      <c r="FA106" s="19">
        <v>0</v>
      </c>
      <c r="FB106" s="19">
        <v>0</v>
      </c>
      <c r="FC106" s="19">
        <v>0</v>
      </c>
      <c r="FD106" s="19">
        <v>0</v>
      </c>
      <c r="FE106" s="19">
        <v>0</v>
      </c>
      <c r="FF106" s="19">
        <v>2</v>
      </c>
      <c r="FG106" s="19">
        <v>1</v>
      </c>
      <c r="FH106" s="19">
        <v>3</v>
      </c>
      <c r="FI106" s="19">
        <v>0</v>
      </c>
      <c r="FJ106" s="19">
        <v>0</v>
      </c>
      <c r="FK106" s="19">
        <v>0</v>
      </c>
      <c r="FL106" s="19">
        <v>0</v>
      </c>
      <c r="FM106" s="19">
        <v>0</v>
      </c>
      <c r="FN106" s="19">
        <v>0</v>
      </c>
      <c r="FO106" s="19">
        <v>0</v>
      </c>
      <c r="FP106" s="19">
        <v>0</v>
      </c>
      <c r="FQ106" s="19">
        <v>0</v>
      </c>
      <c r="FR106" s="19">
        <v>0</v>
      </c>
      <c r="FS106" s="19">
        <v>0</v>
      </c>
      <c r="FT106" s="19">
        <v>0</v>
      </c>
      <c r="FU106" s="19">
        <v>1</v>
      </c>
      <c r="FV106" s="19">
        <v>3</v>
      </c>
      <c r="FW106" s="19">
        <v>3</v>
      </c>
      <c r="FX106" s="19">
        <v>0</v>
      </c>
      <c r="FY106" s="19">
        <v>1</v>
      </c>
      <c r="FZ106" s="19">
        <v>3</v>
      </c>
      <c r="GA106" s="19">
        <v>3</v>
      </c>
      <c r="GB106" s="19">
        <v>0</v>
      </c>
      <c r="GC106" s="19">
        <v>2</v>
      </c>
      <c r="GD106" s="19">
        <v>2</v>
      </c>
      <c r="GE106" s="19">
        <v>0</v>
      </c>
      <c r="GF106" s="19">
        <v>0</v>
      </c>
      <c r="GG106" s="19">
        <v>0</v>
      </c>
      <c r="GH106" s="19">
        <v>0</v>
      </c>
      <c r="GI106" s="19">
        <v>0</v>
      </c>
      <c r="GJ106" s="19">
        <v>0</v>
      </c>
      <c r="GK106" s="19">
        <v>0</v>
      </c>
      <c r="GL106" s="19">
        <v>0</v>
      </c>
      <c r="GM106" s="19">
        <v>0</v>
      </c>
      <c r="GN106" s="19">
        <v>0</v>
      </c>
      <c r="GO106" s="19">
        <v>0</v>
      </c>
      <c r="GP106" s="19">
        <v>0</v>
      </c>
      <c r="GQ106" s="19">
        <v>0</v>
      </c>
      <c r="GR106" s="19">
        <v>0</v>
      </c>
      <c r="GS106" s="19">
        <v>0</v>
      </c>
      <c r="GT106" s="19">
        <v>0</v>
      </c>
      <c r="GU106" s="19">
        <v>0</v>
      </c>
      <c r="GV106" s="19">
        <v>0</v>
      </c>
    </row>
    <row r="107" spans="1:204" x14ac:dyDescent="0.25">
      <c r="A107" s="19" t="s">
        <v>10</v>
      </c>
      <c r="B107" s="19" t="s">
        <v>26</v>
      </c>
      <c r="C107" s="19" t="s">
        <v>21</v>
      </c>
      <c r="D107" s="19">
        <v>2</v>
      </c>
      <c r="E107" s="19">
        <v>1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1</v>
      </c>
      <c r="M107" s="19">
        <v>1</v>
      </c>
      <c r="N107" s="19">
        <v>0</v>
      </c>
      <c r="O107" s="19">
        <v>0</v>
      </c>
      <c r="P107" s="19">
        <v>0</v>
      </c>
      <c r="Q107" s="19">
        <v>2</v>
      </c>
      <c r="R107" s="19">
        <v>0</v>
      </c>
      <c r="S107" s="19">
        <v>0</v>
      </c>
      <c r="T107" s="19">
        <v>3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1</v>
      </c>
      <c r="AZ107" s="19">
        <v>1</v>
      </c>
      <c r="BA107" s="19">
        <v>0</v>
      </c>
      <c r="BB107" s="19">
        <v>0</v>
      </c>
      <c r="BC107" s="19">
        <v>1</v>
      </c>
      <c r="BD107" s="19">
        <v>3</v>
      </c>
      <c r="BE107" s="19">
        <v>0</v>
      </c>
      <c r="BF107" s="19">
        <v>3</v>
      </c>
      <c r="BG107" s="19">
        <v>1</v>
      </c>
      <c r="BH107" s="19">
        <v>1</v>
      </c>
      <c r="BI107" s="19">
        <v>3</v>
      </c>
      <c r="BJ107" s="19">
        <v>3</v>
      </c>
      <c r="BK107" s="19">
        <v>3</v>
      </c>
      <c r="BL107" s="19">
        <v>3</v>
      </c>
      <c r="BM107" s="19">
        <v>3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1</v>
      </c>
      <c r="CF107" s="19">
        <v>2</v>
      </c>
      <c r="CG107" s="19">
        <v>0</v>
      </c>
      <c r="CH107" s="19">
        <v>0</v>
      </c>
      <c r="CI107" s="19">
        <v>0</v>
      </c>
      <c r="CJ107" s="19">
        <v>0</v>
      </c>
      <c r="CK107" s="19">
        <v>0</v>
      </c>
      <c r="CL107" s="19">
        <v>0</v>
      </c>
      <c r="CM107" s="19">
        <v>2</v>
      </c>
      <c r="CN107" s="19">
        <v>1</v>
      </c>
      <c r="CO107" s="19">
        <v>0</v>
      </c>
      <c r="CP107" s="19">
        <v>0</v>
      </c>
      <c r="CQ107" s="19">
        <v>0</v>
      </c>
      <c r="CR107" s="19">
        <v>0</v>
      </c>
      <c r="CS107" s="19">
        <v>0</v>
      </c>
      <c r="CT107" s="19">
        <v>0</v>
      </c>
      <c r="CU107" s="19">
        <v>3</v>
      </c>
      <c r="CV107" s="19">
        <v>3</v>
      </c>
      <c r="CW107" s="19">
        <v>3</v>
      </c>
      <c r="CX107" s="19">
        <v>3</v>
      </c>
      <c r="CY107" s="19">
        <v>3</v>
      </c>
      <c r="CZ107" s="19">
        <v>3</v>
      </c>
      <c r="DA107" s="19">
        <v>0</v>
      </c>
      <c r="DB107" s="19">
        <v>2</v>
      </c>
      <c r="DC107" s="19">
        <v>2</v>
      </c>
      <c r="DD107" s="19">
        <v>0</v>
      </c>
      <c r="DE107" s="19">
        <v>0</v>
      </c>
      <c r="DF107" s="19">
        <v>1</v>
      </c>
      <c r="DG107" s="19">
        <v>0</v>
      </c>
      <c r="DH107" s="19">
        <v>0</v>
      </c>
      <c r="DI107" s="19">
        <v>1</v>
      </c>
      <c r="DJ107" s="19">
        <v>3</v>
      </c>
      <c r="DK107" s="19">
        <v>3</v>
      </c>
      <c r="DL107" s="19">
        <v>3</v>
      </c>
      <c r="DM107" s="19">
        <v>3</v>
      </c>
      <c r="DN107" s="19">
        <v>3</v>
      </c>
      <c r="DO107" s="19">
        <v>3</v>
      </c>
      <c r="DP107" s="19">
        <v>3</v>
      </c>
      <c r="DQ107" s="19">
        <v>3</v>
      </c>
      <c r="DR107" s="19">
        <v>3</v>
      </c>
      <c r="DS107" s="19">
        <v>3</v>
      </c>
      <c r="DT107" s="19">
        <v>3</v>
      </c>
      <c r="DU107" s="19">
        <v>2</v>
      </c>
      <c r="DV107" s="19">
        <v>0</v>
      </c>
      <c r="DW107" s="19">
        <v>0</v>
      </c>
      <c r="DX107" s="19">
        <v>0</v>
      </c>
      <c r="DY107" s="19">
        <v>0</v>
      </c>
      <c r="DZ107" s="19">
        <v>0</v>
      </c>
      <c r="EA107" s="19">
        <v>0</v>
      </c>
      <c r="EB107" s="19">
        <v>0</v>
      </c>
      <c r="EC107" s="19">
        <v>0</v>
      </c>
      <c r="ED107" s="19">
        <v>0</v>
      </c>
      <c r="EE107" s="19">
        <v>0</v>
      </c>
      <c r="EF107" s="19">
        <v>0</v>
      </c>
      <c r="EG107" s="19">
        <v>0</v>
      </c>
      <c r="EH107" s="19">
        <v>0</v>
      </c>
      <c r="EI107" s="19">
        <v>0</v>
      </c>
      <c r="EJ107" s="19">
        <v>0</v>
      </c>
      <c r="EK107" s="19">
        <v>2</v>
      </c>
      <c r="EL107" s="19">
        <v>3</v>
      </c>
      <c r="EM107" s="19">
        <v>0</v>
      </c>
      <c r="EN107" s="19">
        <v>0</v>
      </c>
      <c r="EO107" s="19">
        <v>0</v>
      </c>
      <c r="EP107" s="19">
        <v>0</v>
      </c>
      <c r="EQ107" s="19">
        <v>0</v>
      </c>
      <c r="ER107" s="19">
        <v>0</v>
      </c>
      <c r="ES107" s="19">
        <v>0</v>
      </c>
      <c r="ET107" s="19">
        <v>0</v>
      </c>
      <c r="EU107" s="19">
        <v>0</v>
      </c>
      <c r="EV107" s="19">
        <v>0</v>
      </c>
      <c r="EW107" s="19">
        <v>0</v>
      </c>
      <c r="EX107" s="19">
        <v>2</v>
      </c>
      <c r="EY107" s="19">
        <v>1</v>
      </c>
      <c r="EZ107" s="19">
        <v>0</v>
      </c>
      <c r="FA107" s="19">
        <v>0</v>
      </c>
      <c r="FB107" s="19">
        <v>0</v>
      </c>
      <c r="FC107" s="19">
        <v>0</v>
      </c>
      <c r="FD107" s="19">
        <v>0</v>
      </c>
      <c r="FE107" s="19">
        <v>0</v>
      </c>
      <c r="FF107" s="19">
        <v>0</v>
      </c>
      <c r="FG107" s="19">
        <v>1</v>
      </c>
      <c r="FH107" s="19">
        <v>2</v>
      </c>
      <c r="FI107" s="19">
        <v>0</v>
      </c>
      <c r="FJ107" s="19">
        <v>0</v>
      </c>
      <c r="FK107" s="19">
        <v>3</v>
      </c>
      <c r="FL107" s="19">
        <v>3</v>
      </c>
      <c r="FM107" s="19">
        <v>0</v>
      </c>
      <c r="FN107" s="19">
        <v>0</v>
      </c>
      <c r="FO107" s="19">
        <v>0</v>
      </c>
      <c r="FP107" s="19">
        <v>0</v>
      </c>
      <c r="FQ107" s="19">
        <v>2</v>
      </c>
      <c r="FR107" s="19">
        <v>0</v>
      </c>
      <c r="FS107" s="19">
        <v>0</v>
      </c>
      <c r="FT107" s="19">
        <v>2</v>
      </c>
      <c r="FU107" s="19">
        <v>1</v>
      </c>
      <c r="FV107" s="19">
        <v>0</v>
      </c>
      <c r="FW107" s="19">
        <v>0</v>
      </c>
      <c r="FX107" s="19">
        <v>0</v>
      </c>
      <c r="FY107" s="19">
        <v>0</v>
      </c>
      <c r="FZ107" s="19">
        <v>2</v>
      </c>
      <c r="GA107" s="19">
        <v>3</v>
      </c>
      <c r="GB107" s="19">
        <v>0</v>
      </c>
      <c r="GC107" s="19">
        <v>0</v>
      </c>
      <c r="GD107" s="19">
        <v>0</v>
      </c>
      <c r="GE107" s="19">
        <v>2</v>
      </c>
      <c r="GF107" s="19">
        <v>3</v>
      </c>
      <c r="GG107" s="19">
        <v>3</v>
      </c>
      <c r="GH107" s="19">
        <v>3</v>
      </c>
      <c r="GI107" s="19">
        <v>0</v>
      </c>
      <c r="GJ107" s="19">
        <v>0</v>
      </c>
      <c r="GK107" s="19">
        <v>1</v>
      </c>
      <c r="GL107" s="19">
        <v>3</v>
      </c>
      <c r="GM107" s="19">
        <v>1</v>
      </c>
      <c r="GN107" s="19">
        <v>0</v>
      </c>
      <c r="GO107" s="19">
        <v>0</v>
      </c>
      <c r="GP107" s="19">
        <v>0</v>
      </c>
      <c r="GQ107" s="19">
        <v>1</v>
      </c>
      <c r="GR107" s="19">
        <v>2</v>
      </c>
      <c r="GS107" s="19">
        <v>0</v>
      </c>
      <c r="GT107" s="19">
        <v>0</v>
      </c>
      <c r="GU107" s="19">
        <v>0</v>
      </c>
      <c r="GV107" s="19">
        <v>3</v>
      </c>
    </row>
    <row r="108" spans="1:204" x14ac:dyDescent="0.25">
      <c r="A108" s="19" t="s">
        <v>10</v>
      </c>
      <c r="B108" s="19" t="s">
        <v>26</v>
      </c>
      <c r="C108" s="19" t="s">
        <v>21</v>
      </c>
      <c r="D108" s="19">
        <v>3</v>
      </c>
      <c r="E108" s="19">
        <v>3</v>
      </c>
      <c r="F108" s="19">
        <v>2</v>
      </c>
      <c r="G108" s="19">
        <v>1</v>
      </c>
      <c r="H108" s="19">
        <v>3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2</v>
      </c>
      <c r="P108" s="19">
        <v>2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2</v>
      </c>
      <c r="AO108" s="19">
        <v>1</v>
      </c>
      <c r="AP108" s="19">
        <v>0</v>
      </c>
      <c r="AQ108" s="19">
        <v>0</v>
      </c>
      <c r="AR108" s="19">
        <v>0</v>
      </c>
      <c r="AS108" s="19">
        <v>0</v>
      </c>
      <c r="AT108" s="19">
        <v>0</v>
      </c>
      <c r="AU108" s="19">
        <v>0</v>
      </c>
      <c r="AV108" s="19">
        <v>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1</v>
      </c>
      <c r="BD108" s="19">
        <v>3</v>
      </c>
      <c r="BE108" s="19">
        <v>1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v>0</v>
      </c>
      <c r="CA108" s="19">
        <v>0</v>
      </c>
      <c r="CB108" s="19">
        <v>0</v>
      </c>
      <c r="CC108" s="19">
        <v>0</v>
      </c>
      <c r="CD108" s="19">
        <v>0</v>
      </c>
      <c r="CE108" s="19">
        <v>0</v>
      </c>
      <c r="CF108" s="19">
        <v>0</v>
      </c>
      <c r="CG108" s="19">
        <v>0</v>
      </c>
      <c r="CH108" s="19">
        <v>0</v>
      </c>
      <c r="CI108" s="19">
        <v>0</v>
      </c>
      <c r="CJ108" s="19">
        <v>0</v>
      </c>
      <c r="CK108" s="19">
        <v>0</v>
      </c>
      <c r="CL108" s="19">
        <v>0</v>
      </c>
      <c r="CM108" s="19">
        <v>0</v>
      </c>
      <c r="CN108" s="19">
        <v>0</v>
      </c>
      <c r="CO108" s="19">
        <v>0</v>
      </c>
      <c r="CP108" s="19">
        <v>1</v>
      </c>
      <c r="CQ108" s="19">
        <v>0</v>
      </c>
      <c r="CR108" s="19">
        <v>2</v>
      </c>
      <c r="CS108" s="19">
        <v>0</v>
      </c>
      <c r="CT108" s="19">
        <v>0</v>
      </c>
      <c r="CU108" s="19">
        <v>0</v>
      </c>
      <c r="CV108" s="19">
        <v>0</v>
      </c>
      <c r="CW108" s="19">
        <v>0</v>
      </c>
      <c r="CX108" s="19">
        <v>0</v>
      </c>
      <c r="CY108" s="19">
        <v>0</v>
      </c>
      <c r="CZ108" s="19">
        <v>0</v>
      </c>
      <c r="DA108" s="19">
        <v>1</v>
      </c>
      <c r="DB108" s="19">
        <v>3</v>
      </c>
      <c r="DC108" s="19">
        <v>3</v>
      </c>
      <c r="DD108" s="19">
        <v>3</v>
      </c>
      <c r="DE108" s="19">
        <v>3</v>
      </c>
      <c r="DF108" s="19">
        <v>3</v>
      </c>
      <c r="DG108" s="19">
        <v>3</v>
      </c>
      <c r="DH108" s="19">
        <v>3</v>
      </c>
      <c r="DI108" s="19">
        <v>3</v>
      </c>
      <c r="DJ108" s="19">
        <v>1</v>
      </c>
      <c r="DK108" s="19">
        <v>0</v>
      </c>
      <c r="DL108" s="19">
        <v>2</v>
      </c>
      <c r="DM108" s="19">
        <v>3</v>
      </c>
      <c r="DN108" s="19">
        <v>3</v>
      </c>
      <c r="DO108" s="19">
        <v>3</v>
      </c>
      <c r="DP108" s="19">
        <v>2</v>
      </c>
      <c r="DQ108" s="19">
        <v>0</v>
      </c>
      <c r="DR108" s="19">
        <v>0</v>
      </c>
      <c r="DS108" s="19">
        <v>0</v>
      </c>
      <c r="DT108" s="19">
        <v>0</v>
      </c>
      <c r="DU108" s="19">
        <v>0</v>
      </c>
      <c r="DV108" s="19">
        <v>0</v>
      </c>
      <c r="DW108" s="19">
        <v>0</v>
      </c>
      <c r="DX108" s="19">
        <v>0</v>
      </c>
      <c r="DY108" s="19">
        <v>0</v>
      </c>
      <c r="DZ108" s="19">
        <v>1</v>
      </c>
      <c r="EA108" s="19">
        <v>0</v>
      </c>
      <c r="EB108" s="19">
        <v>0</v>
      </c>
      <c r="EC108" s="19">
        <v>3</v>
      </c>
      <c r="ED108" s="19">
        <v>3</v>
      </c>
      <c r="EE108" s="19">
        <v>3</v>
      </c>
      <c r="EF108" s="19">
        <v>3</v>
      </c>
      <c r="EG108" s="19">
        <v>3</v>
      </c>
      <c r="EH108" s="19">
        <v>0</v>
      </c>
      <c r="EI108" s="19">
        <v>0</v>
      </c>
      <c r="EJ108" s="19">
        <v>0</v>
      </c>
      <c r="EK108" s="19">
        <v>1</v>
      </c>
      <c r="EL108" s="19">
        <v>0</v>
      </c>
      <c r="EM108" s="19">
        <v>2</v>
      </c>
      <c r="EN108" s="19">
        <v>3</v>
      </c>
      <c r="EO108" s="19">
        <v>1</v>
      </c>
      <c r="EP108" s="19">
        <v>0</v>
      </c>
      <c r="EQ108" s="19">
        <v>0</v>
      </c>
      <c r="ER108" s="19">
        <v>2</v>
      </c>
      <c r="ES108" s="19">
        <v>3</v>
      </c>
      <c r="ET108" s="19">
        <v>3</v>
      </c>
      <c r="EU108" s="19">
        <v>3</v>
      </c>
      <c r="EV108" s="19">
        <v>3</v>
      </c>
      <c r="EW108" s="19">
        <v>3</v>
      </c>
      <c r="EX108" s="19">
        <v>3</v>
      </c>
      <c r="EY108" s="19">
        <v>1</v>
      </c>
      <c r="EZ108" s="19">
        <v>0</v>
      </c>
      <c r="FA108" s="19">
        <v>2</v>
      </c>
      <c r="FB108" s="19">
        <v>3</v>
      </c>
      <c r="FC108" s="19">
        <v>3</v>
      </c>
      <c r="FD108" s="19">
        <v>1</v>
      </c>
      <c r="FE108" s="19">
        <v>0</v>
      </c>
      <c r="FF108" s="19">
        <v>0</v>
      </c>
      <c r="FG108" s="19">
        <v>3</v>
      </c>
      <c r="FH108" s="19">
        <v>3</v>
      </c>
      <c r="FI108" s="19">
        <v>3</v>
      </c>
      <c r="FJ108" s="19">
        <v>1</v>
      </c>
      <c r="FK108" s="19">
        <v>1</v>
      </c>
      <c r="FL108" s="19">
        <v>3</v>
      </c>
      <c r="FM108" s="19">
        <v>3</v>
      </c>
      <c r="FN108" s="19">
        <v>3</v>
      </c>
      <c r="FO108" s="19">
        <v>3</v>
      </c>
      <c r="FP108" s="19">
        <v>3</v>
      </c>
      <c r="FQ108" s="19">
        <v>0</v>
      </c>
      <c r="FR108" s="19">
        <v>3</v>
      </c>
      <c r="FS108" s="19">
        <v>2</v>
      </c>
      <c r="FT108" s="19">
        <v>0</v>
      </c>
      <c r="FU108" s="19">
        <v>2</v>
      </c>
      <c r="FV108" s="19">
        <v>3</v>
      </c>
      <c r="FW108" s="19">
        <v>3</v>
      </c>
      <c r="FX108" s="19">
        <v>3</v>
      </c>
      <c r="FY108" s="19">
        <v>3</v>
      </c>
      <c r="FZ108" s="19">
        <v>3</v>
      </c>
      <c r="GA108" s="19">
        <v>3</v>
      </c>
      <c r="GB108" s="19">
        <v>3</v>
      </c>
      <c r="GC108" s="19">
        <v>3</v>
      </c>
      <c r="GD108" s="19">
        <v>3</v>
      </c>
      <c r="GE108" s="19">
        <v>3</v>
      </c>
      <c r="GF108" s="19">
        <v>3</v>
      </c>
      <c r="GG108" s="19">
        <v>3</v>
      </c>
      <c r="GH108" s="19">
        <v>3</v>
      </c>
      <c r="GI108" s="19">
        <v>2</v>
      </c>
      <c r="GJ108" s="19">
        <v>0</v>
      </c>
      <c r="GK108" s="19">
        <v>1</v>
      </c>
      <c r="GL108" s="19">
        <v>3</v>
      </c>
      <c r="GM108" s="19">
        <v>2</v>
      </c>
      <c r="GN108" s="19">
        <v>3</v>
      </c>
      <c r="GO108" s="19">
        <v>3</v>
      </c>
      <c r="GP108" s="19">
        <v>3</v>
      </c>
      <c r="GQ108" s="19">
        <v>3</v>
      </c>
      <c r="GR108" s="19">
        <v>3</v>
      </c>
      <c r="GS108" s="19">
        <v>1</v>
      </c>
      <c r="GT108" s="19">
        <v>0</v>
      </c>
      <c r="GU108" s="19">
        <v>0</v>
      </c>
      <c r="GV108" s="19">
        <v>0</v>
      </c>
    </row>
    <row r="109" spans="1:204" x14ac:dyDescent="0.25">
      <c r="A109" s="19" t="s">
        <v>10</v>
      </c>
      <c r="B109" s="19" t="s">
        <v>26</v>
      </c>
      <c r="C109" s="19" t="s">
        <v>21</v>
      </c>
      <c r="D109" s="19">
        <v>4</v>
      </c>
      <c r="E109" s="19">
        <v>1</v>
      </c>
      <c r="F109" s="19">
        <v>1</v>
      </c>
      <c r="G109" s="19">
        <v>2</v>
      </c>
      <c r="H109" s="19">
        <v>1</v>
      </c>
      <c r="I109" s="19">
        <v>2</v>
      </c>
      <c r="J109" s="19">
        <v>0</v>
      </c>
      <c r="K109" s="19">
        <v>0</v>
      </c>
      <c r="L109" s="19">
        <v>1</v>
      </c>
      <c r="M109" s="19">
        <v>0</v>
      </c>
      <c r="N109" s="19">
        <v>1</v>
      </c>
      <c r="O109" s="19">
        <v>1</v>
      </c>
      <c r="P109" s="19">
        <v>1</v>
      </c>
      <c r="Q109" s="19">
        <v>2</v>
      </c>
      <c r="R109" s="19">
        <v>0</v>
      </c>
      <c r="S109" s="19">
        <v>0</v>
      </c>
      <c r="T109" s="19">
        <v>3</v>
      </c>
      <c r="U109" s="19">
        <v>0</v>
      </c>
      <c r="V109" s="19">
        <v>0</v>
      </c>
      <c r="W109" s="19">
        <v>2</v>
      </c>
      <c r="X109" s="19">
        <v>3</v>
      </c>
      <c r="Y109" s="19">
        <v>1</v>
      </c>
      <c r="Z109" s="19">
        <v>2</v>
      </c>
      <c r="AA109" s="19">
        <v>0</v>
      </c>
      <c r="AB109" s="19">
        <v>0</v>
      </c>
      <c r="AC109" s="19">
        <v>0</v>
      </c>
      <c r="AD109" s="19">
        <v>0</v>
      </c>
      <c r="AE109" s="19">
        <v>0</v>
      </c>
      <c r="AF109" s="19">
        <v>0</v>
      </c>
      <c r="AG109" s="19">
        <v>1</v>
      </c>
      <c r="AH109" s="19">
        <v>1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1</v>
      </c>
      <c r="AS109" s="19">
        <v>1</v>
      </c>
      <c r="AT109" s="19">
        <v>0</v>
      </c>
      <c r="AU109" s="19">
        <v>0</v>
      </c>
      <c r="AV109" s="19">
        <v>1</v>
      </c>
      <c r="AW109" s="19">
        <v>0</v>
      </c>
      <c r="AX109" s="19">
        <v>0</v>
      </c>
      <c r="AY109" s="19">
        <v>0</v>
      </c>
      <c r="AZ109" s="19">
        <v>0</v>
      </c>
      <c r="BA109" s="19">
        <v>0</v>
      </c>
      <c r="BB109" s="19">
        <v>0</v>
      </c>
      <c r="BC109" s="19">
        <v>1</v>
      </c>
      <c r="BD109" s="19">
        <v>1</v>
      </c>
      <c r="BE109" s="19">
        <v>0</v>
      </c>
      <c r="BF109" s="19">
        <v>0</v>
      </c>
      <c r="BG109" s="19">
        <v>0</v>
      </c>
      <c r="BH109" s="19">
        <v>1</v>
      </c>
      <c r="BI109" s="19">
        <v>1</v>
      </c>
      <c r="BJ109" s="19">
        <v>0</v>
      </c>
      <c r="BK109" s="19">
        <v>0</v>
      </c>
      <c r="BL109" s="19">
        <v>1</v>
      </c>
      <c r="BM109" s="19">
        <v>2</v>
      </c>
      <c r="BN109" s="19">
        <v>3</v>
      </c>
      <c r="BO109" s="19">
        <v>3</v>
      </c>
      <c r="BP109" s="19">
        <v>3</v>
      </c>
      <c r="BQ109" s="19">
        <v>1</v>
      </c>
      <c r="BR109" s="19">
        <v>3</v>
      </c>
      <c r="BS109" s="19">
        <v>1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2</v>
      </c>
      <c r="BZ109" s="19">
        <v>0</v>
      </c>
      <c r="CA109" s="19">
        <v>0</v>
      </c>
      <c r="CB109" s="19">
        <v>2</v>
      </c>
      <c r="CC109" s="19">
        <v>2</v>
      </c>
      <c r="CD109" s="19">
        <v>2</v>
      </c>
      <c r="CE109" s="19">
        <v>0</v>
      </c>
      <c r="CF109" s="19">
        <v>1</v>
      </c>
      <c r="CG109" s="19">
        <v>0</v>
      </c>
      <c r="CH109" s="19">
        <v>2</v>
      </c>
      <c r="CI109" s="19">
        <v>1</v>
      </c>
      <c r="CJ109" s="19">
        <v>0</v>
      </c>
      <c r="CK109" s="19">
        <v>0</v>
      </c>
      <c r="CL109" s="19">
        <v>0</v>
      </c>
      <c r="CM109" s="19">
        <v>2</v>
      </c>
      <c r="CN109" s="19">
        <v>0</v>
      </c>
      <c r="CO109" s="19">
        <v>0</v>
      </c>
      <c r="CP109" s="19">
        <v>0</v>
      </c>
      <c r="CQ109" s="19">
        <v>0</v>
      </c>
      <c r="CR109" s="19">
        <v>0</v>
      </c>
      <c r="CS109" s="19">
        <v>0</v>
      </c>
      <c r="CT109" s="19">
        <v>0</v>
      </c>
      <c r="CU109" s="19">
        <v>0</v>
      </c>
      <c r="CV109" s="19">
        <v>0</v>
      </c>
      <c r="CW109" s="19">
        <v>0</v>
      </c>
      <c r="CX109" s="19">
        <v>0</v>
      </c>
      <c r="CY109" s="19">
        <v>0</v>
      </c>
      <c r="CZ109" s="19">
        <v>0</v>
      </c>
      <c r="DA109" s="19">
        <v>3</v>
      </c>
      <c r="DB109" s="19">
        <v>3</v>
      </c>
      <c r="DC109" s="19">
        <v>3</v>
      </c>
      <c r="DD109" s="19">
        <v>3</v>
      </c>
      <c r="DE109" s="19">
        <v>3</v>
      </c>
      <c r="DF109" s="19">
        <v>3</v>
      </c>
      <c r="DG109" s="19">
        <v>3</v>
      </c>
      <c r="DH109" s="19">
        <v>3</v>
      </c>
      <c r="DI109" s="19">
        <v>1</v>
      </c>
      <c r="DJ109" s="19">
        <v>3</v>
      </c>
      <c r="DK109" s="19">
        <v>3</v>
      </c>
      <c r="DL109" s="19">
        <v>2</v>
      </c>
      <c r="DM109" s="19">
        <v>0</v>
      </c>
      <c r="DN109" s="19">
        <v>0</v>
      </c>
      <c r="DO109" s="19">
        <v>3</v>
      </c>
      <c r="DP109" s="19">
        <v>3</v>
      </c>
      <c r="DQ109" s="19">
        <v>3</v>
      </c>
      <c r="DR109" s="19">
        <v>3</v>
      </c>
      <c r="DS109" s="19">
        <v>3</v>
      </c>
      <c r="DT109" s="19">
        <v>3</v>
      </c>
      <c r="DU109" s="19">
        <v>1</v>
      </c>
      <c r="DV109" s="19">
        <v>0</v>
      </c>
      <c r="DW109" s="19">
        <v>1</v>
      </c>
      <c r="DX109" s="19">
        <v>2</v>
      </c>
      <c r="DY109" s="19">
        <v>1</v>
      </c>
      <c r="DZ109" s="19">
        <v>0</v>
      </c>
      <c r="EA109" s="19">
        <v>2</v>
      </c>
      <c r="EB109" s="19">
        <v>2</v>
      </c>
      <c r="EC109" s="19">
        <v>2</v>
      </c>
      <c r="ED109" s="19">
        <v>3</v>
      </c>
      <c r="EE109" s="19">
        <v>1</v>
      </c>
      <c r="EF109" s="19">
        <v>3</v>
      </c>
      <c r="EG109" s="19">
        <v>3</v>
      </c>
      <c r="EH109" s="19">
        <v>3</v>
      </c>
      <c r="EI109" s="19">
        <v>3</v>
      </c>
      <c r="EJ109" s="19">
        <v>2</v>
      </c>
      <c r="EK109" s="19">
        <v>0</v>
      </c>
      <c r="EL109" s="19">
        <v>0</v>
      </c>
      <c r="EM109" s="19">
        <v>0</v>
      </c>
      <c r="EN109" s="19">
        <v>0</v>
      </c>
      <c r="EO109" s="19">
        <v>2</v>
      </c>
      <c r="EP109" s="19">
        <v>3</v>
      </c>
      <c r="EQ109" s="19">
        <v>3</v>
      </c>
      <c r="ER109" s="19">
        <v>2</v>
      </c>
      <c r="ES109" s="19">
        <v>0</v>
      </c>
      <c r="ET109" s="19">
        <v>0</v>
      </c>
      <c r="EU109" s="19">
        <v>2</v>
      </c>
      <c r="EV109" s="19">
        <v>3</v>
      </c>
      <c r="EW109" s="19">
        <v>0</v>
      </c>
      <c r="EX109" s="19">
        <v>0</v>
      </c>
      <c r="EY109" s="19">
        <v>0</v>
      </c>
      <c r="EZ109" s="19">
        <v>0</v>
      </c>
      <c r="FA109" s="19">
        <v>3</v>
      </c>
      <c r="FB109" s="19">
        <v>3</v>
      </c>
      <c r="FC109" s="19">
        <v>3</v>
      </c>
      <c r="FD109" s="19">
        <v>3</v>
      </c>
      <c r="FE109" s="19">
        <v>3</v>
      </c>
      <c r="FF109" s="19">
        <v>3</v>
      </c>
      <c r="FG109" s="19">
        <v>3</v>
      </c>
      <c r="FH109" s="19">
        <v>3</v>
      </c>
      <c r="FI109" s="19">
        <v>1</v>
      </c>
      <c r="FJ109" s="19">
        <v>0</v>
      </c>
      <c r="FK109" s="19">
        <v>0</v>
      </c>
      <c r="FL109" s="19">
        <v>0</v>
      </c>
      <c r="FM109" s="19">
        <v>0</v>
      </c>
      <c r="FN109" s="19">
        <v>0</v>
      </c>
      <c r="FO109" s="19">
        <v>0</v>
      </c>
      <c r="FP109" s="19">
        <v>2</v>
      </c>
      <c r="FQ109" s="19">
        <v>3</v>
      </c>
      <c r="FR109" s="19">
        <v>3</v>
      </c>
      <c r="FS109" s="19">
        <v>3</v>
      </c>
      <c r="FT109" s="19">
        <v>1</v>
      </c>
      <c r="FU109" s="19">
        <v>0</v>
      </c>
      <c r="FV109" s="19">
        <v>2</v>
      </c>
      <c r="FW109" s="19">
        <v>2</v>
      </c>
      <c r="FX109" s="19">
        <v>0</v>
      </c>
      <c r="FY109" s="19">
        <v>3</v>
      </c>
      <c r="FZ109" s="19">
        <v>2</v>
      </c>
      <c r="GA109" s="19">
        <v>0</v>
      </c>
      <c r="GB109" s="19">
        <v>3</v>
      </c>
      <c r="GC109" s="19">
        <v>3</v>
      </c>
      <c r="GD109" s="19">
        <v>1</v>
      </c>
      <c r="GE109" s="19">
        <v>2</v>
      </c>
      <c r="GF109" s="19">
        <v>3</v>
      </c>
      <c r="GG109" s="19">
        <v>1</v>
      </c>
      <c r="GH109" s="19">
        <v>3</v>
      </c>
      <c r="GI109" s="19">
        <v>2</v>
      </c>
      <c r="GJ109" s="19">
        <v>0</v>
      </c>
      <c r="GK109" s="19">
        <v>1</v>
      </c>
      <c r="GL109" s="19">
        <v>3</v>
      </c>
      <c r="GM109" s="19">
        <v>1</v>
      </c>
      <c r="GN109" s="19">
        <v>2</v>
      </c>
      <c r="GO109" s="19">
        <v>3</v>
      </c>
      <c r="GP109" s="19">
        <v>0</v>
      </c>
      <c r="GQ109" s="19">
        <v>2</v>
      </c>
      <c r="GR109" s="19">
        <v>1</v>
      </c>
      <c r="GS109" s="19">
        <v>1</v>
      </c>
      <c r="GT109" s="19">
        <v>3</v>
      </c>
      <c r="GU109" s="19">
        <v>3</v>
      </c>
      <c r="GV109" s="19">
        <v>1</v>
      </c>
    </row>
    <row r="110" spans="1:204" x14ac:dyDescent="0.25">
      <c r="A110" s="19" t="s">
        <v>10</v>
      </c>
      <c r="B110" s="19" t="s">
        <v>26</v>
      </c>
      <c r="C110" s="19" t="s">
        <v>21</v>
      </c>
      <c r="D110" s="19">
        <v>5</v>
      </c>
      <c r="E110" s="19">
        <v>1</v>
      </c>
      <c r="F110" s="19">
        <v>2</v>
      </c>
      <c r="G110" s="19">
        <v>0</v>
      </c>
      <c r="H110" s="19">
        <v>2</v>
      </c>
      <c r="I110" s="19">
        <v>2</v>
      </c>
      <c r="J110" s="19">
        <v>0</v>
      </c>
      <c r="K110" s="19">
        <v>0</v>
      </c>
      <c r="L110" s="19">
        <v>1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v>0</v>
      </c>
      <c r="X110" s="19">
        <v>0</v>
      </c>
      <c r="Y110" s="19">
        <v>0</v>
      </c>
      <c r="Z110" s="19">
        <v>0</v>
      </c>
      <c r="AA110" s="19">
        <v>0</v>
      </c>
      <c r="AB110" s="19">
        <v>0</v>
      </c>
      <c r="AC110" s="19">
        <v>0</v>
      </c>
      <c r="AD110" s="19">
        <v>0</v>
      </c>
      <c r="AE110" s="19">
        <v>0</v>
      </c>
      <c r="AF110" s="19">
        <v>0</v>
      </c>
      <c r="AG110" s="19">
        <v>0</v>
      </c>
      <c r="AH110" s="19">
        <v>0</v>
      </c>
      <c r="AI110" s="19">
        <v>0</v>
      </c>
      <c r="AJ110" s="19">
        <v>0</v>
      </c>
      <c r="AK110" s="19">
        <v>0</v>
      </c>
      <c r="AL110" s="19">
        <v>0</v>
      </c>
      <c r="AM110" s="19">
        <v>0</v>
      </c>
      <c r="AN110" s="19">
        <v>0</v>
      </c>
      <c r="AO110" s="19">
        <v>0</v>
      </c>
      <c r="AP110" s="19">
        <v>0</v>
      </c>
      <c r="AQ110" s="19">
        <v>0</v>
      </c>
      <c r="AR110" s="19">
        <v>0</v>
      </c>
      <c r="AS110" s="19">
        <v>0</v>
      </c>
      <c r="AT110" s="19">
        <v>0</v>
      </c>
      <c r="AU110" s="19">
        <v>0</v>
      </c>
      <c r="AV110" s="19">
        <v>0</v>
      </c>
      <c r="AW110" s="19">
        <v>0</v>
      </c>
      <c r="AX110" s="19">
        <v>0</v>
      </c>
      <c r="AY110" s="19">
        <v>0</v>
      </c>
      <c r="AZ110" s="19">
        <v>0</v>
      </c>
      <c r="BA110" s="19">
        <v>2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3</v>
      </c>
      <c r="BJ110" s="19">
        <v>3</v>
      </c>
      <c r="BK110" s="19">
        <v>3</v>
      </c>
      <c r="BL110" s="19">
        <v>3</v>
      </c>
      <c r="BM110" s="19">
        <v>3</v>
      </c>
      <c r="BN110" s="19">
        <v>3</v>
      </c>
      <c r="BO110" s="19">
        <v>3</v>
      </c>
      <c r="BP110" s="19">
        <v>3</v>
      </c>
      <c r="BQ110" s="19">
        <v>3</v>
      </c>
      <c r="BR110" s="19">
        <v>3</v>
      </c>
      <c r="BS110" s="19">
        <v>3</v>
      </c>
      <c r="BT110" s="19">
        <v>3</v>
      </c>
      <c r="BU110" s="19">
        <v>3</v>
      </c>
      <c r="BV110" s="19">
        <v>3</v>
      </c>
      <c r="BW110" s="19">
        <v>3</v>
      </c>
      <c r="BX110" s="19">
        <v>1</v>
      </c>
      <c r="BY110" s="19">
        <v>0</v>
      </c>
      <c r="BZ110" s="19">
        <v>2</v>
      </c>
      <c r="CA110" s="19">
        <v>1</v>
      </c>
      <c r="CB110" s="19">
        <v>0</v>
      </c>
      <c r="CC110" s="19">
        <v>0</v>
      </c>
      <c r="CD110" s="19">
        <v>0</v>
      </c>
      <c r="CE110" s="19">
        <v>0</v>
      </c>
      <c r="CF110" s="19">
        <v>0</v>
      </c>
      <c r="CG110" s="19">
        <v>0</v>
      </c>
      <c r="CH110" s="19">
        <v>0</v>
      </c>
      <c r="CI110" s="19">
        <v>0</v>
      </c>
      <c r="CJ110" s="19">
        <v>0</v>
      </c>
      <c r="CK110" s="19">
        <v>0</v>
      </c>
      <c r="CL110" s="19">
        <v>0</v>
      </c>
      <c r="CM110" s="19">
        <v>0</v>
      </c>
      <c r="CN110" s="19">
        <v>2</v>
      </c>
      <c r="CO110" s="19">
        <v>3</v>
      </c>
      <c r="CP110" s="19">
        <v>2</v>
      </c>
      <c r="CQ110" s="19">
        <v>0</v>
      </c>
      <c r="CR110" s="19">
        <v>0</v>
      </c>
      <c r="CS110" s="19">
        <v>0</v>
      </c>
      <c r="CT110" s="19">
        <v>0</v>
      </c>
      <c r="CU110" s="19">
        <v>0</v>
      </c>
      <c r="CV110" s="19">
        <v>0</v>
      </c>
      <c r="CW110" s="19">
        <v>0</v>
      </c>
      <c r="CX110" s="19">
        <v>0</v>
      </c>
      <c r="CY110" s="19">
        <v>0</v>
      </c>
      <c r="CZ110" s="19">
        <v>0</v>
      </c>
      <c r="DA110" s="19">
        <v>3</v>
      </c>
      <c r="DB110" s="19">
        <v>3</v>
      </c>
      <c r="DC110" s="19">
        <v>3</v>
      </c>
      <c r="DD110" s="19">
        <v>2</v>
      </c>
      <c r="DE110" s="19">
        <v>0</v>
      </c>
      <c r="DF110" s="19">
        <v>0</v>
      </c>
      <c r="DG110" s="19">
        <v>2</v>
      </c>
      <c r="DH110" s="19">
        <v>3</v>
      </c>
      <c r="DI110" s="19">
        <v>2</v>
      </c>
      <c r="DJ110" s="19">
        <v>3</v>
      </c>
      <c r="DK110" s="19">
        <v>2</v>
      </c>
      <c r="DL110" s="19">
        <v>0</v>
      </c>
      <c r="DM110" s="19">
        <v>3</v>
      </c>
      <c r="DN110" s="19">
        <v>3</v>
      </c>
      <c r="DO110" s="19">
        <v>3</v>
      </c>
      <c r="DP110" s="19">
        <v>3</v>
      </c>
      <c r="DQ110" s="19">
        <v>3</v>
      </c>
      <c r="DR110" s="19">
        <v>3</v>
      </c>
      <c r="DS110" s="19">
        <v>0</v>
      </c>
      <c r="DT110" s="19">
        <v>0</v>
      </c>
      <c r="DU110" s="19">
        <v>0</v>
      </c>
      <c r="DV110" s="19">
        <v>0</v>
      </c>
      <c r="DW110" s="19">
        <v>0</v>
      </c>
      <c r="DX110" s="19">
        <v>0</v>
      </c>
      <c r="DY110" s="19">
        <v>1</v>
      </c>
      <c r="DZ110" s="19">
        <v>2</v>
      </c>
      <c r="EA110" s="19">
        <v>0</v>
      </c>
      <c r="EB110" s="19">
        <v>0</v>
      </c>
      <c r="EC110" s="19">
        <v>0</v>
      </c>
      <c r="ED110" s="19">
        <v>0</v>
      </c>
      <c r="EE110" s="19">
        <v>0</v>
      </c>
      <c r="EF110" s="19">
        <v>1</v>
      </c>
      <c r="EG110" s="19">
        <v>3</v>
      </c>
      <c r="EH110" s="19">
        <v>1</v>
      </c>
      <c r="EI110" s="19">
        <v>0</v>
      </c>
      <c r="EJ110" s="19">
        <v>0</v>
      </c>
      <c r="EK110" s="19">
        <v>0</v>
      </c>
      <c r="EL110" s="19">
        <v>0</v>
      </c>
      <c r="EM110" s="19">
        <v>0</v>
      </c>
      <c r="EN110" s="19">
        <v>1</v>
      </c>
      <c r="EO110" s="19">
        <v>3</v>
      </c>
      <c r="EP110" s="19">
        <v>0</v>
      </c>
      <c r="EQ110" s="19">
        <v>0</v>
      </c>
      <c r="ER110" s="19">
        <v>3</v>
      </c>
      <c r="ES110" s="19">
        <v>3</v>
      </c>
      <c r="ET110" s="19">
        <v>1</v>
      </c>
      <c r="EU110" s="19">
        <v>0</v>
      </c>
      <c r="EV110" s="19">
        <v>0</v>
      </c>
      <c r="EW110" s="19">
        <v>0</v>
      </c>
      <c r="EX110" s="19">
        <v>0</v>
      </c>
      <c r="EY110" s="19">
        <v>3</v>
      </c>
      <c r="EZ110" s="19">
        <v>2</v>
      </c>
      <c r="FA110" s="19">
        <v>0</v>
      </c>
      <c r="FB110" s="19">
        <v>0</v>
      </c>
      <c r="FC110" s="19">
        <v>0</v>
      </c>
      <c r="FD110" s="19">
        <v>0</v>
      </c>
      <c r="FE110" s="19">
        <v>0</v>
      </c>
      <c r="FF110" s="19">
        <v>0</v>
      </c>
      <c r="FG110" s="19">
        <v>1</v>
      </c>
      <c r="FH110" s="19">
        <v>3</v>
      </c>
      <c r="FI110" s="19">
        <v>0</v>
      </c>
      <c r="FJ110" s="19">
        <v>0</v>
      </c>
      <c r="FK110" s="19">
        <v>0</v>
      </c>
      <c r="FL110" s="19">
        <v>0</v>
      </c>
      <c r="FM110" s="19">
        <v>1</v>
      </c>
      <c r="FN110" s="19">
        <v>3</v>
      </c>
      <c r="FO110" s="19">
        <v>0</v>
      </c>
      <c r="FP110" s="19">
        <v>0</v>
      </c>
      <c r="FQ110" s="19">
        <v>0</v>
      </c>
      <c r="FR110" s="19">
        <v>1</v>
      </c>
      <c r="FS110" s="19">
        <v>3</v>
      </c>
      <c r="FT110" s="19">
        <v>3</v>
      </c>
      <c r="FU110" s="19">
        <v>2</v>
      </c>
      <c r="FV110" s="19">
        <v>0</v>
      </c>
      <c r="FW110" s="19">
        <v>0</v>
      </c>
      <c r="FX110" s="19">
        <v>0</v>
      </c>
      <c r="FY110" s="19">
        <v>0</v>
      </c>
      <c r="FZ110" s="19">
        <v>3</v>
      </c>
      <c r="GA110" s="19">
        <v>0</v>
      </c>
      <c r="GB110" s="19">
        <v>0</v>
      </c>
      <c r="GC110" s="19">
        <v>0</v>
      </c>
      <c r="GD110" s="19">
        <v>0</v>
      </c>
      <c r="GE110" s="19">
        <v>0</v>
      </c>
      <c r="GF110" s="19">
        <v>2</v>
      </c>
      <c r="GG110" s="19">
        <v>3</v>
      </c>
      <c r="GH110" s="19">
        <v>2</v>
      </c>
      <c r="GI110" s="19">
        <v>0</v>
      </c>
      <c r="GJ110" s="19">
        <v>0</v>
      </c>
      <c r="GK110" s="19">
        <v>0</v>
      </c>
      <c r="GL110" s="19">
        <v>0</v>
      </c>
      <c r="GM110" s="19">
        <v>0</v>
      </c>
      <c r="GN110" s="19">
        <v>1</v>
      </c>
      <c r="GO110" s="19">
        <v>3</v>
      </c>
      <c r="GP110" s="19">
        <v>0</v>
      </c>
      <c r="GQ110" s="19">
        <v>0</v>
      </c>
      <c r="GR110" s="19">
        <v>1</v>
      </c>
      <c r="GS110" s="19">
        <v>2</v>
      </c>
      <c r="GT110" s="19">
        <v>0</v>
      </c>
      <c r="GU110" s="19">
        <v>0</v>
      </c>
      <c r="GV110" s="19">
        <v>0</v>
      </c>
    </row>
    <row r="111" spans="1:204" x14ac:dyDescent="0.25">
      <c r="A111" s="3" t="s">
        <v>10</v>
      </c>
      <c r="B111" s="3" t="s">
        <v>26</v>
      </c>
      <c r="C111" s="3" t="s">
        <v>21</v>
      </c>
      <c r="D111" s="3">
        <v>6</v>
      </c>
      <c r="E111" s="19">
        <v>1</v>
      </c>
      <c r="F111" s="19">
        <v>0</v>
      </c>
      <c r="G111" s="19">
        <v>0</v>
      </c>
      <c r="H111" s="19">
        <v>1</v>
      </c>
      <c r="I111" s="19">
        <v>1</v>
      </c>
      <c r="J111" s="19">
        <v>1</v>
      </c>
      <c r="K111" s="19">
        <v>0</v>
      </c>
      <c r="L111" s="19">
        <v>0</v>
      </c>
      <c r="M111" s="19">
        <v>1</v>
      </c>
      <c r="N111" s="19">
        <v>0</v>
      </c>
      <c r="O111" s="19">
        <v>0</v>
      </c>
      <c r="P111" s="19">
        <v>1</v>
      </c>
      <c r="Q111" s="19">
        <v>1</v>
      </c>
      <c r="R111" s="19">
        <v>0</v>
      </c>
      <c r="S111" s="19">
        <v>0</v>
      </c>
      <c r="T111" s="19">
        <v>1</v>
      </c>
      <c r="U111" s="19">
        <v>1</v>
      </c>
      <c r="V111" s="19">
        <v>0</v>
      </c>
      <c r="W111" s="19">
        <v>2</v>
      </c>
      <c r="X111" s="19">
        <v>0</v>
      </c>
      <c r="Y111" s="19">
        <v>2</v>
      </c>
      <c r="Z111" s="19">
        <v>1</v>
      </c>
      <c r="AA111" s="19">
        <v>3</v>
      </c>
      <c r="AB111" s="19">
        <v>1</v>
      </c>
      <c r="AC111" s="19">
        <v>2</v>
      </c>
      <c r="AD111" s="19">
        <v>3</v>
      </c>
      <c r="AE111" s="19">
        <v>1</v>
      </c>
      <c r="AF111" s="19">
        <v>0</v>
      </c>
      <c r="AG111" s="19">
        <v>2</v>
      </c>
      <c r="AH111" s="19">
        <v>3</v>
      </c>
      <c r="AI111" s="19">
        <v>3</v>
      </c>
      <c r="AJ111" s="19">
        <v>3</v>
      </c>
      <c r="AK111" s="19">
        <v>1</v>
      </c>
      <c r="AL111" s="19">
        <v>0</v>
      </c>
      <c r="AM111" s="19">
        <v>0</v>
      </c>
      <c r="AN111" s="19">
        <v>0</v>
      </c>
      <c r="AO111" s="19">
        <v>0</v>
      </c>
      <c r="AP111" s="19">
        <v>1</v>
      </c>
      <c r="AQ111" s="19">
        <v>1</v>
      </c>
      <c r="AR111" s="19">
        <v>0</v>
      </c>
      <c r="AS111" s="19">
        <v>2</v>
      </c>
      <c r="AT111" s="19">
        <v>1</v>
      </c>
      <c r="AU111" s="19">
        <v>0</v>
      </c>
      <c r="AV111" s="19">
        <v>0</v>
      </c>
      <c r="AW111" s="19">
        <v>0</v>
      </c>
      <c r="AX111" s="19">
        <v>1</v>
      </c>
      <c r="AY111" s="19">
        <v>1</v>
      </c>
      <c r="AZ111" s="19">
        <v>2</v>
      </c>
      <c r="BA111" s="19">
        <v>0</v>
      </c>
      <c r="BB111" s="19">
        <v>0</v>
      </c>
      <c r="BC111" s="19">
        <v>1</v>
      </c>
      <c r="BD111" s="19">
        <v>0</v>
      </c>
      <c r="BE111" s="19">
        <v>1</v>
      </c>
      <c r="BF111" s="19">
        <v>0</v>
      </c>
      <c r="BG111" s="19">
        <v>1</v>
      </c>
      <c r="BH111" s="19">
        <v>2</v>
      </c>
      <c r="BI111" s="19">
        <v>1</v>
      </c>
      <c r="BJ111" s="19">
        <v>1</v>
      </c>
      <c r="BK111" s="19">
        <v>0</v>
      </c>
      <c r="BL111" s="19">
        <v>0</v>
      </c>
      <c r="BM111" s="19">
        <v>0</v>
      </c>
      <c r="BN111" s="19">
        <v>3</v>
      </c>
      <c r="BO111" s="19">
        <v>2</v>
      </c>
      <c r="BP111" s="19">
        <v>0</v>
      </c>
      <c r="BQ111" s="19">
        <v>1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3</v>
      </c>
      <c r="BY111" s="19">
        <v>1</v>
      </c>
      <c r="BZ111" s="19">
        <v>0</v>
      </c>
      <c r="CA111" s="19">
        <v>0</v>
      </c>
      <c r="CB111" s="19">
        <v>0</v>
      </c>
      <c r="CC111" s="19">
        <v>0</v>
      </c>
      <c r="CD111" s="19">
        <v>0</v>
      </c>
      <c r="CE111" s="19">
        <v>0</v>
      </c>
      <c r="CF111" s="19">
        <v>0</v>
      </c>
      <c r="CG111" s="19">
        <v>0</v>
      </c>
      <c r="CH111" s="19">
        <v>0</v>
      </c>
      <c r="CI111" s="19">
        <v>3</v>
      </c>
      <c r="CJ111" s="19">
        <v>0</v>
      </c>
      <c r="CK111" s="19">
        <v>0</v>
      </c>
      <c r="CL111" s="19">
        <v>0</v>
      </c>
      <c r="CM111" s="19">
        <v>0</v>
      </c>
      <c r="CN111" s="19">
        <v>2</v>
      </c>
      <c r="CO111" s="19">
        <v>3</v>
      </c>
      <c r="CP111" s="19">
        <v>3</v>
      </c>
      <c r="CQ111" s="19">
        <v>0</v>
      </c>
      <c r="CR111" s="19">
        <v>0</v>
      </c>
      <c r="CS111" s="19">
        <v>0</v>
      </c>
      <c r="CT111" s="19">
        <v>0</v>
      </c>
      <c r="CU111" s="19">
        <v>2</v>
      </c>
      <c r="CV111" s="19">
        <v>0</v>
      </c>
      <c r="CW111" s="19">
        <v>0</v>
      </c>
      <c r="CX111" s="19">
        <v>0</v>
      </c>
      <c r="CY111" s="19">
        <v>0</v>
      </c>
      <c r="CZ111" s="19">
        <v>0</v>
      </c>
      <c r="DA111" s="19">
        <v>0</v>
      </c>
      <c r="DB111" s="19">
        <v>1</v>
      </c>
      <c r="DC111" s="19">
        <v>2</v>
      </c>
      <c r="DD111" s="19">
        <v>0</v>
      </c>
      <c r="DE111" s="19">
        <v>0</v>
      </c>
      <c r="DF111" s="19">
        <v>0</v>
      </c>
      <c r="DG111" s="19">
        <v>2</v>
      </c>
      <c r="DH111" s="19">
        <v>1</v>
      </c>
      <c r="DI111" s="19">
        <v>0</v>
      </c>
      <c r="DJ111" s="19">
        <v>2</v>
      </c>
      <c r="DK111" s="19">
        <v>3</v>
      </c>
      <c r="DL111" s="19">
        <v>3</v>
      </c>
      <c r="DM111" s="19">
        <v>3</v>
      </c>
      <c r="DN111" s="19">
        <v>3</v>
      </c>
      <c r="DO111" s="19">
        <v>3</v>
      </c>
      <c r="DP111" s="19">
        <v>3</v>
      </c>
      <c r="DQ111" s="19">
        <v>3</v>
      </c>
      <c r="DR111" s="19">
        <v>3</v>
      </c>
      <c r="DS111" s="19">
        <v>3</v>
      </c>
      <c r="DT111" s="19">
        <v>3</v>
      </c>
      <c r="DU111" s="19">
        <v>3</v>
      </c>
      <c r="DV111" s="19">
        <v>3</v>
      </c>
      <c r="DW111" s="19">
        <v>3</v>
      </c>
      <c r="DX111" s="19">
        <v>3</v>
      </c>
      <c r="DY111" s="19">
        <v>3</v>
      </c>
      <c r="DZ111" s="19">
        <v>3</v>
      </c>
      <c r="EA111" s="19">
        <v>1</v>
      </c>
      <c r="EB111" s="19">
        <v>2</v>
      </c>
      <c r="EC111" s="19">
        <v>3</v>
      </c>
      <c r="ED111" s="19">
        <v>3</v>
      </c>
      <c r="EE111" s="19">
        <v>1</v>
      </c>
      <c r="EF111" s="19">
        <v>0</v>
      </c>
      <c r="EG111" s="19">
        <v>0</v>
      </c>
      <c r="EH111" s="19">
        <v>3</v>
      </c>
      <c r="EI111" s="19">
        <v>3</v>
      </c>
      <c r="EJ111" s="19">
        <v>3</v>
      </c>
      <c r="EK111" s="19">
        <v>1</v>
      </c>
      <c r="EL111" s="19">
        <v>0</v>
      </c>
      <c r="EM111" s="19">
        <v>0</v>
      </c>
      <c r="EN111" s="19">
        <v>1</v>
      </c>
      <c r="EO111" s="19">
        <v>2</v>
      </c>
      <c r="EP111" s="19">
        <v>3</v>
      </c>
      <c r="EQ111" s="19">
        <v>2</v>
      </c>
      <c r="ER111" s="19">
        <v>3</v>
      </c>
      <c r="ES111" s="19">
        <v>0</v>
      </c>
      <c r="ET111" s="19">
        <v>0</v>
      </c>
      <c r="EU111" s="19">
        <v>0</v>
      </c>
      <c r="EV111" s="19">
        <v>2</v>
      </c>
      <c r="EW111" s="19">
        <v>1</v>
      </c>
      <c r="EX111" s="19">
        <v>0</v>
      </c>
      <c r="EY111" s="19">
        <v>0</v>
      </c>
      <c r="EZ111" s="19">
        <v>0</v>
      </c>
      <c r="FA111" s="19">
        <v>3</v>
      </c>
      <c r="FB111" s="19">
        <v>3</v>
      </c>
      <c r="FC111" s="19">
        <v>3</v>
      </c>
      <c r="FD111" s="19">
        <v>3</v>
      </c>
      <c r="FE111" s="19">
        <v>3</v>
      </c>
      <c r="FF111" s="19">
        <v>3</v>
      </c>
      <c r="FG111" s="19">
        <v>3</v>
      </c>
      <c r="FH111" s="19">
        <v>3</v>
      </c>
      <c r="FI111" s="19">
        <v>2</v>
      </c>
      <c r="FJ111" s="19">
        <v>0</v>
      </c>
      <c r="FK111" s="19">
        <v>0</v>
      </c>
      <c r="FL111" s="19">
        <v>2</v>
      </c>
      <c r="FM111" s="19">
        <v>3</v>
      </c>
      <c r="FN111" s="19">
        <v>2</v>
      </c>
      <c r="FO111" s="19">
        <v>0</v>
      </c>
      <c r="FP111" s="19">
        <v>2</v>
      </c>
      <c r="FQ111" s="19">
        <v>3</v>
      </c>
      <c r="FR111" s="19">
        <v>1</v>
      </c>
      <c r="FS111" s="19">
        <v>0</v>
      </c>
      <c r="FT111" s="19">
        <v>0</v>
      </c>
      <c r="FU111" s="19">
        <v>2</v>
      </c>
      <c r="FV111" s="19">
        <v>2</v>
      </c>
      <c r="FW111" s="19">
        <v>1</v>
      </c>
      <c r="FX111" s="19">
        <v>3</v>
      </c>
      <c r="FY111" s="19">
        <v>2</v>
      </c>
      <c r="FZ111" s="19">
        <v>2</v>
      </c>
      <c r="GA111" s="19">
        <v>2</v>
      </c>
      <c r="GB111" s="19">
        <v>1</v>
      </c>
      <c r="GC111" s="19">
        <v>2</v>
      </c>
      <c r="GD111" s="19">
        <v>3</v>
      </c>
      <c r="GE111" s="19">
        <v>3</v>
      </c>
      <c r="GF111" s="19">
        <v>3</v>
      </c>
      <c r="GG111" s="19">
        <v>2</v>
      </c>
      <c r="GH111" s="19">
        <v>0</v>
      </c>
      <c r="GI111" s="19">
        <v>0</v>
      </c>
      <c r="GJ111" s="19">
        <v>0</v>
      </c>
      <c r="GK111" s="19">
        <v>2</v>
      </c>
      <c r="GL111" s="19">
        <v>3</v>
      </c>
      <c r="GM111" s="19">
        <v>0</v>
      </c>
      <c r="GN111" s="19">
        <v>0</v>
      </c>
      <c r="GO111" s="19">
        <v>0</v>
      </c>
      <c r="GP111" s="19">
        <v>0</v>
      </c>
      <c r="GQ111" s="19">
        <v>0</v>
      </c>
      <c r="GR111" s="19">
        <v>0</v>
      </c>
      <c r="GS111" s="19">
        <v>0</v>
      </c>
      <c r="GT111" s="19">
        <v>0</v>
      </c>
      <c r="GU111" s="19">
        <v>0</v>
      </c>
      <c r="GV111" s="19">
        <v>0</v>
      </c>
    </row>
    <row r="112" spans="1:204" x14ac:dyDescent="0.25">
      <c r="A112" s="19" t="s">
        <v>10</v>
      </c>
      <c r="B112" s="19" t="s">
        <v>26</v>
      </c>
      <c r="C112" s="19" t="s">
        <v>21</v>
      </c>
      <c r="D112" s="19">
        <v>7</v>
      </c>
      <c r="E112" s="19">
        <v>3</v>
      </c>
      <c r="F112" s="19">
        <v>1</v>
      </c>
      <c r="G112" s="19">
        <v>0</v>
      </c>
      <c r="H112" s="19">
        <v>0</v>
      </c>
      <c r="I112" s="19">
        <v>0</v>
      </c>
      <c r="J112" s="19">
        <v>2</v>
      </c>
      <c r="K112" s="19">
        <v>3</v>
      </c>
      <c r="L112" s="19">
        <v>3</v>
      </c>
      <c r="M112" s="19">
        <v>3</v>
      </c>
      <c r="N112" s="19">
        <v>3</v>
      </c>
      <c r="O112" s="19">
        <v>3</v>
      </c>
      <c r="P112" s="19">
        <v>3</v>
      </c>
      <c r="Q112" s="19">
        <v>3</v>
      </c>
      <c r="R112" s="19">
        <v>3</v>
      </c>
      <c r="S112" s="19">
        <v>3</v>
      </c>
      <c r="T112" s="19">
        <v>1</v>
      </c>
      <c r="U112" s="19">
        <v>0</v>
      </c>
      <c r="V112" s="19">
        <v>0</v>
      </c>
      <c r="W112" s="19">
        <v>3</v>
      </c>
      <c r="X112" s="19">
        <v>1</v>
      </c>
      <c r="Y112" s="19">
        <v>0</v>
      </c>
      <c r="Z112" s="19">
        <v>3</v>
      </c>
      <c r="AA112" s="19">
        <v>3</v>
      </c>
      <c r="AB112" s="19">
        <v>0</v>
      </c>
      <c r="AC112" s="19">
        <v>0</v>
      </c>
      <c r="AD112" s="19">
        <v>0</v>
      </c>
      <c r="AE112" s="19">
        <v>0</v>
      </c>
      <c r="AF112" s="19">
        <v>0</v>
      </c>
      <c r="AG112" s="19">
        <v>0</v>
      </c>
      <c r="AH112" s="19">
        <v>0</v>
      </c>
      <c r="AI112" s="19">
        <v>0</v>
      </c>
      <c r="AJ112" s="19">
        <v>0</v>
      </c>
      <c r="AK112" s="19">
        <v>0</v>
      </c>
      <c r="AL112" s="19">
        <v>0</v>
      </c>
      <c r="AM112" s="19">
        <v>0</v>
      </c>
      <c r="AN112" s="19">
        <v>0</v>
      </c>
      <c r="AO112" s="19">
        <v>3</v>
      </c>
      <c r="AP112" s="19">
        <v>3</v>
      </c>
      <c r="AQ112" s="19">
        <v>3</v>
      </c>
      <c r="AR112" s="19">
        <v>3</v>
      </c>
      <c r="AS112" s="19">
        <v>3</v>
      </c>
      <c r="AT112" s="19">
        <v>3</v>
      </c>
      <c r="AU112" s="19">
        <v>3</v>
      </c>
      <c r="AV112" s="19">
        <v>3</v>
      </c>
      <c r="AW112" s="19">
        <v>3</v>
      </c>
      <c r="AX112" s="19">
        <v>3</v>
      </c>
      <c r="AY112" s="19">
        <v>3</v>
      </c>
      <c r="AZ112" s="19">
        <v>0</v>
      </c>
      <c r="BA112" s="19">
        <v>0</v>
      </c>
      <c r="BB112" s="19">
        <v>0</v>
      </c>
      <c r="BC112" s="19">
        <v>3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0</v>
      </c>
      <c r="BN112" s="19">
        <v>1</v>
      </c>
      <c r="BO112" s="19">
        <v>2</v>
      </c>
      <c r="BP112" s="19">
        <v>0</v>
      </c>
      <c r="BQ112" s="19">
        <v>0</v>
      </c>
      <c r="BR112" s="19">
        <v>0</v>
      </c>
      <c r="BS112" s="19">
        <v>1</v>
      </c>
      <c r="BT112" s="19">
        <v>2</v>
      </c>
      <c r="BU112" s="19">
        <v>0</v>
      </c>
      <c r="BV112" s="19">
        <v>0</v>
      </c>
      <c r="BW112" s="19">
        <v>0</v>
      </c>
      <c r="BX112" s="19">
        <v>2</v>
      </c>
      <c r="BY112" s="19">
        <v>1</v>
      </c>
      <c r="BZ112" s="19">
        <v>3</v>
      </c>
      <c r="CA112" s="19">
        <v>3</v>
      </c>
      <c r="CB112" s="19">
        <v>3</v>
      </c>
      <c r="CC112" s="19">
        <v>3</v>
      </c>
      <c r="CD112" s="19">
        <v>0</v>
      </c>
      <c r="CE112" s="19">
        <v>0</v>
      </c>
      <c r="CF112" s="19">
        <v>0</v>
      </c>
      <c r="CG112" s="19">
        <v>0</v>
      </c>
      <c r="CH112" s="19">
        <v>0</v>
      </c>
      <c r="CI112" s="19">
        <v>0</v>
      </c>
      <c r="CJ112" s="19">
        <v>0</v>
      </c>
      <c r="CK112" s="19">
        <v>0</v>
      </c>
      <c r="CL112" s="19">
        <v>0</v>
      </c>
      <c r="CM112" s="19">
        <v>0</v>
      </c>
      <c r="CN112" s="19">
        <v>0</v>
      </c>
      <c r="CO112" s="19">
        <v>0</v>
      </c>
      <c r="CP112" s="19">
        <v>0</v>
      </c>
      <c r="CQ112" s="19">
        <v>0</v>
      </c>
      <c r="CR112" s="19">
        <v>0</v>
      </c>
      <c r="CS112" s="19">
        <v>0</v>
      </c>
      <c r="CT112" s="19">
        <v>0</v>
      </c>
      <c r="CU112" s="19">
        <v>0</v>
      </c>
      <c r="CV112" s="19">
        <v>0</v>
      </c>
      <c r="CW112" s="19">
        <v>0</v>
      </c>
      <c r="CX112" s="19">
        <v>0</v>
      </c>
      <c r="CY112" s="19">
        <v>0</v>
      </c>
      <c r="CZ112" s="19">
        <v>0</v>
      </c>
      <c r="DA112" s="19">
        <v>0</v>
      </c>
      <c r="DB112" s="19">
        <v>1</v>
      </c>
      <c r="DC112" s="19">
        <v>3</v>
      </c>
      <c r="DD112" s="19">
        <v>0</v>
      </c>
      <c r="DE112" s="19">
        <v>3</v>
      </c>
      <c r="DF112" s="19">
        <v>0</v>
      </c>
      <c r="DG112" s="19">
        <v>1</v>
      </c>
      <c r="DH112" s="19">
        <v>3</v>
      </c>
      <c r="DI112" s="19">
        <v>3</v>
      </c>
      <c r="DJ112" s="19">
        <v>1</v>
      </c>
      <c r="DK112" s="19">
        <v>0</v>
      </c>
      <c r="DL112" s="19">
        <v>3</v>
      </c>
      <c r="DM112" s="19">
        <v>1</v>
      </c>
      <c r="DN112" s="19">
        <v>0</v>
      </c>
      <c r="DO112" s="19">
        <v>1</v>
      </c>
      <c r="DP112" s="19">
        <v>2</v>
      </c>
      <c r="DQ112" s="19">
        <v>0</v>
      </c>
      <c r="DR112" s="19">
        <v>1</v>
      </c>
      <c r="DS112" s="19">
        <v>0</v>
      </c>
      <c r="DT112" s="19">
        <v>0</v>
      </c>
      <c r="DU112" s="19">
        <v>0</v>
      </c>
      <c r="DV112" s="19">
        <v>2</v>
      </c>
      <c r="DW112" s="19">
        <v>0</v>
      </c>
      <c r="DX112" s="19">
        <v>0</v>
      </c>
      <c r="DY112" s="19">
        <v>0</v>
      </c>
      <c r="DZ112" s="19">
        <v>3</v>
      </c>
      <c r="EA112" s="19">
        <v>1</v>
      </c>
      <c r="EB112" s="19">
        <v>0</v>
      </c>
      <c r="EC112" s="19">
        <v>2</v>
      </c>
      <c r="ED112" s="19">
        <v>3</v>
      </c>
      <c r="EE112" s="19">
        <v>3</v>
      </c>
      <c r="EF112" s="19">
        <v>3</v>
      </c>
      <c r="EG112" s="19">
        <v>0</v>
      </c>
      <c r="EH112" s="19">
        <v>0</v>
      </c>
      <c r="EI112" s="19">
        <v>0</v>
      </c>
      <c r="EJ112" s="19">
        <v>0</v>
      </c>
      <c r="EK112" s="19">
        <v>3</v>
      </c>
      <c r="EL112" s="19">
        <v>2</v>
      </c>
      <c r="EM112" s="19">
        <v>0</v>
      </c>
      <c r="EN112" s="19">
        <v>2</v>
      </c>
      <c r="EO112" s="19">
        <v>3</v>
      </c>
      <c r="EP112" s="19">
        <v>2</v>
      </c>
      <c r="EQ112" s="19">
        <v>0</v>
      </c>
      <c r="ER112" s="19">
        <v>0</v>
      </c>
      <c r="ES112" s="19">
        <v>2</v>
      </c>
      <c r="ET112" s="19">
        <v>2</v>
      </c>
      <c r="EU112" s="19">
        <v>0</v>
      </c>
      <c r="EV112" s="19">
        <v>0</v>
      </c>
      <c r="EW112" s="19">
        <v>0</v>
      </c>
      <c r="EX112" s="19">
        <v>0</v>
      </c>
      <c r="EY112" s="19">
        <v>0</v>
      </c>
      <c r="EZ112" s="19">
        <v>0</v>
      </c>
      <c r="FA112" s="19">
        <v>0</v>
      </c>
      <c r="FB112" s="19">
        <v>0</v>
      </c>
      <c r="FC112" s="19">
        <v>0</v>
      </c>
      <c r="FD112" s="19">
        <v>0</v>
      </c>
      <c r="FE112" s="19">
        <v>0</v>
      </c>
      <c r="FF112" s="19">
        <v>0</v>
      </c>
      <c r="FG112" s="19">
        <v>0</v>
      </c>
      <c r="FH112" s="19">
        <v>0</v>
      </c>
      <c r="FI112" s="19">
        <v>2</v>
      </c>
      <c r="FJ112" s="19">
        <v>1</v>
      </c>
      <c r="FK112" s="19">
        <v>0</v>
      </c>
      <c r="FL112" s="19">
        <v>2</v>
      </c>
      <c r="FM112" s="19">
        <v>0</v>
      </c>
      <c r="FN112" s="19">
        <v>0</v>
      </c>
      <c r="FO112" s="19">
        <v>0</v>
      </c>
      <c r="FP112" s="19">
        <v>0</v>
      </c>
      <c r="FQ112" s="19">
        <v>0</v>
      </c>
      <c r="FR112" s="19">
        <v>0</v>
      </c>
      <c r="FS112" s="19">
        <v>0</v>
      </c>
      <c r="FT112" s="19">
        <v>0</v>
      </c>
      <c r="FU112" s="19">
        <v>0</v>
      </c>
      <c r="FV112" s="19">
        <v>2</v>
      </c>
      <c r="FW112" s="19">
        <v>3</v>
      </c>
      <c r="FX112" s="19">
        <v>1</v>
      </c>
      <c r="FY112" s="19">
        <v>3</v>
      </c>
      <c r="FZ112" s="19">
        <v>3</v>
      </c>
      <c r="GA112" s="19">
        <v>3</v>
      </c>
      <c r="GB112" s="19">
        <v>3</v>
      </c>
      <c r="GC112" s="19">
        <v>3</v>
      </c>
      <c r="GD112" s="19">
        <v>1</v>
      </c>
      <c r="GE112" s="19">
        <v>1</v>
      </c>
      <c r="GF112" s="19">
        <v>1</v>
      </c>
      <c r="GG112" s="19">
        <v>0</v>
      </c>
      <c r="GH112" s="19">
        <v>0</v>
      </c>
      <c r="GI112" s="19">
        <v>0</v>
      </c>
      <c r="GJ112" s="19">
        <v>0</v>
      </c>
      <c r="GK112" s="19">
        <v>3</v>
      </c>
      <c r="GL112" s="19">
        <v>3</v>
      </c>
      <c r="GM112" s="19">
        <v>3</v>
      </c>
      <c r="GN112" s="19">
        <v>3</v>
      </c>
      <c r="GO112" s="19">
        <v>3</v>
      </c>
      <c r="GP112" s="19">
        <v>0</v>
      </c>
      <c r="GQ112" s="19">
        <v>0</v>
      </c>
      <c r="GR112" s="19">
        <v>0</v>
      </c>
      <c r="GS112" s="19">
        <v>0</v>
      </c>
      <c r="GT112" s="19">
        <v>0</v>
      </c>
      <c r="GU112" s="19">
        <v>0</v>
      </c>
      <c r="GV112" s="19">
        <v>0</v>
      </c>
    </row>
    <row r="113" spans="1:204" x14ac:dyDescent="0.25">
      <c r="A113" s="19" t="s">
        <v>10</v>
      </c>
      <c r="B113" s="19" t="s">
        <v>26</v>
      </c>
      <c r="C113" s="19" t="s">
        <v>21</v>
      </c>
      <c r="D113" s="19">
        <v>8</v>
      </c>
      <c r="E113" s="19">
        <v>2</v>
      </c>
      <c r="F113" s="19">
        <v>1</v>
      </c>
      <c r="G113" s="19">
        <v>3</v>
      </c>
      <c r="H113" s="19">
        <v>3</v>
      </c>
      <c r="I113" s="19">
        <v>3</v>
      </c>
      <c r="J113" s="19">
        <v>3</v>
      </c>
      <c r="K113" s="19">
        <v>2</v>
      </c>
      <c r="L113" s="19">
        <v>1</v>
      </c>
      <c r="M113" s="19">
        <v>3</v>
      </c>
      <c r="N113" s="19">
        <v>1</v>
      </c>
      <c r="O113" s="19">
        <v>3</v>
      </c>
      <c r="P113" s="19">
        <v>1</v>
      </c>
      <c r="Q113" s="19">
        <v>0</v>
      </c>
      <c r="R113" s="19">
        <v>0</v>
      </c>
      <c r="S113" s="19">
        <v>0</v>
      </c>
      <c r="T113" s="19">
        <v>2</v>
      </c>
      <c r="U113" s="19">
        <v>3</v>
      </c>
      <c r="V113" s="19">
        <v>3</v>
      </c>
      <c r="W113" s="19">
        <v>3</v>
      </c>
      <c r="X113" s="19">
        <v>2</v>
      </c>
      <c r="Y113" s="19">
        <v>3</v>
      </c>
      <c r="Z113" s="19">
        <v>0</v>
      </c>
      <c r="AA113" s="19">
        <v>0</v>
      </c>
      <c r="AB113" s="19">
        <v>1</v>
      </c>
      <c r="AC113" s="19">
        <v>3</v>
      </c>
      <c r="AD113" s="19">
        <v>3</v>
      </c>
      <c r="AE113" s="19">
        <v>3</v>
      </c>
      <c r="AF113" s="19">
        <v>1</v>
      </c>
      <c r="AG113" s="19">
        <v>0</v>
      </c>
      <c r="AH113" s="19">
        <v>2</v>
      </c>
      <c r="AI113" s="19">
        <v>3</v>
      </c>
      <c r="AJ113" s="19">
        <v>3</v>
      </c>
      <c r="AK113" s="19">
        <v>3</v>
      </c>
      <c r="AL113" s="19">
        <v>2</v>
      </c>
      <c r="AM113" s="19">
        <v>0</v>
      </c>
      <c r="AN113" s="19">
        <v>1</v>
      </c>
      <c r="AO113" s="19">
        <v>3</v>
      </c>
      <c r="AP113" s="19">
        <v>2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1</v>
      </c>
      <c r="AY113" s="19">
        <v>3</v>
      </c>
      <c r="AZ113" s="19">
        <v>0</v>
      </c>
      <c r="BA113" s="19">
        <v>0</v>
      </c>
      <c r="BB113" s="19">
        <v>2</v>
      </c>
      <c r="BC113" s="19">
        <v>3</v>
      </c>
      <c r="BD113" s="19">
        <v>3</v>
      </c>
      <c r="BE113" s="19">
        <v>1</v>
      </c>
      <c r="BF113" s="19">
        <v>0</v>
      </c>
      <c r="BG113" s="19">
        <v>0</v>
      </c>
      <c r="BH113" s="19">
        <v>2</v>
      </c>
      <c r="BI113" s="19">
        <v>0</v>
      </c>
      <c r="BJ113" s="19">
        <v>3</v>
      </c>
      <c r="BK113" s="19">
        <v>3</v>
      </c>
      <c r="BL113" s="19">
        <v>1</v>
      </c>
      <c r="BM113" s="19">
        <v>0</v>
      </c>
      <c r="BN113" s="19">
        <v>0</v>
      </c>
      <c r="BO113" s="19">
        <v>0</v>
      </c>
      <c r="BP113" s="19">
        <v>0</v>
      </c>
      <c r="BQ113" s="19">
        <v>0</v>
      </c>
      <c r="BR113" s="19">
        <v>3</v>
      </c>
      <c r="BS113" s="19">
        <v>3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v>0</v>
      </c>
      <c r="CA113" s="19">
        <v>0</v>
      </c>
      <c r="CB113" s="19">
        <v>0</v>
      </c>
      <c r="CC113" s="19">
        <v>0</v>
      </c>
      <c r="CD113" s="19">
        <v>0</v>
      </c>
      <c r="CE113" s="19">
        <v>0</v>
      </c>
      <c r="CF113" s="19">
        <v>0</v>
      </c>
      <c r="CG113" s="19">
        <v>0</v>
      </c>
      <c r="CH113" s="19">
        <v>0</v>
      </c>
      <c r="CI113" s="19">
        <v>0</v>
      </c>
      <c r="CJ113" s="19">
        <v>0</v>
      </c>
      <c r="CK113" s="19">
        <v>0</v>
      </c>
      <c r="CL113" s="19">
        <v>0</v>
      </c>
      <c r="CM113" s="19">
        <v>0</v>
      </c>
      <c r="CN113" s="19">
        <v>0</v>
      </c>
      <c r="CO113" s="19">
        <v>0</v>
      </c>
      <c r="CP113" s="19">
        <v>0</v>
      </c>
      <c r="CQ113" s="19">
        <v>0</v>
      </c>
      <c r="CR113" s="19">
        <v>0</v>
      </c>
      <c r="CS113" s="19">
        <v>0</v>
      </c>
      <c r="CT113" s="19">
        <v>0</v>
      </c>
      <c r="CU113" s="19">
        <v>0</v>
      </c>
      <c r="CV113" s="19">
        <v>0</v>
      </c>
      <c r="CW113" s="19">
        <v>0</v>
      </c>
      <c r="CX113" s="19">
        <v>0</v>
      </c>
      <c r="CY113" s="19">
        <v>2</v>
      </c>
      <c r="CZ113" s="19">
        <v>0</v>
      </c>
      <c r="DA113" s="19">
        <v>0</v>
      </c>
      <c r="DB113" s="19">
        <v>0</v>
      </c>
      <c r="DC113" s="19">
        <v>0</v>
      </c>
      <c r="DD113" s="19">
        <v>0</v>
      </c>
      <c r="DE113" s="19">
        <v>1</v>
      </c>
      <c r="DF113" s="19">
        <v>3</v>
      </c>
      <c r="DG113" s="19">
        <v>3</v>
      </c>
      <c r="DH113" s="19">
        <v>3</v>
      </c>
      <c r="DI113" s="19">
        <v>0</v>
      </c>
      <c r="DJ113" s="19">
        <v>1</v>
      </c>
      <c r="DK113" s="19">
        <v>3</v>
      </c>
      <c r="DL113" s="19">
        <v>0</v>
      </c>
      <c r="DM113" s="19">
        <v>0</v>
      </c>
      <c r="DN113" s="19">
        <v>0</v>
      </c>
      <c r="DO113" s="19">
        <v>0</v>
      </c>
      <c r="DP113" s="19">
        <v>0</v>
      </c>
      <c r="DQ113" s="19">
        <v>0</v>
      </c>
      <c r="DR113" s="19">
        <v>0</v>
      </c>
      <c r="DS113" s="19">
        <v>0</v>
      </c>
      <c r="DT113" s="19">
        <v>2</v>
      </c>
      <c r="DU113" s="19">
        <v>3</v>
      </c>
      <c r="DV113" s="19">
        <v>1</v>
      </c>
      <c r="DW113" s="19">
        <v>2</v>
      </c>
      <c r="DX113" s="19">
        <v>3</v>
      </c>
      <c r="DY113" s="19">
        <v>0</v>
      </c>
      <c r="DZ113" s="19">
        <v>0</v>
      </c>
      <c r="EA113" s="19">
        <v>0</v>
      </c>
      <c r="EB113" s="19">
        <v>2</v>
      </c>
      <c r="EC113" s="19">
        <v>3</v>
      </c>
      <c r="ED113" s="19">
        <v>3</v>
      </c>
      <c r="EE113" s="19">
        <v>3</v>
      </c>
      <c r="EF113" s="19">
        <v>3</v>
      </c>
      <c r="EG113" s="19">
        <v>0</v>
      </c>
      <c r="EH113" s="19">
        <v>0</v>
      </c>
      <c r="EI113" s="19">
        <v>0</v>
      </c>
      <c r="EJ113" s="19">
        <v>0</v>
      </c>
      <c r="EK113" s="19">
        <v>2</v>
      </c>
      <c r="EL113" s="19">
        <v>3</v>
      </c>
      <c r="EM113" s="19">
        <v>3</v>
      </c>
      <c r="EN113" s="19">
        <v>2</v>
      </c>
      <c r="EO113" s="19">
        <v>3</v>
      </c>
      <c r="EP113" s="19">
        <v>1</v>
      </c>
      <c r="EQ113" s="19">
        <v>0</v>
      </c>
      <c r="ER113" s="19">
        <v>3</v>
      </c>
      <c r="ES113" s="19">
        <v>3</v>
      </c>
      <c r="ET113" s="19">
        <v>3</v>
      </c>
      <c r="EU113" s="19">
        <v>1</v>
      </c>
      <c r="EV113" s="19">
        <v>0</v>
      </c>
      <c r="EW113" s="19">
        <v>2</v>
      </c>
      <c r="EX113" s="19">
        <v>3</v>
      </c>
      <c r="EY113" s="19">
        <v>3</v>
      </c>
      <c r="EZ113" s="19">
        <v>1</v>
      </c>
      <c r="FA113" s="19">
        <v>0</v>
      </c>
      <c r="FB113" s="19">
        <v>2</v>
      </c>
      <c r="FC113" s="19">
        <v>3</v>
      </c>
      <c r="FD113" s="19">
        <v>3</v>
      </c>
      <c r="FE113" s="19">
        <v>3</v>
      </c>
      <c r="FF113" s="19">
        <v>2</v>
      </c>
      <c r="FG113" s="19">
        <v>0</v>
      </c>
      <c r="FH113" s="19">
        <v>1</v>
      </c>
      <c r="FI113" s="19">
        <v>3</v>
      </c>
      <c r="FJ113" s="19">
        <v>3</v>
      </c>
      <c r="FK113" s="19">
        <v>3</v>
      </c>
      <c r="FL113" s="19">
        <v>0</v>
      </c>
      <c r="FM113" s="19">
        <v>1</v>
      </c>
      <c r="FN113" s="19">
        <v>3</v>
      </c>
      <c r="FO113" s="19">
        <v>1</v>
      </c>
      <c r="FP113" s="19">
        <v>0</v>
      </c>
      <c r="FQ113" s="19">
        <v>3</v>
      </c>
      <c r="FR113" s="19">
        <v>3</v>
      </c>
      <c r="FS113" s="19">
        <v>3</v>
      </c>
      <c r="FT113" s="19">
        <v>3</v>
      </c>
      <c r="FU113" s="19">
        <v>3</v>
      </c>
      <c r="FV113" s="19">
        <v>3</v>
      </c>
      <c r="FW113" s="19">
        <v>3</v>
      </c>
      <c r="FX113" s="19">
        <v>0</v>
      </c>
      <c r="FY113" s="19">
        <v>3</v>
      </c>
      <c r="FZ113" s="19">
        <v>3</v>
      </c>
      <c r="GA113" s="19">
        <v>3</v>
      </c>
      <c r="GB113" s="19">
        <v>3</v>
      </c>
      <c r="GC113" s="19">
        <v>3</v>
      </c>
      <c r="GD113" s="19">
        <v>0</v>
      </c>
      <c r="GE113" s="19">
        <v>0</v>
      </c>
      <c r="GF113" s="19">
        <v>2</v>
      </c>
      <c r="GG113" s="19">
        <v>3</v>
      </c>
      <c r="GH113" s="19">
        <v>3</v>
      </c>
      <c r="GI113" s="19">
        <v>2</v>
      </c>
      <c r="GJ113" s="19">
        <v>0</v>
      </c>
      <c r="GK113" s="19">
        <v>3</v>
      </c>
      <c r="GL113" s="19">
        <v>3</v>
      </c>
      <c r="GM113" s="19">
        <v>3</v>
      </c>
      <c r="GN113" s="19">
        <v>2</v>
      </c>
      <c r="GO113" s="19">
        <v>0</v>
      </c>
      <c r="GP113" s="19">
        <v>2</v>
      </c>
      <c r="GQ113" s="19">
        <v>3</v>
      </c>
      <c r="GR113" s="19">
        <v>3</v>
      </c>
      <c r="GS113" s="19">
        <v>2</v>
      </c>
      <c r="GT113" s="19">
        <v>0</v>
      </c>
      <c r="GU113" s="19">
        <v>0</v>
      </c>
      <c r="GV113" s="19">
        <v>0</v>
      </c>
    </row>
    <row r="114" spans="1:204" x14ac:dyDescent="0.25">
      <c r="A114" s="19" t="s">
        <v>10</v>
      </c>
      <c r="B114" s="19" t="s">
        <v>26</v>
      </c>
      <c r="C114" s="19" t="s">
        <v>21</v>
      </c>
      <c r="D114" s="19">
        <v>9</v>
      </c>
      <c r="E114" s="19">
        <v>2</v>
      </c>
      <c r="F114" s="19">
        <v>1</v>
      </c>
      <c r="G114" s="19">
        <v>1</v>
      </c>
      <c r="H114" s="19">
        <v>0</v>
      </c>
      <c r="I114" s="19">
        <v>3</v>
      </c>
      <c r="J114" s="19">
        <v>3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1</v>
      </c>
      <c r="X114" s="19">
        <v>3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3</v>
      </c>
      <c r="AF114" s="19">
        <v>1</v>
      </c>
      <c r="AG114" s="19">
        <v>0</v>
      </c>
      <c r="AH114" s="19">
        <v>0</v>
      </c>
      <c r="AI114" s="19">
        <v>0</v>
      </c>
      <c r="AJ114" s="19">
        <v>0</v>
      </c>
      <c r="AK114" s="19">
        <v>1</v>
      </c>
      <c r="AL114" s="19">
        <v>3</v>
      </c>
      <c r="AM114" s="19">
        <v>1</v>
      </c>
      <c r="AN114" s="19">
        <v>0</v>
      </c>
      <c r="AO114" s="19">
        <v>1</v>
      </c>
      <c r="AP114" s="19">
        <v>2</v>
      </c>
      <c r="AQ114" s="19">
        <v>0</v>
      </c>
      <c r="AR114" s="19">
        <v>1</v>
      </c>
      <c r="AS114" s="19">
        <v>1</v>
      </c>
      <c r="AT114" s="19">
        <v>0</v>
      </c>
      <c r="AU114" s="19">
        <v>0</v>
      </c>
      <c r="AV114" s="19">
        <v>1</v>
      </c>
      <c r="AW114" s="19">
        <v>3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2</v>
      </c>
      <c r="BN114" s="19">
        <v>0</v>
      </c>
      <c r="BO114" s="19">
        <v>0</v>
      </c>
      <c r="BP114" s="19">
        <v>0</v>
      </c>
      <c r="BQ114" s="19">
        <v>0</v>
      </c>
      <c r="BR114" s="19">
        <v>3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v>0</v>
      </c>
      <c r="CA114" s="19">
        <v>0</v>
      </c>
      <c r="CB114" s="19">
        <v>0</v>
      </c>
      <c r="CC114" s="19">
        <v>0</v>
      </c>
      <c r="CD114" s="19">
        <v>0</v>
      </c>
      <c r="CE114" s="19"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v>0</v>
      </c>
      <c r="CL114" s="19">
        <v>0</v>
      </c>
      <c r="CM114" s="19">
        <v>0</v>
      </c>
      <c r="CN114" s="19">
        <v>0</v>
      </c>
      <c r="CO114" s="19">
        <v>0</v>
      </c>
      <c r="CP114" s="19">
        <v>0</v>
      </c>
      <c r="CQ114" s="19">
        <v>0</v>
      </c>
      <c r="CR114" s="19">
        <v>0</v>
      </c>
      <c r="CS114" s="19">
        <v>0</v>
      </c>
      <c r="CT114" s="19">
        <v>0</v>
      </c>
      <c r="CU114" s="19">
        <v>0</v>
      </c>
      <c r="CV114" s="19">
        <v>0</v>
      </c>
      <c r="CW114" s="19">
        <v>0</v>
      </c>
      <c r="CX114" s="19">
        <v>0</v>
      </c>
      <c r="CY114" s="19">
        <v>0</v>
      </c>
      <c r="CZ114" s="19">
        <v>0</v>
      </c>
      <c r="DA114" s="19">
        <v>3</v>
      </c>
      <c r="DB114" s="19">
        <v>3</v>
      </c>
      <c r="DC114" s="19">
        <v>2</v>
      </c>
      <c r="DD114" s="19">
        <v>0</v>
      </c>
      <c r="DE114" s="19">
        <v>2</v>
      </c>
      <c r="DF114" s="19">
        <v>3</v>
      </c>
      <c r="DG114" s="19">
        <v>3</v>
      </c>
      <c r="DH114" s="19">
        <v>1</v>
      </c>
      <c r="DI114" s="19">
        <v>0</v>
      </c>
      <c r="DJ114" s="19">
        <v>1</v>
      </c>
      <c r="DK114" s="19">
        <v>3</v>
      </c>
      <c r="DL114" s="19">
        <v>3</v>
      </c>
      <c r="DM114" s="19">
        <v>3</v>
      </c>
      <c r="DN114" s="19">
        <v>3</v>
      </c>
      <c r="DO114" s="19">
        <v>0</v>
      </c>
      <c r="DP114" s="19">
        <v>0</v>
      </c>
      <c r="DQ114" s="19">
        <v>0</v>
      </c>
      <c r="DR114" s="19">
        <v>0</v>
      </c>
      <c r="DS114" s="19">
        <v>0</v>
      </c>
      <c r="DT114" s="19">
        <v>0</v>
      </c>
      <c r="DU114" s="19">
        <v>0</v>
      </c>
      <c r="DV114" s="19">
        <v>0</v>
      </c>
      <c r="DW114" s="19">
        <v>1</v>
      </c>
      <c r="DX114" s="19">
        <v>3</v>
      </c>
      <c r="DY114" s="19">
        <v>3</v>
      </c>
      <c r="DZ114" s="19">
        <v>3</v>
      </c>
      <c r="EA114" s="19">
        <v>3</v>
      </c>
      <c r="EB114" s="19">
        <v>3</v>
      </c>
      <c r="EC114" s="19">
        <v>3</v>
      </c>
      <c r="ED114" s="19">
        <v>3</v>
      </c>
      <c r="EE114" s="19">
        <v>3</v>
      </c>
      <c r="EF114" s="19">
        <v>1</v>
      </c>
      <c r="EG114" s="19">
        <v>0</v>
      </c>
      <c r="EH114" s="19">
        <v>3</v>
      </c>
      <c r="EI114" s="19">
        <v>3</v>
      </c>
      <c r="EJ114" s="19">
        <v>2</v>
      </c>
      <c r="EK114" s="19">
        <v>3</v>
      </c>
      <c r="EL114" s="19">
        <v>3</v>
      </c>
      <c r="EM114" s="19">
        <v>3</v>
      </c>
      <c r="EN114" s="19">
        <v>3</v>
      </c>
      <c r="EO114" s="19">
        <v>3</v>
      </c>
      <c r="EP114" s="19">
        <v>3</v>
      </c>
      <c r="EQ114" s="19">
        <v>3</v>
      </c>
      <c r="ER114" s="19">
        <v>3</v>
      </c>
      <c r="ES114" s="19">
        <v>2</v>
      </c>
      <c r="ET114" s="19">
        <v>0</v>
      </c>
      <c r="EU114" s="19">
        <v>0</v>
      </c>
      <c r="EV114" s="19">
        <v>2</v>
      </c>
      <c r="EW114" s="19">
        <v>3</v>
      </c>
      <c r="EX114" s="19">
        <v>3</v>
      </c>
      <c r="EY114" s="19">
        <v>3</v>
      </c>
      <c r="EZ114" s="19">
        <v>1</v>
      </c>
      <c r="FA114" s="19">
        <v>0</v>
      </c>
      <c r="FB114" s="19">
        <v>0</v>
      </c>
      <c r="FC114" s="19">
        <v>1</v>
      </c>
      <c r="FD114" s="19">
        <v>3</v>
      </c>
      <c r="FE114" s="19">
        <v>3</v>
      </c>
      <c r="FF114" s="19">
        <v>3</v>
      </c>
      <c r="FG114" s="19">
        <v>2</v>
      </c>
      <c r="FH114" s="19">
        <v>0</v>
      </c>
      <c r="FI114" s="19">
        <v>0</v>
      </c>
      <c r="FJ114" s="19">
        <v>3</v>
      </c>
      <c r="FK114" s="19">
        <v>3</v>
      </c>
      <c r="FL114" s="19">
        <v>3</v>
      </c>
      <c r="FM114" s="19">
        <v>3</v>
      </c>
      <c r="FN114" s="19">
        <v>3</v>
      </c>
      <c r="FO114" s="19">
        <v>3</v>
      </c>
      <c r="FP114" s="19">
        <v>1</v>
      </c>
      <c r="FQ114" s="19">
        <v>0</v>
      </c>
      <c r="FR114" s="19">
        <v>2</v>
      </c>
      <c r="FS114" s="19">
        <v>3</v>
      </c>
      <c r="FT114" s="19">
        <v>1</v>
      </c>
      <c r="FU114" s="19">
        <v>0</v>
      </c>
      <c r="FV114" s="19">
        <v>0</v>
      </c>
      <c r="FW114" s="19">
        <v>0</v>
      </c>
      <c r="FX114" s="19">
        <v>0</v>
      </c>
      <c r="FY114" s="19">
        <v>2</v>
      </c>
      <c r="FZ114" s="19">
        <v>3</v>
      </c>
      <c r="GA114" s="19">
        <v>3</v>
      </c>
      <c r="GB114" s="19">
        <v>3</v>
      </c>
      <c r="GC114" s="19">
        <v>3</v>
      </c>
      <c r="GD114" s="19">
        <v>0</v>
      </c>
      <c r="GE114" s="19">
        <v>0</v>
      </c>
      <c r="GF114" s="19">
        <v>2</v>
      </c>
      <c r="GG114" s="19">
        <v>3</v>
      </c>
      <c r="GH114" s="19">
        <v>3</v>
      </c>
      <c r="GI114" s="19">
        <v>1</v>
      </c>
      <c r="GJ114" s="19">
        <v>0</v>
      </c>
      <c r="GK114" s="19">
        <v>0</v>
      </c>
      <c r="GL114" s="19">
        <v>3</v>
      </c>
      <c r="GM114" s="19">
        <v>3</v>
      </c>
      <c r="GN114" s="19">
        <v>2</v>
      </c>
      <c r="GO114" s="19">
        <v>0</v>
      </c>
      <c r="GP114" s="19">
        <v>0</v>
      </c>
      <c r="GQ114" s="19">
        <v>0</v>
      </c>
      <c r="GR114" s="19">
        <v>2</v>
      </c>
      <c r="GS114" s="19">
        <v>3</v>
      </c>
      <c r="GT114" s="19">
        <v>0</v>
      </c>
      <c r="GU114" s="19">
        <v>0</v>
      </c>
      <c r="GV114" s="19">
        <v>0</v>
      </c>
    </row>
    <row r="115" spans="1:204" x14ac:dyDescent="0.25">
      <c r="A115" s="19" t="s">
        <v>10</v>
      </c>
      <c r="B115" s="19" t="s">
        <v>26</v>
      </c>
      <c r="C115" s="19" t="s">
        <v>21</v>
      </c>
      <c r="D115" s="19">
        <v>10</v>
      </c>
      <c r="E115" s="19">
        <v>2</v>
      </c>
      <c r="F115" s="19">
        <v>3</v>
      </c>
      <c r="G115" s="19">
        <v>0</v>
      </c>
      <c r="H115" s="19">
        <v>1</v>
      </c>
      <c r="I115" s="19">
        <v>3</v>
      </c>
      <c r="J115" s="19">
        <v>0</v>
      </c>
      <c r="K115" s="19">
        <v>0</v>
      </c>
      <c r="L115" s="19">
        <v>0</v>
      </c>
      <c r="M115" s="19">
        <v>2</v>
      </c>
      <c r="N115" s="19">
        <v>1</v>
      </c>
      <c r="O115" s="19">
        <v>3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1</v>
      </c>
      <c r="AL115" s="19">
        <v>3</v>
      </c>
      <c r="AM115" s="19">
        <v>1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1</v>
      </c>
      <c r="BD115" s="19">
        <v>1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19">
        <v>1</v>
      </c>
      <c r="BS115" s="19">
        <v>3</v>
      </c>
      <c r="BT115" s="19">
        <v>2</v>
      </c>
      <c r="BU115" s="19">
        <v>0</v>
      </c>
      <c r="BV115" s="19">
        <v>1</v>
      </c>
      <c r="BW115" s="19">
        <v>3</v>
      </c>
      <c r="BX115" s="19">
        <v>3</v>
      </c>
      <c r="BY115" s="19">
        <v>2</v>
      </c>
      <c r="BZ115" s="19">
        <v>0</v>
      </c>
      <c r="CA115" s="19">
        <v>0</v>
      </c>
      <c r="CB115" s="19">
        <v>0</v>
      </c>
      <c r="CC115" s="19">
        <v>0</v>
      </c>
      <c r="CD115" s="19">
        <v>0</v>
      </c>
      <c r="CE115" s="19">
        <v>0</v>
      </c>
      <c r="CF115" s="19">
        <v>0</v>
      </c>
      <c r="CG115" s="19">
        <v>0</v>
      </c>
      <c r="CH115" s="19">
        <v>0</v>
      </c>
      <c r="CI115" s="19">
        <v>1</v>
      </c>
      <c r="CJ115" s="19">
        <v>1</v>
      </c>
      <c r="CK115" s="19">
        <v>0</v>
      </c>
      <c r="CL115" s="19">
        <v>2</v>
      </c>
      <c r="CM115" s="19">
        <v>0</v>
      </c>
      <c r="CN115" s="19">
        <v>0</v>
      </c>
      <c r="CO115" s="19">
        <v>0</v>
      </c>
      <c r="CP115" s="19">
        <v>0</v>
      </c>
      <c r="CQ115" s="19">
        <v>0</v>
      </c>
      <c r="CR115" s="19">
        <v>0</v>
      </c>
      <c r="CS115" s="19">
        <v>0</v>
      </c>
      <c r="CT115" s="19">
        <v>0</v>
      </c>
      <c r="CU115" s="19">
        <v>0</v>
      </c>
      <c r="CV115" s="19">
        <v>0</v>
      </c>
      <c r="CW115" s="19">
        <v>1</v>
      </c>
      <c r="CX115" s="19">
        <v>0</v>
      </c>
      <c r="CY115" s="19">
        <v>0</v>
      </c>
      <c r="CZ115" s="19">
        <v>0</v>
      </c>
      <c r="DA115" s="19">
        <v>2</v>
      </c>
      <c r="DB115" s="19">
        <v>1</v>
      </c>
      <c r="DC115" s="19">
        <v>3</v>
      </c>
      <c r="DD115" s="19">
        <v>0</v>
      </c>
      <c r="DE115" s="19">
        <v>3</v>
      </c>
      <c r="DF115" s="19">
        <v>3</v>
      </c>
      <c r="DG115" s="19">
        <v>1</v>
      </c>
      <c r="DH115" s="19">
        <v>3</v>
      </c>
      <c r="DI115" s="19">
        <v>3</v>
      </c>
      <c r="DJ115" s="19">
        <v>3</v>
      </c>
      <c r="DK115" s="19">
        <v>0</v>
      </c>
      <c r="DL115" s="19">
        <v>0</v>
      </c>
      <c r="DM115" s="19">
        <v>0</v>
      </c>
      <c r="DN115" s="19">
        <v>1</v>
      </c>
      <c r="DO115" s="19">
        <v>1</v>
      </c>
      <c r="DP115" s="19">
        <v>0</v>
      </c>
      <c r="DQ115" s="19">
        <v>1</v>
      </c>
      <c r="DR115" s="19">
        <v>0</v>
      </c>
      <c r="DS115" s="19">
        <v>2</v>
      </c>
      <c r="DT115" s="19">
        <v>3</v>
      </c>
      <c r="DU115" s="19">
        <v>2</v>
      </c>
      <c r="DV115" s="19">
        <v>0</v>
      </c>
      <c r="DW115" s="19">
        <v>0</v>
      </c>
      <c r="DX115" s="19">
        <v>2</v>
      </c>
      <c r="DY115" s="19">
        <v>3</v>
      </c>
      <c r="DZ115" s="19">
        <v>1</v>
      </c>
      <c r="EA115" s="19">
        <v>3</v>
      </c>
      <c r="EB115" s="19">
        <v>0</v>
      </c>
      <c r="EC115" s="19">
        <v>3</v>
      </c>
      <c r="ED115" s="19">
        <v>3</v>
      </c>
      <c r="EE115" s="19">
        <v>3</v>
      </c>
      <c r="EF115" s="19">
        <v>3</v>
      </c>
      <c r="EG115" s="19">
        <v>3</v>
      </c>
      <c r="EH115" s="19">
        <v>3</v>
      </c>
      <c r="EI115" s="19">
        <v>3</v>
      </c>
      <c r="EJ115" s="19">
        <v>3</v>
      </c>
      <c r="EK115" s="19">
        <v>2</v>
      </c>
      <c r="EL115" s="19">
        <v>0</v>
      </c>
      <c r="EM115" s="19">
        <v>2</v>
      </c>
      <c r="EN115" s="19">
        <v>3</v>
      </c>
      <c r="EO115" s="19">
        <v>1</v>
      </c>
      <c r="EP115" s="19">
        <v>3</v>
      </c>
      <c r="EQ115" s="19">
        <v>3</v>
      </c>
      <c r="ER115" s="19">
        <v>3</v>
      </c>
      <c r="ES115" s="19">
        <v>0</v>
      </c>
      <c r="ET115" s="19">
        <v>0</v>
      </c>
      <c r="EU115" s="19">
        <v>1</v>
      </c>
      <c r="EV115" s="19">
        <v>3</v>
      </c>
      <c r="EW115" s="19">
        <v>3</v>
      </c>
      <c r="EX115" s="19">
        <v>1</v>
      </c>
      <c r="EY115" s="19">
        <v>0</v>
      </c>
      <c r="EZ115" s="19">
        <v>1</v>
      </c>
      <c r="FA115" s="19">
        <v>3</v>
      </c>
      <c r="FB115" s="19">
        <v>0</v>
      </c>
      <c r="FC115" s="19">
        <v>0</v>
      </c>
      <c r="FD115" s="19">
        <v>0</v>
      </c>
      <c r="FE115" s="19">
        <v>0</v>
      </c>
      <c r="FF115" s="19">
        <v>0</v>
      </c>
      <c r="FG115" s="19">
        <v>1</v>
      </c>
      <c r="FH115" s="19">
        <v>1</v>
      </c>
      <c r="FI115" s="19">
        <v>0</v>
      </c>
      <c r="FJ115" s="19">
        <v>0</v>
      </c>
      <c r="FK115" s="19">
        <v>0</v>
      </c>
      <c r="FL115" s="19">
        <v>0</v>
      </c>
      <c r="FM115" s="19">
        <v>0</v>
      </c>
      <c r="FN115" s="19">
        <v>0</v>
      </c>
      <c r="FO115" s="19">
        <v>0</v>
      </c>
      <c r="FP115" s="19">
        <v>3</v>
      </c>
      <c r="FQ115" s="19">
        <v>0</v>
      </c>
      <c r="FR115" s="19">
        <v>2</v>
      </c>
      <c r="FS115" s="19">
        <v>2</v>
      </c>
      <c r="FT115" s="19">
        <v>1</v>
      </c>
      <c r="FU115" s="19">
        <v>1</v>
      </c>
      <c r="FV115" s="19">
        <v>0</v>
      </c>
      <c r="FW115" s="19">
        <v>1</v>
      </c>
      <c r="FX115" s="19">
        <v>3</v>
      </c>
      <c r="FY115" s="19">
        <v>2</v>
      </c>
      <c r="FZ115" s="19">
        <v>0</v>
      </c>
      <c r="GA115" s="19">
        <v>0</v>
      </c>
      <c r="GB115" s="19">
        <v>2</v>
      </c>
      <c r="GC115" s="19">
        <v>2</v>
      </c>
      <c r="GD115" s="19">
        <v>2</v>
      </c>
      <c r="GE115" s="19">
        <v>3</v>
      </c>
      <c r="GF115" s="19">
        <v>2</v>
      </c>
      <c r="GG115" s="19">
        <v>3</v>
      </c>
      <c r="GH115" s="19">
        <v>2</v>
      </c>
      <c r="GI115" s="19">
        <v>0</v>
      </c>
      <c r="GJ115" s="19">
        <v>0</v>
      </c>
      <c r="GK115" s="19">
        <v>0</v>
      </c>
      <c r="GL115" s="19">
        <v>2</v>
      </c>
      <c r="GM115" s="19">
        <v>3</v>
      </c>
      <c r="GN115" s="19">
        <v>3</v>
      </c>
      <c r="GO115" s="19">
        <v>1</v>
      </c>
      <c r="GP115" s="19">
        <v>0</v>
      </c>
      <c r="GQ115" s="19">
        <v>2</v>
      </c>
      <c r="GR115" s="19">
        <v>3</v>
      </c>
      <c r="GS115" s="19">
        <v>1</v>
      </c>
      <c r="GT115" s="19">
        <v>3</v>
      </c>
      <c r="GU115" s="19">
        <v>3</v>
      </c>
      <c r="GV115" s="19">
        <v>3</v>
      </c>
    </row>
    <row r="116" spans="1:204" x14ac:dyDescent="0.25">
      <c r="A116" s="3" t="s">
        <v>6</v>
      </c>
      <c r="B116" s="3" t="s">
        <v>4</v>
      </c>
      <c r="C116" s="3" t="s">
        <v>21</v>
      </c>
      <c r="D116" s="3">
        <v>1</v>
      </c>
      <c r="E116" s="19">
        <v>2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3</v>
      </c>
      <c r="M116" s="19">
        <v>1</v>
      </c>
      <c r="N116" s="19">
        <v>0</v>
      </c>
      <c r="O116" s="19">
        <v>0</v>
      </c>
      <c r="P116" s="19">
        <v>0</v>
      </c>
      <c r="Q116" s="19">
        <v>2</v>
      </c>
      <c r="R116" s="19">
        <v>0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0</v>
      </c>
      <c r="BL116" s="19">
        <v>0</v>
      </c>
      <c r="BM116" s="19">
        <v>0</v>
      </c>
      <c r="BN116" s="19">
        <v>0</v>
      </c>
      <c r="BO116" s="19">
        <v>0</v>
      </c>
      <c r="BP116" s="19">
        <v>0</v>
      </c>
      <c r="BQ116" s="19">
        <v>0</v>
      </c>
      <c r="BR116" s="19">
        <v>0</v>
      </c>
      <c r="BS116" s="19">
        <v>0</v>
      </c>
      <c r="BT116" s="19">
        <v>0</v>
      </c>
      <c r="BU116" s="19">
        <v>0</v>
      </c>
      <c r="BV116" s="19">
        <v>0</v>
      </c>
      <c r="BW116" s="19">
        <v>0</v>
      </c>
      <c r="BX116" s="19">
        <v>0</v>
      </c>
      <c r="BY116" s="19">
        <v>0</v>
      </c>
      <c r="BZ116" s="19">
        <v>0</v>
      </c>
      <c r="CA116" s="19">
        <v>0</v>
      </c>
      <c r="CB116" s="19">
        <v>0</v>
      </c>
      <c r="CC116" s="19">
        <v>0</v>
      </c>
      <c r="CD116" s="19">
        <v>0</v>
      </c>
      <c r="CE116" s="19">
        <v>0</v>
      </c>
      <c r="CF116" s="19">
        <v>0</v>
      </c>
      <c r="CG116" s="19">
        <v>0</v>
      </c>
      <c r="CH116" s="19">
        <v>0</v>
      </c>
      <c r="CI116" s="19">
        <v>0</v>
      </c>
      <c r="CJ116" s="19">
        <v>0</v>
      </c>
      <c r="CK116" s="19">
        <v>0</v>
      </c>
      <c r="CL116" s="19">
        <v>0</v>
      </c>
      <c r="CM116" s="19">
        <v>0</v>
      </c>
      <c r="CN116" s="19">
        <v>0</v>
      </c>
      <c r="CO116" s="19">
        <v>0</v>
      </c>
      <c r="CP116" s="19">
        <v>0</v>
      </c>
      <c r="CQ116" s="19">
        <v>0</v>
      </c>
      <c r="CR116" s="19">
        <v>0</v>
      </c>
      <c r="CS116" s="19">
        <v>0</v>
      </c>
      <c r="CT116" s="19">
        <v>0</v>
      </c>
      <c r="CU116" s="19">
        <v>0</v>
      </c>
      <c r="CV116" s="19">
        <v>0</v>
      </c>
      <c r="CW116" s="19">
        <v>0</v>
      </c>
      <c r="CX116" s="19">
        <v>0</v>
      </c>
      <c r="CY116" s="19">
        <v>0</v>
      </c>
      <c r="CZ116" s="19">
        <v>0</v>
      </c>
      <c r="DA116" s="19">
        <v>3</v>
      </c>
      <c r="DB116" s="19">
        <v>3</v>
      </c>
      <c r="DC116" s="19">
        <v>2</v>
      </c>
      <c r="DD116" s="19">
        <v>0</v>
      </c>
      <c r="DE116" s="19">
        <v>0</v>
      </c>
      <c r="DF116" s="19">
        <v>0</v>
      </c>
      <c r="DG116" s="19">
        <v>0</v>
      </c>
      <c r="DH116" s="19">
        <v>0</v>
      </c>
      <c r="DI116" s="19">
        <v>0</v>
      </c>
      <c r="DJ116" s="19">
        <v>0</v>
      </c>
      <c r="DK116" s="19">
        <v>0</v>
      </c>
      <c r="DL116" s="19">
        <v>3</v>
      </c>
      <c r="DM116" s="19">
        <v>3</v>
      </c>
      <c r="DN116" s="19">
        <v>1</v>
      </c>
      <c r="DO116" s="19">
        <v>3</v>
      </c>
      <c r="DP116" s="19">
        <v>3</v>
      </c>
      <c r="DQ116" s="19">
        <v>3</v>
      </c>
      <c r="DR116" s="19">
        <v>0</v>
      </c>
      <c r="DS116" s="19">
        <v>1</v>
      </c>
      <c r="DT116" s="19">
        <v>3</v>
      </c>
      <c r="DU116" s="19">
        <v>3</v>
      </c>
      <c r="DV116" s="19">
        <v>3</v>
      </c>
      <c r="DW116" s="19">
        <v>0</v>
      </c>
      <c r="DX116" s="19">
        <v>1</v>
      </c>
      <c r="DY116" s="19">
        <v>2</v>
      </c>
      <c r="DZ116" s="19">
        <v>0</v>
      </c>
      <c r="EA116" s="19">
        <v>0</v>
      </c>
      <c r="EB116" s="19">
        <v>1</v>
      </c>
      <c r="EC116" s="19">
        <v>3</v>
      </c>
      <c r="ED116" s="19">
        <v>3</v>
      </c>
      <c r="EE116" s="19">
        <v>3</v>
      </c>
      <c r="EF116" s="19">
        <v>3</v>
      </c>
      <c r="EG116" s="19">
        <v>3</v>
      </c>
      <c r="EH116" s="19">
        <v>2</v>
      </c>
      <c r="EI116" s="19">
        <v>0</v>
      </c>
      <c r="EJ116" s="19">
        <v>2</v>
      </c>
      <c r="EK116" s="19">
        <v>3</v>
      </c>
      <c r="EL116" s="19">
        <v>1</v>
      </c>
      <c r="EM116" s="19">
        <v>1</v>
      </c>
      <c r="EN116" s="19">
        <v>3</v>
      </c>
      <c r="EO116" s="19">
        <v>3</v>
      </c>
      <c r="EP116" s="19">
        <v>3</v>
      </c>
      <c r="EQ116" s="19">
        <v>3</v>
      </c>
      <c r="ER116" s="19">
        <v>3</v>
      </c>
      <c r="ES116" s="19">
        <v>3</v>
      </c>
      <c r="ET116" s="19">
        <v>1</v>
      </c>
      <c r="EU116" s="19">
        <v>3</v>
      </c>
      <c r="EV116" s="19">
        <v>3</v>
      </c>
      <c r="EW116" s="19">
        <v>3</v>
      </c>
      <c r="EX116" s="19">
        <v>3</v>
      </c>
      <c r="EY116" s="19">
        <v>3</v>
      </c>
      <c r="EZ116" s="19">
        <v>3</v>
      </c>
      <c r="FA116" s="19">
        <v>3</v>
      </c>
      <c r="FB116" s="19">
        <v>2</v>
      </c>
      <c r="FC116" s="19">
        <v>1</v>
      </c>
      <c r="FD116" s="19">
        <v>3</v>
      </c>
      <c r="FE116" s="19">
        <v>3</v>
      </c>
      <c r="FF116" s="19">
        <v>3</v>
      </c>
      <c r="FG116" s="19">
        <v>3</v>
      </c>
      <c r="FH116" s="19">
        <v>3</v>
      </c>
      <c r="FI116" s="19">
        <v>3</v>
      </c>
      <c r="FJ116" s="19">
        <v>1</v>
      </c>
      <c r="FK116" s="19">
        <v>3</v>
      </c>
      <c r="FL116" s="19">
        <v>3</v>
      </c>
      <c r="FM116" s="19">
        <v>3</v>
      </c>
      <c r="FN116" s="19">
        <v>3</v>
      </c>
      <c r="FO116" s="19">
        <v>3</v>
      </c>
      <c r="FP116" s="19">
        <v>2</v>
      </c>
      <c r="FQ116" s="19">
        <v>2</v>
      </c>
      <c r="FR116" s="19">
        <v>3</v>
      </c>
      <c r="FS116" s="19">
        <v>1</v>
      </c>
      <c r="FT116" s="19">
        <v>1</v>
      </c>
      <c r="FU116" s="19">
        <v>3</v>
      </c>
      <c r="FV116" s="19">
        <v>1</v>
      </c>
      <c r="FW116" s="19">
        <v>0</v>
      </c>
      <c r="FX116" s="19">
        <v>0</v>
      </c>
      <c r="FY116" s="19">
        <v>1</v>
      </c>
      <c r="FZ116" s="19">
        <v>3</v>
      </c>
      <c r="GA116" s="19">
        <v>3</v>
      </c>
      <c r="GB116" s="19">
        <v>3</v>
      </c>
      <c r="GC116" s="19">
        <v>3</v>
      </c>
      <c r="GD116" s="19">
        <v>3</v>
      </c>
      <c r="GE116" s="19">
        <v>3</v>
      </c>
      <c r="GF116" s="19">
        <v>3</v>
      </c>
      <c r="GG116" s="19">
        <v>0</v>
      </c>
      <c r="GH116" s="19">
        <v>3</v>
      </c>
      <c r="GI116" s="19">
        <v>3</v>
      </c>
      <c r="GJ116" s="19">
        <v>3</v>
      </c>
      <c r="GK116" s="19">
        <v>3</v>
      </c>
      <c r="GL116" s="19">
        <v>3</v>
      </c>
      <c r="GM116" s="19">
        <v>3</v>
      </c>
      <c r="GN116" s="19">
        <v>3</v>
      </c>
      <c r="GO116" s="19">
        <v>3</v>
      </c>
      <c r="GP116" s="19">
        <v>1</v>
      </c>
      <c r="GQ116" s="19">
        <v>3</v>
      </c>
      <c r="GR116" s="19">
        <v>3</v>
      </c>
      <c r="GS116" s="19">
        <v>3</v>
      </c>
      <c r="GT116" s="19">
        <v>0</v>
      </c>
      <c r="GU116" s="19">
        <v>2</v>
      </c>
      <c r="GV116" s="19">
        <v>0</v>
      </c>
    </row>
    <row r="117" spans="1:204" x14ac:dyDescent="0.25">
      <c r="A117" s="19" t="s">
        <v>6</v>
      </c>
      <c r="B117" s="19" t="s">
        <v>4</v>
      </c>
      <c r="C117" s="19" t="s">
        <v>21</v>
      </c>
      <c r="D117" s="19">
        <v>1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v>0</v>
      </c>
      <c r="AF117" s="19">
        <v>0</v>
      </c>
      <c r="AG117" s="19">
        <v>0</v>
      </c>
      <c r="AH117" s="19">
        <v>1</v>
      </c>
      <c r="AI117" s="19">
        <v>3</v>
      </c>
      <c r="AJ117" s="19">
        <v>3</v>
      </c>
      <c r="AK117" s="19">
        <v>3</v>
      </c>
      <c r="AL117" s="19">
        <v>2</v>
      </c>
      <c r="AM117" s="19">
        <v>0</v>
      </c>
      <c r="AN117" s="19">
        <v>0</v>
      </c>
      <c r="AO117" s="19">
        <v>0</v>
      </c>
      <c r="AP117" s="19">
        <v>3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1</v>
      </c>
      <c r="BC117" s="19">
        <v>3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1</v>
      </c>
      <c r="BY117" s="19">
        <v>2</v>
      </c>
      <c r="BZ117" s="19">
        <v>0</v>
      </c>
      <c r="CA117" s="19">
        <v>0</v>
      </c>
      <c r="CB117" s="19">
        <v>0</v>
      </c>
      <c r="CC117" s="19">
        <v>0</v>
      </c>
      <c r="CD117" s="19">
        <v>0</v>
      </c>
      <c r="CE117" s="19">
        <v>1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v>0</v>
      </c>
      <c r="CL117" s="19">
        <v>0</v>
      </c>
      <c r="CM117" s="19">
        <v>0</v>
      </c>
      <c r="CN117" s="19">
        <v>2</v>
      </c>
      <c r="CO117" s="19">
        <v>3</v>
      </c>
      <c r="CP117" s="19">
        <v>3</v>
      </c>
      <c r="CQ117" s="19">
        <v>2</v>
      </c>
      <c r="CR117" s="19">
        <v>0</v>
      </c>
      <c r="CS117" s="19">
        <v>0</v>
      </c>
      <c r="CT117" s="19">
        <v>0</v>
      </c>
      <c r="CU117" s="19">
        <v>0</v>
      </c>
      <c r="CV117" s="19">
        <v>0</v>
      </c>
      <c r="CW117" s="19">
        <v>0</v>
      </c>
      <c r="CX117" s="19">
        <v>0</v>
      </c>
      <c r="CY117" s="19">
        <v>0</v>
      </c>
      <c r="CZ117" s="19">
        <v>0</v>
      </c>
      <c r="DA117" s="19">
        <v>3</v>
      </c>
      <c r="DB117" s="19">
        <v>3</v>
      </c>
      <c r="DC117" s="19">
        <v>3</v>
      </c>
      <c r="DD117" s="19">
        <v>3</v>
      </c>
      <c r="DE117" s="19">
        <v>3</v>
      </c>
      <c r="DF117" s="19">
        <v>3</v>
      </c>
      <c r="DG117" s="19">
        <v>3</v>
      </c>
      <c r="DH117" s="19">
        <v>2</v>
      </c>
      <c r="DI117" s="19">
        <v>0</v>
      </c>
      <c r="DJ117" s="19">
        <v>0</v>
      </c>
      <c r="DK117" s="19">
        <v>2</v>
      </c>
      <c r="DL117" s="19">
        <v>3</v>
      </c>
      <c r="DM117" s="19">
        <v>1</v>
      </c>
      <c r="DN117" s="19">
        <v>0</v>
      </c>
      <c r="DO117" s="19">
        <v>0</v>
      </c>
      <c r="DP117" s="19">
        <v>0</v>
      </c>
      <c r="DQ117" s="19">
        <v>0</v>
      </c>
      <c r="DR117" s="19">
        <v>0</v>
      </c>
      <c r="DS117" s="19">
        <v>0</v>
      </c>
      <c r="DT117" s="19">
        <v>0</v>
      </c>
      <c r="DU117" s="19">
        <v>0</v>
      </c>
      <c r="DV117" s="19">
        <v>0</v>
      </c>
      <c r="DW117" s="19">
        <v>0</v>
      </c>
      <c r="DX117" s="19">
        <v>0</v>
      </c>
      <c r="DY117" s="19">
        <v>0</v>
      </c>
      <c r="DZ117" s="19">
        <v>0</v>
      </c>
      <c r="EA117" s="19">
        <v>0</v>
      </c>
      <c r="EB117" s="19">
        <v>0</v>
      </c>
      <c r="EC117" s="19">
        <v>0</v>
      </c>
      <c r="ED117" s="19">
        <v>0</v>
      </c>
      <c r="EE117" s="19">
        <v>0</v>
      </c>
      <c r="EF117" s="19">
        <v>0</v>
      </c>
      <c r="EG117" s="19">
        <v>0</v>
      </c>
      <c r="EH117" s="19">
        <v>0</v>
      </c>
      <c r="EI117" s="19">
        <v>0</v>
      </c>
      <c r="EJ117" s="19">
        <v>0</v>
      </c>
      <c r="EK117" s="19">
        <v>0</v>
      </c>
      <c r="EL117" s="19">
        <v>0</v>
      </c>
      <c r="EM117" s="19">
        <v>0</v>
      </c>
      <c r="EN117" s="19">
        <v>0</v>
      </c>
      <c r="EO117" s="19">
        <v>0</v>
      </c>
      <c r="EP117" s="19">
        <v>0</v>
      </c>
      <c r="EQ117" s="19">
        <v>0</v>
      </c>
      <c r="ER117" s="19">
        <v>0</v>
      </c>
      <c r="ES117" s="19">
        <v>0</v>
      </c>
      <c r="ET117" s="19">
        <v>0</v>
      </c>
      <c r="EU117" s="19">
        <v>0</v>
      </c>
      <c r="EV117" s="19">
        <v>0</v>
      </c>
      <c r="EW117" s="19">
        <v>0</v>
      </c>
      <c r="EX117" s="19">
        <v>0</v>
      </c>
      <c r="EY117" s="19">
        <v>2</v>
      </c>
      <c r="EZ117" s="19">
        <v>2</v>
      </c>
      <c r="FA117" s="19">
        <v>0</v>
      </c>
      <c r="FB117" s="19">
        <v>3</v>
      </c>
      <c r="FC117" s="19">
        <v>1</v>
      </c>
      <c r="FD117" s="19">
        <v>0</v>
      </c>
      <c r="FE117" s="19">
        <v>0</v>
      </c>
      <c r="FF117" s="19">
        <v>0</v>
      </c>
      <c r="FG117" s="19">
        <v>3</v>
      </c>
      <c r="FH117" s="19">
        <v>1</v>
      </c>
      <c r="FI117" s="19">
        <v>0</v>
      </c>
      <c r="FJ117" s="19">
        <v>1</v>
      </c>
      <c r="FK117" s="19">
        <v>3</v>
      </c>
      <c r="FL117" s="19">
        <v>0</v>
      </c>
      <c r="FM117" s="19">
        <v>0</v>
      </c>
      <c r="FN117" s="19">
        <v>0</v>
      </c>
      <c r="FO117" s="19">
        <v>0</v>
      </c>
      <c r="FP117" s="19">
        <v>0</v>
      </c>
      <c r="FQ117" s="19">
        <v>2</v>
      </c>
      <c r="FR117" s="19">
        <v>3</v>
      </c>
      <c r="FS117" s="19">
        <v>0</v>
      </c>
      <c r="FT117" s="19">
        <v>0</v>
      </c>
      <c r="FU117" s="19">
        <v>0</v>
      </c>
      <c r="FV117" s="19">
        <v>0</v>
      </c>
      <c r="FW117" s="19">
        <v>0</v>
      </c>
      <c r="FX117" s="19">
        <v>0</v>
      </c>
      <c r="FY117" s="19">
        <v>0</v>
      </c>
      <c r="FZ117" s="19">
        <v>0</v>
      </c>
      <c r="GA117" s="19">
        <v>1</v>
      </c>
      <c r="GB117" s="19">
        <v>3</v>
      </c>
      <c r="GC117" s="19">
        <v>0</v>
      </c>
      <c r="GD117" s="19">
        <v>0</v>
      </c>
      <c r="GE117" s="19">
        <v>0</v>
      </c>
      <c r="GF117" s="19">
        <v>1</v>
      </c>
      <c r="GG117" s="19">
        <v>3</v>
      </c>
      <c r="GH117" s="19">
        <v>2</v>
      </c>
      <c r="GI117" s="19">
        <v>1</v>
      </c>
      <c r="GJ117" s="19">
        <v>1</v>
      </c>
      <c r="GK117" s="19">
        <v>3</v>
      </c>
      <c r="GL117" s="19">
        <v>0</v>
      </c>
      <c r="GM117" s="19">
        <v>0</v>
      </c>
      <c r="GN117" s="19">
        <v>1</v>
      </c>
      <c r="GO117" s="19">
        <v>1</v>
      </c>
      <c r="GP117" s="19">
        <v>0</v>
      </c>
      <c r="GQ117" s="19">
        <v>0</v>
      </c>
      <c r="GR117" s="19">
        <v>0</v>
      </c>
      <c r="GS117" s="19">
        <v>3</v>
      </c>
      <c r="GT117" s="19">
        <v>3</v>
      </c>
      <c r="GU117" s="19">
        <v>3</v>
      </c>
      <c r="GV117" s="19">
        <v>2</v>
      </c>
    </row>
    <row r="118" spans="1:204" x14ac:dyDescent="0.25">
      <c r="A118" s="19" t="s">
        <v>6</v>
      </c>
      <c r="B118" s="19" t="s">
        <v>4</v>
      </c>
      <c r="C118" s="19" t="s">
        <v>21</v>
      </c>
      <c r="D118" s="19">
        <v>3</v>
      </c>
      <c r="E118" s="19">
        <v>1</v>
      </c>
      <c r="F118" s="19">
        <v>0</v>
      </c>
      <c r="G118" s="19">
        <v>2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1</v>
      </c>
      <c r="BF118" s="19">
        <v>1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9">
        <v>0</v>
      </c>
      <c r="CH118" s="19">
        <v>0</v>
      </c>
      <c r="CI118" s="19">
        <v>0</v>
      </c>
      <c r="CJ118" s="19">
        <v>0</v>
      </c>
      <c r="CK118" s="19">
        <v>0</v>
      </c>
      <c r="CL118" s="19">
        <v>0</v>
      </c>
      <c r="CM118" s="19">
        <v>0</v>
      </c>
      <c r="CN118" s="19">
        <v>0</v>
      </c>
      <c r="CO118" s="19">
        <v>0</v>
      </c>
      <c r="CP118" s="19">
        <v>0</v>
      </c>
      <c r="CQ118" s="19">
        <v>0</v>
      </c>
      <c r="CR118" s="19">
        <v>0</v>
      </c>
      <c r="CS118" s="19">
        <v>0</v>
      </c>
      <c r="CT118" s="19">
        <v>0</v>
      </c>
      <c r="CU118" s="19">
        <v>0</v>
      </c>
      <c r="CV118" s="19">
        <v>2</v>
      </c>
      <c r="CW118" s="19">
        <v>3</v>
      </c>
      <c r="CX118" s="19">
        <v>3</v>
      </c>
      <c r="CY118" s="19">
        <v>1</v>
      </c>
      <c r="CZ118" s="19">
        <v>1</v>
      </c>
      <c r="DA118" s="19">
        <v>0</v>
      </c>
      <c r="DB118" s="19">
        <v>0</v>
      </c>
      <c r="DC118" s="19">
        <v>2</v>
      </c>
      <c r="DD118" s="19">
        <v>0</v>
      </c>
      <c r="DE118" s="19">
        <v>0</v>
      </c>
      <c r="DF118" s="19">
        <v>0</v>
      </c>
      <c r="DG118" s="19">
        <v>0</v>
      </c>
      <c r="DH118" s="19">
        <v>0</v>
      </c>
      <c r="DI118" s="19">
        <v>1</v>
      </c>
      <c r="DJ118" s="19">
        <v>1</v>
      </c>
      <c r="DK118" s="19">
        <v>0</v>
      </c>
      <c r="DL118" s="19">
        <v>0</v>
      </c>
      <c r="DM118" s="19">
        <v>0</v>
      </c>
      <c r="DN118" s="19">
        <v>0</v>
      </c>
      <c r="DO118" s="19">
        <v>0</v>
      </c>
      <c r="DP118" s="19">
        <v>0</v>
      </c>
      <c r="DQ118" s="19">
        <v>0</v>
      </c>
      <c r="DR118" s="19">
        <v>2</v>
      </c>
      <c r="DS118" s="19">
        <v>0</v>
      </c>
      <c r="DT118" s="19">
        <v>0</v>
      </c>
      <c r="DU118" s="19">
        <v>2</v>
      </c>
      <c r="DV118" s="19">
        <v>1</v>
      </c>
      <c r="DW118" s="19">
        <v>0</v>
      </c>
      <c r="DX118" s="19">
        <v>0</v>
      </c>
      <c r="DY118" s="19">
        <v>0</v>
      </c>
      <c r="DZ118" s="19">
        <v>0</v>
      </c>
      <c r="EA118" s="19">
        <v>0</v>
      </c>
      <c r="EB118" s="19">
        <v>0</v>
      </c>
      <c r="EC118" s="19">
        <v>0</v>
      </c>
      <c r="ED118" s="19">
        <v>0</v>
      </c>
      <c r="EE118" s="19">
        <v>0</v>
      </c>
      <c r="EF118" s="19">
        <v>0</v>
      </c>
      <c r="EG118" s="19">
        <v>0</v>
      </c>
      <c r="EH118" s="19">
        <v>2</v>
      </c>
      <c r="EI118" s="19">
        <v>0</v>
      </c>
      <c r="EJ118" s="19">
        <v>0</v>
      </c>
      <c r="EK118" s="19">
        <v>0</v>
      </c>
      <c r="EL118" s="19">
        <v>0</v>
      </c>
      <c r="EM118" s="19">
        <v>0</v>
      </c>
      <c r="EN118" s="19">
        <v>0</v>
      </c>
      <c r="EO118" s="19">
        <v>0</v>
      </c>
      <c r="EP118" s="19">
        <v>0</v>
      </c>
      <c r="EQ118" s="19">
        <v>0</v>
      </c>
      <c r="ER118" s="19">
        <v>0</v>
      </c>
      <c r="ES118" s="19">
        <v>0</v>
      </c>
      <c r="ET118" s="19">
        <v>0</v>
      </c>
      <c r="EU118" s="19">
        <v>0</v>
      </c>
      <c r="EV118" s="19">
        <v>0</v>
      </c>
      <c r="EW118" s="19">
        <v>0</v>
      </c>
      <c r="EX118" s="19">
        <v>0</v>
      </c>
      <c r="EY118" s="19">
        <v>0</v>
      </c>
      <c r="EZ118" s="19">
        <v>0</v>
      </c>
      <c r="FA118" s="19">
        <v>0</v>
      </c>
      <c r="FB118" s="19">
        <v>0</v>
      </c>
      <c r="FC118" s="19">
        <v>0</v>
      </c>
      <c r="FD118" s="19">
        <v>0</v>
      </c>
      <c r="FE118" s="19">
        <v>0</v>
      </c>
      <c r="FF118" s="19">
        <v>0</v>
      </c>
      <c r="FG118" s="19">
        <v>0</v>
      </c>
      <c r="FH118" s="19">
        <v>0</v>
      </c>
      <c r="FI118" s="19">
        <v>0</v>
      </c>
      <c r="FJ118" s="19">
        <v>0</v>
      </c>
      <c r="FK118" s="19">
        <v>0</v>
      </c>
      <c r="FL118" s="19">
        <v>0</v>
      </c>
      <c r="FM118" s="19">
        <v>0</v>
      </c>
      <c r="FN118" s="19">
        <v>0</v>
      </c>
      <c r="FO118" s="19">
        <v>0</v>
      </c>
      <c r="FP118" s="19">
        <v>0</v>
      </c>
      <c r="FQ118" s="19">
        <v>0</v>
      </c>
      <c r="FR118" s="19">
        <v>0</v>
      </c>
      <c r="FS118" s="19">
        <v>0</v>
      </c>
      <c r="FT118" s="19">
        <v>0</v>
      </c>
      <c r="FU118" s="19">
        <v>0</v>
      </c>
      <c r="FV118" s="19">
        <v>0</v>
      </c>
      <c r="FW118" s="19">
        <v>0</v>
      </c>
      <c r="FX118" s="19">
        <v>0</v>
      </c>
      <c r="FY118" s="19">
        <v>0</v>
      </c>
      <c r="FZ118" s="19">
        <v>0</v>
      </c>
      <c r="GA118" s="19">
        <v>0</v>
      </c>
      <c r="GB118" s="19">
        <v>0</v>
      </c>
      <c r="GC118" s="19">
        <v>0</v>
      </c>
      <c r="GD118" s="19">
        <v>0</v>
      </c>
      <c r="GE118" s="19">
        <v>0</v>
      </c>
      <c r="GF118" s="19">
        <v>0</v>
      </c>
      <c r="GG118" s="19">
        <v>0</v>
      </c>
      <c r="GH118" s="19">
        <v>0</v>
      </c>
      <c r="GI118" s="19">
        <v>0</v>
      </c>
      <c r="GJ118" s="19">
        <v>0</v>
      </c>
      <c r="GK118" s="19">
        <v>0</v>
      </c>
      <c r="GL118" s="19">
        <v>0</v>
      </c>
      <c r="GM118" s="19">
        <v>0</v>
      </c>
      <c r="GN118" s="19">
        <v>0</v>
      </c>
      <c r="GO118" s="19">
        <v>0</v>
      </c>
      <c r="GP118" s="19">
        <v>0</v>
      </c>
      <c r="GQ118" s="19">
        <v>0</v>
      </c>
      <c r="GR118" s="19">
        <v>0</v>
      </c>
      <c r="GS118" s="19">
        <v>0</v>
      </c>
      <c r="GT118" s="19">
        <v>0</v>
      </c>
      <c r="GU118" s="19">
        <v>0</v>
      </c>
      <c r="GV118" s="19">
        <v>0</v>
      </c>
    </row>
    <row r="119" spans="1:204" x14ac:dyDescent="0.25">
      <c r="A119" s="19" t="s">
        <v>6</v>
      </c>
      <c r="B119" s="19" t="s">
        <v>4</v>
      </c>
      <c r="C119" s="19" t="s">
        <v>21</v>
      </c>
      <c r="D119" s="19">
        <v>3</v>
      </c>
      <c r="E119" s="19">
        <v>3</v>
      </c>
      <c r="F119" s="19">
        <v>1</v>
      </c>
      <c r="G119" s="19">
        <v>2</v>
      </c>
      <c r="H119" s="19">
        <v>3</v>
      </c>
      <c r="I119" s="19">
        <v>3</v>
      </c>
      <c r="J119" s="19">
        <v>3</v>
      </c>
      <c r="K119" s="19">
        <v>3</v>
      </c>
      <c r="L119" s="19">
        <v>3</v>
      </c>
      <c r="M119" s="19">
        <v>3</v>
      </c>
      <c r="N119" s="19">
        <v>1</v>
      </c>
      <c r="O119" s="19">
        <v>1</v>
      </c>
      <c r="P119" s="19">
        <v>3</v>
      </c>
      <c r="Q119" s="19">
        <v>3</v>
      </c>
      <c r="R119" s="19">
        <v>3</v>
      </c>
      <c r="S119" s="19">
        <v>1</v>
      </c>
      <c r="T119" s="19">
        <v>0</v>
      </c>
      <c r="U119" s="19">
        <v>3</v>
      </c>
      <c r="V119" s="19">
        <v>3</v>
      </c>
      <c r="W119" s="19">
        <v>3</v>
      </c>
      <c r="X119" s="19">
        <v>3</v>
      </c>
      <c r="Y119" s="19">
        <v>3</v>
      </c>
      <c r="Z119" s="19">
        <v>3</v>
      </c>
      <c r="AA119" s="19">
        <v>3</v>
      </c>
      <c r="AB119" s="19">
        <v>3</v>
      </c>
      <c r="AC119" s="19">
        <v>3</v>
      </c>
      <c r="AD119" s="19">
        <v>3</v>
      </c>
      <c r="AE119" s="19">
        <v>3</v>
      </c>
      <c r="AF119" s="19">
        <v>3</v>
      </c>
      <c r="AG119" s="19">
        <v>3</v>
      </c>
      <c r="AH119" s="19">
        <v>2</v>
      </c>
      <c r="AI119" s="19">
        <v>0</v>
      </c>
      <c r="AJ119" s="19">
        <v>3</v>
      </c>
      <c r="AK119" s="19">
        <v>3</v>
      </c>
      <c r="AL119" s="19">
        <v>1</v>
      </c>
      <c r="AM119" s="19">
        <v>1</v>
      </c>
      <c r="AN119" s="19">
        <v>3</v>
      </c>
      <c r="AO119" s="19">
        <v>3</v>
      </c>
      <c r="AP119" s="19">
        <v>1</v>
      </c>
      <c r="AQ119" s="19">
        <v>3</v>
      </c>
      <c r="AR119" s="19">
        <v>3</v>
      </c>
      <c r="AS119" s="19">
        <v>3</v>
      </c>
      <c r="AT119" s="19">
        <v>3</v>
      </c>
      <c r="AU119" s="19">
        <v>3</v>
      </c>
      <c r="AV119" s="19">
        <v>3</v>
      </c>
      <c r="AW119" s="19">
        <v>0</v>
      </c>
      <c r="AX119" s="19">
        <v>3</v>
      </c>
      <c r="AY119" s="19">
        <v>3</v>
      </c>
      <c r="AZ119" s="19">
        <v>3</v>
      </c>
      <c r="BA119" s="19">
        <v>3</v>
      </c>
      <c r="BB119" s="19">
        <v>3</v>
      </c>
      <c r="BC119" s="19">
        <v>0</v>
      </c>
      <c r="BD119" s="19">
        <v>3</v>
      </c>
      <c r="BE119" s="19">
        <v>3</v>
      </c>
      <c r="BF119" s="19">
        <v>1</v>
      </c>
      <c r="BG119" s="19">
        <v>1</v>
      </c>
      <c r="BH119" s="19">
        <v>3</v>
      </c>
      <c r="BI119" s="19">
        <v>3</v>
      </c>
      <c r="BJ119" s="19">
        <v>3</v>
      </c>
      <c r="BK119" s="19">
        <v>3</v>
      </c>
      <c r="BL119" s="19">
        <v>3</v>
      </c>
      <c r="BM119" s="19">
        <v>3</v>
      </c>
      <c r="BN119" s="19">
        <v>3</v>
      </c>
      <c r="BO119" s="19">
        <v>3</v>
      </c>
      <c r="BP119" s="19">
        <v>3</v>
      </c>
      <c r="BQ119" s="19">
        <v>3</v>
      </c>
      <c r="BR119" s="19">
        <v>3</v>
      </c>
      <c r="BS119" s="19">
        <v>3</v>
      </c>
      <c r="BT119" s="19">
        <v>3</v>
      </c>
      <c r="BU119" s="19">
        <v>3</v>
      </c>
      <c r="BV119" s="19">
        <v>3</v>
      </c>
      <c r="BW119" s="19">
        <v>3</v>
      </c>
      <c r="BX119" s="19">
        <v>3</v>
      </c>
      <c r="BY119" s="19">
        <v>3</v>
      </c>
      <c r="BZ119" s="19">
        <v>3</v>
      </c>
      <c r="CA119" s="19">
        <v>3</v>
      </c>
      <c r="CB119" s="19">
        <v>3</v>
      </c>
      <c r="CC119" s="19">
        <v>3</v>
      </c>
      <c r="CD119" s="19">
        <v>3</v>
      </c>
      <c r="CE119" s="19">
        <v>3</v>
      </c>
      <c r="CF119" s="19">
        <v>3</v>
      </c>
      <c r="CG119" s="19">
        <v>3</v>
      </c>
      <c r="CH119" s="19">
        <v>3</v>
      </c>
      <c r="CI119" s="19">
        <v>3</v>
      </c>
      <c r="CJ119" s="19">
        <v>3</v>
      </c>
      <c r="CK119" s="19">
        <v>3</v>
      </c>
      <c r="CL119" s="19">
        <v>2</v>
      </c>
      <c r="CM119" s="19">
        <v>0</v>
      </c>
      <c r="CN119" s="19">
        <v>0</v>
      </c>
      <c r="CO119" s="19">
        <v>2</v>
      </c>
      <c r="CP119" s="19">
        <v>3</v>
      </c>
      <c r="CQ119" s="19">
        <v>3</v>
      </c>
      <c r="CR119" s="19">
        <v>3</v>
      </c>
      <c r="CS119" s="19">
        <v>3</v>
      </c>
      <c r="CT119" s="19">
        <v>3</v>
      </c>
      <c r="CU119" s="19">
        <v>3</v>
      </c>
      <c r="CV119" s="19">
        <v>3</v>
      </c>
      <c r="CW119" s="19">
        <v>0</v>
      </c>
      <c r="CX119" s="19">
        <v>2</v>
      </c>
      <c r="CY119" s="19">
        <v>3</v>
      </c>
      <c r="CZ119" s="19">
        <v>3</v>
      </c>
      <c r="DA119" s="19">
        <v>0</v>
      </c>
      <c r="DB119" s="19">
        <v>0</v>
      </c>
      <c r="DC119" s="19">
        <v>0</v>
      </c>
      <c r="DD119" s="19">
        <v>0</v>
      </c>
      <c r="DE119" s="19">
        <v>0</v>
      </c>
      <c r="DF119" s="19">
        <v>0</v>
      </c>
      <c r="DG119" s="19">
        <v>0</v>
      </c>
      <c r="DH119" s="19">
        <v>0</v>
      </c>
      <c r="DI119" s="19">
        <v>0</v>
      </c>
      <c r="DJ119" s="19">
        <v>0</v>
      </c>
      <c r="DK119" s="19">
        <v>0</v>
      </c>
      <c r="DL119" s="19">
        <v>0</v>
      </c>
      <c r="DM119" s="19">
        <v>1</v>
      </c>
      <c r="DN119" s="19">
        <v>3</v>
      </c>
      <c r="DO119" s="19">
        <v>3</v>
      </c>
      <c r="DP119" s="19">
        <v>2</v>
      </c>
      <c r="DQ119" s="19">
        <v>0</v>
      </c>
      <c r="DR119" s="19">
        <v>0</v>
      </c>
      <c r="DS119" s="19">
        <v>1</v>
      </c>
      <c r="DT119" s="19">
        <v>3</v>
      </c>
      <c r="DU119" s="19">
        <v>3</v>
      </c>
      <c r="DV119" s="19">
        <v>3</v>
      </c>
      <c r="DW119" s="19">
        <v>3</v>
      </c>
      <c r="DX119" s="19">
        <v>3</v>
      </c>
      <c r="DY119" s="19">
        <v>3</v>
      </c>
      <c r="DZ119" s="19">
        <v>3</v>
      </c>
      <c r="EA119" s="19">
        <v>2</v>
      </c>
      <c r="EB119" s="19">
        <v>1</v>
      </c>
      <c r="EC119" s="19">
        <v>2</v>
      </c>
      <c r="ED119" s="19">
        <v>3</v>
      </c>
      <c r="EE119" s="19">
        <v>2</v>
      </c>
      <c r="EF119" s="19">
        <v>1</v>
      </c>
      <c r="EG119" s="19">
        <v>3</v>
      </c>
      <c r="EH119" s="19">
        <v>3</v>
      </c>
      <c r="EI119" s="19">
        <v>3</v>
      </c>
      <c r="EJ119" s="19">
        <v>1</v>
      </c>
      <c r="EK119" s="19">
        <v>3</v>
      </c>
      <c r="EL119" s="19">
        <v>3</v>
      </c>
      <c r="EM119" s="19">
        <v>3</v>
      </c>
      <c r="EN119" s="19">
        <v>3</v>
      </c>
      <c r="EO119" s="19">
        <v>3</v>
      </c>
      <c r="EP119" s="19">
        <v>3</v>
      </c>
      <c r="EQ119" s="19">
        <v>2</v>
      </c>
      <c r="ER119" s="19">
        <v>1</v>
      </c>
      <c r="ES119" s="19">
        <v>3</v>
      </c>
      <c r="ET119" s="19">
        <v>3</v>
      </c>
      <c r="EU119" s="19">
        <v>1</v>
      </c>
      <c r="EV119" s="19">
        <v>1</v>
      </c>
      <c r="EW119" s="19">
        <v>3</v>
      </c>
      <c r="EX119" s="19">
        <v>2</v>
      </c>
      <c r="EY119" s="19">
        <v>2</v>
      </c>
      <c r="EZ119" s="19">
        <v>3</v>
      </c>
      <c r="FA119" s="19">
        <v>3</v>
      </c>
      <c r="FB119" s="19">
        <v>3</v>
      </c>
      <c r="FC119" s="19">
        <v>2</v>
      </c>
      <c r="FD119" s="19">
        <v>2</v>
      </c>
      <c r="FE119" s="19">
        <v>3</v>
      </c>
      <c r="FF119" s="19">
        <v>3</v>
      </c>
      <c r="FG119" s="19">
        <v>3</v>
      </c>
      <c r="FH119" s="19">
        <v>3</v>
      </c>
      <c r="FI119" s="19">
        <v>3</v>
      </c>
      <c r="FJ119" s="19">
        <v>3</v>
      </c>
      <c r="FK119" s="19">
        <v>3</v>
      </c>
      <c r="FL119" s="19">
        <v>3</v>
      </c>
      <c r="FM119" s="19">
        <v>3</v>
      </c>
      <c r="FN119" s="19">
        <v>3</v>
      </c>
      <c r="FO119" s="19">
        <v>3</v>
      </c>
      <c r="FP119" s="19">
        <v>3</v>
      </c>
      <c r="FQ119" s="19">
        <v>3</v>
      </c>
      <c r="FR119" s="19">
        <v>3</v>
      </c>
      <c r="FS119" s="19">
        <v>3</v>
      </c>
      <c r="FT119" s="19">
        <v>3</v>
      </c>
      <c r="FU119" s="19">
        <v>0</v>
      </c>
      <c r="FV119" s="19">
        <v>0</v>
      </c>
      <c r="FW119" s="19">
        <v>3</v>
      </c>
      <c r="FX119" s="19">
        <v>3</v>
      </c>
      <c r="FY119" s="19">
        <v>3</v>
      </c>
      <c r="FZ119" s="19">
        <v>3</v>
      </c>
      <c r="GA119" s="19">
        <v>1</v>
      </c>
      <c r="GB119" s="19">
        <v>1</v>
      </c>
      <c r="GC119" s="19">
        <v>3</v>
      </c>
      <c r="GD119" s="19">
        <v>2</v>
      </c>
      <c r="GE119" s="19">
        <v>2</v>
      </c>
      <c r="GF119" s="19">
        <v>3</v>
      </c>
      <c r="GG119" s="19">
        <v>1</v>
      </c>
      <c r="GH119" s="19">
        <v>0</v>
      </c>
      <c r="GI119" s="19">
        <v>0</v>
      </c>
      <c r="GJ119" s="19">
        <v>0</v>
      </c>
      <c r="GK119" s="19">
        <v>3</v>
      </c>
      <c r="GL119" s="19">
        <v>0</v>
      </c>
      <c r="GM119" s="19">
        <v>2</v>
      </c>
      <c r="GN119" s="19">
        <v>3</v>
      </c>
      <c r="GO119" s="19">
        <v>3</v>
      </c>
      <c r="GP119" s="19">
        <v>3</v>
      </c>
      <c r="GQ119" s="19">
        <v>3</v>
      </c>
      <c r="GR119" s="19">
        <v>3</v>
      </c>
      <c r="GS119" s="19">
        <v>3</v>
      </c>
      <c r="GT119" s="19">
        <v>2</v>
      </c>
      <c r="GU119" s="19">
        <v>3</v>
      </c>
      <c r="GV119" s="19">
        <v>3</v>
      </c>
    </row>
    <row r="120" spans="1:204" x14ac:dyDescent="0.25">
      <c r="A120" s="19" t="s">
        <v>6</v>
      </c>
      <c r="B120" s="19" t="s">
        <v>4</v>
      </c>
      <c r="C120" s="19" t="s">
        <v>21</v>
      </c>
      <c r="D120" s="19">
        <v>2</v>
      </c>
      <c r="E120" s="19">
        <v>3</v>
      </c>
      <c r="F120" s="19">
        <v>2</v>
      </c>
      <c r="G120" s="19">
        <v>0</v>
      </c>
      <c r="H120" s="19">
        <v>2</v>
      </c>
      <c r="I120" s="19">
        <v>3</v>
      </c>
      <c r="J120" s="19">
        <v>2</v>
      </c>
      <c r="K120" s="19">
        <v>0</v>
      </c>
      <c r="L120" s="19">
        <v>2</v>
      </c>
      <c r="M120" s="19">
        <v>3</v>
      </c>
      <c r="N120" s="19">
        <v>3</v>
      </c>
      <c r="O120" s="19">
        <v>3</v>
      </c>
      <c r="P120" s="19">
        <v>3</v>
      </c>
      <c r="Q120" s="19">
        <v>3</v>
      </c>
      <c r="R120" s="19">
        <v>3</v>
      </c>
      <c r="S120" s="19">
        <v>3</v>
      </c>
      <c r="T120" s="19">
        <v>3</v>
      </c>
      <c r="U120" s="19">
        <v>0</v>
      </c>
      <c r="V120" s="19">
        <v>1</v>
      </c>
      <c r="W120" s="19">
        <v>3</v>
      </c>
      <c r="X120" s="19">
        <v>1</v>
      </c>
      <c r="Y120" s="19">
        <v>2</v>
      </c>
      <c r="Z120" s="19">
        <v>1</v>
      </c>
      <c r="AA120" s="19">
        <v>0</v>
      </c>
      <c r="AB120" s="19">
        <v>3</v>
      </c>
      <c r="AC120" s="19">
        <v>2</v>
      </c>
      <c r="AD120" s="19">
        <v>0</v>
      </c>
      <c r="AE120" s="19">
        <v>3</v>
      </c>
      <c r="AF120" s="19">
        <v>1</v>
      </c>
      <c r="AG120" s="19">
        <v>0</v>
      </c>
      <c r="AH120" s="19">
        <v>3</v>
      </c>
      <c r="AI120" s="19">
        <v>0</v>
      </c>
      <c r="AJ120" s="19">
        <v>0</v>
      </c>
      <c r="AK120" s="19">
        <v>2</v>
      </c>
      <c r="AL120" s="19">
        <v>0</v>
      </c>
      <c r="AM120" s="19">
        <v>0</v>
      </c>
      <c r="AN120" s="19">
        <v>0</v>
      </c>
      <c r="AO120" s="19">
        <v>0</v>
      </c>
      <c r="AP120" s="19">
        <v>3</v>
      </c>
      <c r="AQ120" s="19">
        <v>3</v>
      </c>
      <c r="AR120" s="19">
        <v>3</v>
      </c>
      <c r="AS120" s="19">
        <v>3</v>
      </c>
      <c r="AT120" s="19">
        <v>3</v>
      </c>
      <c r="AU120" s="19">
        <v>3</v>
      </c>
      <c r="AV120" s="19">
        <v>3</v>
      </c>
      <c r="AW120" s="19">
        <v>3</v>
      </c>
      <c r="AX120" s="19">
        <v>3</v>
      </c>
      <c r="AY120" s="19">
        <v>3</v>
      </c>
      <c r="AZ120" s="19">
        <v>3</v>
      </c>
      <c r="BA120" s="19">
        <v>3</v>
      </c>
      <c r="BB120" s="19">
        <v>3</v>
      </c>
      <c r="BC120" s="19">
        <v>3</v>
      </c>
      <c r="BD120" s="19">
        <v>3</v>
      </c>
      <c r="BE120" s="19">
        <v>3</v>
      </c>
      <c r="BF120" s="19">
        <v>3</v>
      </c>
      <c r="BG120" s="19">
        <v>3</v>
      </c>
      <c r="BH120" s="19">
        <v>3</v>
      </c>
      <c r="BI120" s="19">
        <v>3</v>
      </c>
      <c r="BJ120" s="19">
        <v>0</v>
      </c>
      <c r="BK120" s="19">
        <v>0</v>
      </c>
      <c r="BL120" s="19">
        <v>3</v>
      </c>
      <c r="BM120" s="19">
        <v>3</v>
      </c>
      <c r="BN120" s="19">
        <v>1</v>
      </c>
      <c r="BO120" s="19">
        <v>2</v>
      </c>
      <c r="BP120" s="19">
        <v>3</v>
      </c>
      <c r="BQ120" s="19">
        <v>0</v>
      </c>
      <c r="BR120" s="19">
        <v>2</v>
      </c>
      <c r="BS120" s="19">
        <v>3</v>
      </c>
      <c r="BT120" s="19">
        <v>1</v>
      </c>
      <c r="BU120" s="19">
        <v>1</v>
      </c>
      <c r="BV120" s="19">
        <v>3</v>
      </c>
      <c r="BW120" s="19">
        <v>3</v>
      </c>
      <c r="BX120" s="19">
        <v>3</v>
      </c>
      <c r="BY120" s="19">
        <v>0</v>
      </c>
      <c r="BZ120" s="19">
        <v>0</v>
      </c>
      <c r="CA120" s="19">
        <v>2</v>
      </c>
      <c r="CB120" s="19">
        <v>3</v>
      </c>
      <c r="CC120" s="19">
        <v>2</v>
      </c>
      <c r="CD120" s="19">
        <v>0</v>
      </c>
      <c r="CE120" s="19">
        <v>2</v>
      </c>
      <c r="CF120" s="19">
        <v>2</v>
      </c>
      <c r="CG120" s="19">
        <v>0</v>
      </c>
      <c r="CH120" s="19">
        <v>0</v>
      </c>
      <c r="CI120" s="19">
        <v>2</v>
      </c>
      <c r="CJ120" s="19">
        <v>3</v>
      </c>
      <c r="CK120" s="19">
        <v>2</v>
      </c>
      <c r="CL120" s="19">
        <v>0</v>
      </c>
      <c r="CM120" s="19">
        <v>2</v>
      </c>
      <c r="CN120" s="19">
        <v>1</v>
      </c>
      <c r="CO120" s="19">
        <v>0</v>
      </c>
      <c r="CP120" s="19">
        <v>0</v>
      </c>
      <c r="CQ120" s="19">
        <v>0</v>
      </c>
      <c r="CR120" s="19">
        <v>0</v>
      </c>
      <c r="CS120" s="19">
        <v>0</v>
      </c>
      <c r="CT120" s="19">
        <v>0</v>
      </c>
      <c r="CU120" s="19">
        <v>1</v>
      </c>
      <c r="CV120" s="19">
        <v>3</v>
      </c>
      <c r="CW120" s="19">
        <v>2</v>
      </c>
      <c r="CX120" s="19">
        <v>0</v>
      </c>
      <c r="CY120" s="19">
        <v>0</v>
      </c>
      <c r="CZ120" s="19">
        <v>0</v>
      </c>
      <c r="DA120" s="19">
        <v>0</v>
      </c>
      <c r="DB120" s="19">
        <v>0</v>
      </c>
      <c r="DC120" s="19">
        <v>0</v>
      </c>
      <c r="DD120" s="19">
        <v>0</v>
      </c>
      <c r="DE120" s="19">
        <v>0</v>
      </c>
      <c r="DF120" s="19">
        <v>0</v>
      </c>
      <c r="DG120" s="19">
        <v>0</v>
      </c>
      <c r="DH120" s="19">
        <v>0</v>
      </c>
      <c r="DI120" s="19">
        <v>0</v>
      </c>
      <c r="DJ120" s="19">
        <v>0</v>
      </c>
      <c r="DK120" s="19">
        <v>0</v>
      </c>
      <c r="DL120" s="19">
        <v>0</v>
      </c>
      <c r="DM120" s="19">
        <v>0</v>
      </c>
      <c r="DN120" s="19">
        <v>0</v>
      </c>
      <c r="DO120" s="19">
        <v>0</v>
      </c>
      <c r="DP120" s="19">
        <v>0</v>
      </c>
      <c r="DQ120" s="19">
        <v>0</v>
      </c>
      <c r="DR120" s="19">
        <v>0</v>
      </c>
      <c r="DS120" s="19">
        <v>0</v>
      </c>
      <c r="DT120" s="19">
        <v>0</v>
      </c>
      <c r="DU120" s="19">
        <v>0</v>
      </c>
      <c r="DV120" s="19">
        <v>0</v>
      </c>
      <c r="DW120" s="19">
        <v>0</v>
      </c>
      <c r="DX120" s="19">
        <v>0</v>
      </c>
      <c r="DY120" s="19">
        <v>0</v>
      </c>
      <c r="DZ120" s="19">
        <v>0</v>
      </c>
      <c r="EA120" s="19">
        <v>0</v>
      </c>
      <c r="EB120" s="19">
        <v>0</v>
      </c>
      <c r="EC120" s="19">
        <v>0</v>
      </c>
      <c r="ED120" s="19">
        <v>0</v>
      </c>
      <c r="EE120" s="19">
        <v>0</v>
      </c>
      <c r="EF120" s="19">
        <v>0</v>
      </c>
      <c r="EG120" s="19">
        <v>0</v>
      </c>
      <c r="EH120" s="19">
        <v>0</v>
      </c>
      <c r="EI120" s="19">
        <v>0</v>
      </c>
      <c r="EJ120" s="19">
        <v>0</v>
      </c>
      <c r="EK120" s="19">
        <v>0</v>
      </c>
      <c r="EL120" s="19">
        <v>0</v>
      </c>
      <c r="EM120" s="19">
        <v>0</v>
      </c>
      <c r="EN120" s="19">
        <v>0</v>
      </c>
      <c r="EO120" s="19">
        <v>0</v>
      </c>
      <c r="EP120" s="19">
        <v>0</v>
      </c>
      <c r="EQ120" s="19">
        <v>0</v>
      </c>
      <c r="ER120" s="19">
        <v>0</v>
      </c>
      <c r="ES120" s="19">
        <v>0</v>
      </c>
      <c r="ET120" s="19">
        <v>0</v>
      </c>
      <c r="EU120" s="19">
        <v>0</v>
      </c>
      <c r="EV120" s="19">
        <v>0</v>
      </c>
      <c r="EW120" s="19">
        <v>0</v>
      </c>
      <c r="EX120" s="19">
        <v>0</v>
      </c>
      <c r="EY120" s="19">
        <v>1</v>
      </c>
      <c r="EZ120" s="19">
        <v>3</v>
      </c>
      <c r="FA120" s="19">
        <v>1</v>
      </c>
      <c r="FB120" s="19">
        <v>3</v>
      </c>
      <c r="FC120" s="19">
        <v>3</v>
      </c>
      <c r="FD120" s="19">
        <v>0</v>
      </c>
      <c r="FE120" s="19">
        <v>3</v>
      </c>
      <c r="FF120" s="19">
        <v>3</v>
      </c>
      <c r="FG120" s="19">
        <v>3</v>
      </c>
      <c r="FH120" s="19">
        <v>3</v>
      </c>
      <c r="FI120" s="19">
        <v>3</v>
      </c>
      <c r="FJ120" s="19">
        <v>3</v>
      </c>
      <c r="FK120" s="19">
        <v>3</v>
      </c>
      <c r="FL120" s="19">
        <v>3</v>
      </c>
      <c r="FM120" s="19">
        <v>0</v>
      </c>
      <c r="FN120" s="19">
        <v>2</v>
      </c>
      <c r="FO120" s="19">
        <v>3</v>
      </c>
      <c r="FP120" s="19">
        <v>3</v>
      </c>
      <c r="FQ120" s="19">
        <v>1</v>
      </c>
      <c r="FR120" s="19">
        <v>3</v>
      </c>
      <c r="FS120" s="19">
        <v>3</v>
      </c>
      <c r="FT120" s="19">
        <v>3</v>
      </c>
      <c r="FU120" s="19">
        <v>3</v>
      </c>
      <c r="FV120" s="19">
        <v>1</v>
      </c>
      <c r="FW120" s="19">
        <v>3</v>
      </c>
      <c r="FX120" s="19">
        <v>3</v>
      </c>
      <c r="FY120" s="19">
        <v>0</v>
      </c>
      <c r="FZ120" s="19">
        <v>0</v>
      </c>
      <c r="GA120" s="19">
        <v>3</v>
      </c>
      <c r="GB120" s="19">
        <v>3</v>
      </c>
      <c r="GC120" s="19">
        <v>3</v>
      </c>
      <c r="GD120" s="19">
        <v>0</v>
      </c>
      <c r="GE120" s="19">
        <v>0</v>
      </c>
      <c r="GF120" s="19">
        <v>2</v>
      </c>
      <c r="GG120" s="19">
        <v>3</v>
      </c>
      <c r="GH120" s="19">
        <v>3</v>
      </c>
      <c r="GI120" s="19">
        <v>3</v>
      </c>
      <c r="GJ120" s="19">
        <v>1</v>
      </c>
      <c r="GK120" s="19">
        <v>0</v>
      </c>
      <c r="GL120" s="19">
        <v>3</v>
      </c>
      <c r="GM120" s="19">
        <v>3</v>
      </c>
      <c r="GN120" s="19">
        <v>3</v>
      </c>
      <c r="GO120" s="19">
        <v>1</v>
      </c>
      <c r="GP120" s="19">
        <v>3</v>
      </c>
      <c r="GQ120" s="19">
        <v>3</v>
      </c>
      <c r="GR120" s="19">
        <v>3</v>
      </c>
      <c r="GS120" s="19">
        <v>3</v>
      </c>
      <c r="GT120" s="19">
        <v>0</v>
      </c>
      <c r="GU120" s="19">
        <v>0</v>
      </c>
      <c r="GV120" s="19">
        <v>2</v>
      </c>
    </row>
    <row r="121" spans="1:204" x14ac:dyDescent="0.25">
      <c r="A121" s="19" t="s">
        <v>6</v>
      </c>
      <c r="B121" s="19" t="s">
        <v>4</v>
      </c>
      <c r="C121" s="19" t="s">
        <v>21</v>
      </c>
      <c r="D121" s="19">
        <v>1</v>
      </c>
      <c r="E121" s="19">
        <v>0</v>
      </c>
      <c r="F121" s="19">
        <v>0</v>
      </c>
      <c r="G121" s="19">
        <v>0</v>
      </c>
      <c r="H121" s="19">
        <v>0</v>
      </c>
      <c r="I121" s="19">
        <v>2</v>
      </c>
      <c r="J121" s="19">
        <v>2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3</v>
      </c>
      <c r="V121" s="19">
        <v>1</v>
      </c>
      <c r="W121" s="19">
        <v>0</v>
      </c>
      <c r="X121" s="19">
        <v>0</v>
      </c>
      <c r="Y121" s="19">
        <v>0</v>
      </c>
      <c r="Z121" s="19">
        <v>0</v>
      </c>
      <c r="AA121" s="19">
        <v>0</v>
      </c>
      <c r="AB121" s="19">
        <v>0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0</v>
      </c>
      <c r="AR121" s="19">
        <v>0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2</v>
      </c>
      <c r="BD121" s="19">
        <v>3</v>
      </c>
      <c r="BE121" s="19">
        <v>2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3</v>
      </c>
      <c r="BL121" s="19">
        <v>3</v>
      </c>
      <c r="BM121" s="19">
        <v>0</v>
      </c>
      <c r="BN121" s="19">
        <v>0</v>
      </c>
      <c r="BO121" s="19">
        <v>2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1</v>
      </c>
      <c r="CE121" s="19">
        <v>1</v>
      </c>
      <c r="CF121" s="19">
        <v>0</v>
      </c>
      <c r="CG121" s="19">
        <v>0</v>
      </c>
      <c r="CH121" s="19">
        <v>2</v>
      </c>
      <c r="CI121" s="19">
        <v>3</v>
      </c>
      <c r="CJ121" s="19">
        <v>0</v>
      </c>
      <c r="CK121" s="19">
        <v>3</v>
      </c>
      <c r="CL121" s="19">
        <v>0</v>
      </c>
      <c r="CM121" s="19">
        <v>0</v>
      </c>
      <c r="CN121" s="19">
        <v>0</v>
      </c>
      <c r="CO121" s="19">
        <v>0</v>
      </c>
      <c r="CP121" s="19">
        <v>0</v>
      </c>
      <c r="CQ121" s="19">
        <v>0</v>
      </c>
      <c r="CR121" s="19">
        <v>0</v>
      </c>
      <c r="CS121" s="19">
        <v>0</v>
      </c>
      <c r="CT121" s="19">
        <v>0</v>
      </c>
      <c r="CU121" s="19">
        <v>0</v>
      </c>
      <c r="CV121" s="19">
        <v>0</v>
      </c>
      <c r="CW121" s="19">
        <v>0</v>
      </c>
      <c r="CX121" s="19">
        <v>0</v>
      </c>
      <c r="CY121" s="19">
        <v>0</v>
      </c>
      <c r="CZ121" s="19">
        <v>0</v>
      </c>
      <c r="DA121" s="19">
        <v>1</v>
      </c>
      <c r="DB121" s="19">
        <v>3</v>
      </c>
      <c r="DC121" s="19">
        <v>3</v>
      </c>
      <c r="DD121" s="19">
        <v>3</v>
      </c>
      <c r="DE121" s="19">
        <v>3</v>
      </c>
      <c r="DF121" s="19">
        <v>0</v>
      </c>
      <c r="DG121" s="19">
        <v>0</v>
      </c>
      <c r="DH121" s="19">
        <v>0</v>
      </c>
      <c r="DI121" s="19">
        <v>2</v>
      </c>
      <c r="DJ121" s="19">
        <v>3</v>
      </c>
      <c r="DK121" s="19">
        <v>0</v>
      </c>
      <c r="DL121" s="19">
        <v>3</v>
      </c>
      <c r="DM121" s="19">
        <v>1</v>
      </c>
      <c r="DN121" s="19">
        <v>0</v>
      </c>
      <c r="DO121" s="19">
        <v>2</v>
      </c>
      <c r="DP121" s="19">
        <v>2</v>
      </c>
      <c r="DQ121" s="19">
        <v>0</v>
      </c>
      <c r="DR121" s="19">
        <v>1</v>
      </c>
      <c r="DS121" s="19">
        <v>3</v>
      </c>
      <c r="DT121" s="19">
        <v>1</v>
      </c>
      <c r="DU121" s="19">
        <v>0</v>
      </c>
      <c r="DV121" s="19">
        <v>0</v>
      </c>
      <c r="DW121" s="19">
        <v>0</v>
      </c>
      <c r="DX121" s="19">
        <v>0</v>
      </c>
      <c r="DY121" s="19">
        <v>0</v>
      </c>
      <c r="DZ121" s="19">
        <v>0</v>
      </c>
      <c r="EA121" s="19">
        <v>0</v>
      </c>
      <c r="EB121" s="19">
        <v>0</v>
      </c>
      <c r="EC121" s="19">
        <v>0</v>
      </c>
      <c r="ED121" s="19">
        <v>1</v>
      </c>
      <c r="EE121" s="19">
        <v>2</v>
      </c>
      <c r="EF121" s="19">
        <v>0</v>
      </c>
      <c r="EG121" s="19">
        <v>1</v>
      </c>
      <c r="EH121" s="19">
        <v>3</v>
      </c>
      <c r="EI121" s="19">
        <v>3</v>
      </c>
      <c r="EJ121" s="19">
        <v>3</v>
      </c>
      <c r="EK121" s="19">
        <v>3</v>
      </c>
      <c r="EL121" s="19">
        <v>1</v>
      </c>
      <c r="EM121" s="19">
        <v>0</v>
      </c>
      <c r="EN121" s="19">
        <v>3</v>
      </c>
      <c r="EO121" s="19">
        <v>3</v>
      </c>
      <c r="EP121" s="19">
        <v>1</v>
      </c>
      <c r="EQ121" s="19">
        <v>0</v>
      </c>
      <c r="ER121" s="19">
        <v>0</v>
      </c>
      <c r="ES121" s="19">
        <v>0</v>
      </c>
      <c r="ET121" s="19">
        <v>0</v>
      </c>
      <c r="EU121" s="19">
        <v>0</v>
      </c>
      <c r="EV121" s="19">
        <v>1</v>
      </c>
      <c r="EW121" s="19">
        <v>1</v>
      </c>
      <c r="EX121" s="19">
        <v>0</v>
      </c>
      <c r="EY121" s="19">
        <v>0</v>
      </c>
      <c r="EZ121" s="19">
        <v>2</v>
      </c>
      <c r="FA121" s="19">
        <v>1</v>
      </c>
      <c r="FB121" s="19">
        <v>0</v>
      </c>
      <c r="FC121" s="19">
        <v>0</v>
      </c>
      <c r="FD121" s="19">
        <v>0</v>
      </c>
      <c r="FE121" s="19">
        <v>1</v>
      </c>
      <c r="FF121" s="19">
        <v>3</v>
      </c>
      <c r="FG121" s="19">
        <v>1</v>
      </c>
      <c r="FH121" s="19">
        <v>2</v>
      </c>
      <c r="FI121" s="19">
        <v>2</v>
      </c>
      <c r="FJ121" s="19">
        <v>0</v>
      </c>
      <c r="FK121" s="19">
        <v>0</v>
      </c>
      <c r="FL121" s="19">
        <v>0</v>
      </c>
      <c r="FM121" s="19">
        <v>0</v>
      </c>
      <c r="FN121" s="19">
        <v>0</v>
      </c>
      <c r="FO121" s="19">
        <v>0</v>
      </c>
      <c r="FP121" s="19">
        <v>0</v>
      </c>
      <c r="FQ121" s="19">
        <v>0</v>
      </c>
      <c r="FR121" s="19">
        <v>0</v>
      </c>
      <c r="FS121" s="19">
        <v>0</v>
      </c>
      <c r="FT121" s="19">
        <v>0</v>
      </c>
      <c r="FU121" s="19">
        <v>0</v>
      </c>
      <c r="FV121" s="19">
        <v>0</v>
      </c>
      <c r="FW121" s="19">
        <v>0</v>
      </c>
      <c r="FX121" s="19">
        <v>0</v>
      </c>
      <c r="FY121" s="19">
        <v>0</v>
      </c>
      <c r="FZ121" s="19">
        <v>0</v>
      </c>
      <c r="GA121" s="19">
        <v>0</v>
      </c>
      <c r="GB121" s="19">
        <v>0</v>
      </c>
      <c r="GC121" s="19">
        <v>0</v>
      </c>
      <c r="GD121" s="19">
        <v>0</v>
      </c>
      <c r="GE121" s="19">
        <v>0</v>
      </c>
      <c r="GF121" s="19">
        <v>0</v>
      </c>
      <c r="GG121" s="19">
        <v>0</v>
      </c>
      <c r="GH121" s="19">
        <v>0</v>
      </c>
      <c r="GI121" s="19">
        <v>0</v>
      </c>
      <c r="GJ121" s="19">
        <v>0</v>
      </c>
      <c r="GK121" s="19">
        <v>0</v>
      </c>
      <c r="GL121" s="19">
        <v>0</v>
      </c>
      <c r="GM121" s="19">
        <v>0</v>
      </c>
      <c r="GN121" s="19">
        <v>0</v>
      </c>
      <c r="GO121" s="19">
        <v>0</v>
      </c>
      <c r="GP121" s="19">
        <v>0</v>
      </c>
      <c r="GQ121" s="19">
        <v>0</v>
      </c>
      <c r="GR121" s="19">
        <v>0</v>
      </c>
      <c r="GS121" s="19">
        <v>0</v>
      </c>
      <c r="GT121" s="19">
        <v>0</v>
      </c>
      <c r="GU121" s="19">
        <v>0</v>
      </c>
      <c r="GV121" s="19">
        <v>0</v>
      </c>
    </row>
    <row r="122" spans="1:204" x14ac:dyDescent="0.25">
      <c r="A122" s="19" t="s">
        <v>6</v>
      </c>
      <c r="B122" s="19" t="s">
        <v>4</v>
      </c>
      <c r="C122" s="19" t="s">
        <v>21</v>
      </c>
      <c r="D122" s="19">
        <v>3</v>
      </c>
      <c r="E122" s="19">
        <v>2</v>
      </c>
      <c r="F122" s="19">
        <v>3</v>
      </c>
      <c r="G122" s="19">
        <v>2</v>
      </c>
      <c r="H122" s="19">
        <v>2</v>
      </c>
      <c r="I122" s="19">
        <v>1</v>
      </c>
      <c r="J122" s="19">
        <v>1</v>
      </c>
      <c r="K122" s="19">
        <v>0</v>
      </c>
      <c r="L122" s="19">
        <v>2</v>
      </c>
      <c r="M122" s="19">
        <v>0</v>
      </c>
      <c r="N122" s="19">
        <v>0</v>
      </c>
      <c r="O122" s="19">
        <v>3</v>
      </c>
      <c r="P122" s="19">
        <v>3</v>
      </c>
      <c r="Q122" s="19">
        <v>1</v>
      </c>
      <c r="R122" s="19">
        <v>2</v>
      </c>
      <c r="S122" s="19">
        <v>1</v>
      </c>
      <c r="T122" s="19">
        <v>0</v>
      </c>
      <c r="U122" s="19">
        <v>2</v>
      </c>
      <c r="V122" s="19">
        <v>2</v>
      </c>
      <c r="W122" s="19">
        <v>1</v>
      </c>
      <c r="X122" s="19">
        <v>3</v>
      </c>
      <c r="Y122" s="19">
        <v>2</v>
      </c>
      <c r="Z122" s="19">
        <v>0</v>
      </c>
      <c r="AA122" s="19">
        <v>0</v>
      </c>
      <c r="AB122" s="19">
        <v>0</v>
      </c>
      <c r="AC122" s="19">
        <v>0</v>
      </c>
      <c r="AD122" s="19">
        <v>0</v>
      </c>
      <c r="AE122" s="19">
        <v>0</v>
      </c>
      <c r="AF122" s="19">
        <v>0</v>
      </c>
      <c r="AG122" s="19">
        <v>0</v>
      </c>
      <c r="AH122" s="19">
        <v>2</v>
      </c>
      <c r="AI122" s="19">
        <v>0</v>
      </c>
      <c r="AJ122" s="19">
        <v>0</v>
      </c>
      <c r="AK122" s="19">
        <v>0</v>
      </c>
      <c r="AL122" s="19">
        <v>0</v>
      </c>
      <c r="AM122" s="19">
        <v>0</v>
      </c>
      <c r="AN122" s="19">
        <v>0</v>
      </c>
      <c r="AO122" s="19">
        <v>3</v>
      </c>
      <c r="AP122" s="19">
        <v>2</v>
      </c>
      <c r="AQ122" s="19">
        <v>0</v>
      </c>
      <c r="AR122" s="19">
        <v>0</v>
      </c>
      <c r="AS122" s="19">
        <v>0</v>
      </c>
      <c r="AT122" s="19">
        <v>0</v>
      </c>
      <c r="AU122" s="19">
        <v>1</v>
      </c>
      <c r="AV122" s="19">
        <v>3</v>
      </c>
      <c r="AW122" s="19">
        <v>0</v>
      </c>
      <c r="AX122" s="19">
        <v>1</v>
      </c>
      <c r="AY122" s="19">
        <v>1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2</v>
      </c>
      <c r="BO122" s="19">
        <v>3</v>
      </c>
      <c r="BP122" s="19">
        <v>2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3</v>
      </c>
      <c r="BY122" s="19">
        <v>3</v>
      </c>
      <c r="BZ122" s="19">
        <v>0</v>
      </c>
      <c r="CA122" s="19">
        <v>0</v>
      </c>
      <c r="CB122" s="19">
        <v>0</v>
      </c>
      <c r="CC122" s="19">
        <v>2</v>
      </c>
      <c r="CD122" s="19">
        <v>2</v>
      </c>
      <c r="CE122" s="19">
        <v>0</v>
      </c>
      <c r="CF122" s="19">
        <v>0</v>
      </c>
      <c r="CG122" s="19">
        <v>0</v>
      </c>
      <c r="CH122" s="19">
        <v>0</v>
      </c>
      <c r="CI122" s="19">
        <v>0</v>
      </c>
      <c r="CJ122" s="19">
        <v>0</v>
      </c>
      <c r="CK122" s="19">
        <v>0</v>
      </c>
      <c r="CL122" s="19">
        <v>2</v>
      </c>
      <c r="CM122" s="19">
        <v>3</v>
      </c>
      <c r="CN122" s="19">
        <v>0</v>
      </c>
      <c r="CO122" s="19">
        <v>0</v>
      </c>
      <c r="CP122" s="19">
        <v>0</v>
      </c>
      <c r="CQ122" s="19">
        <v>0</v>
      </c>
      <c r="CR122" s="19">
        <v>0</v>
      </c>
      <c r="CS122" s="19">
        <v>0</v>
      </c>
      <c r="CT122" s="19">
        <v>0</v>
      </c>
      <c r="CU122" s="19">
        <v>0</v>
      </c>
      <c r="CV122" s="19">
        <v>3</v>
      </c>
      <c r="CW122" s="19">
        <v>3</v>
      </c>
      <c r="CX122" s="19">
        <v>1</v>
      </c>
      <c r="CY122" s="19">
        <v>0</v>
      </c>
      <c r="CZ122" s="19">
        <v>0</v>
      </c>
      <c r="DA122" s="19">
        <v>0</v>
      </c>
      <c r="DB122" s="19">
        <v>0</v>
      </c>
      <c r="DC122" s="19">
        <v>0</v>
      </c>
      <c r="DD122" s="19">
        <v>0</v>
      </c>
      <c r="DE122" s="19">
        <v>0</v>
      </c>
      <c r="DF122" s="19">
        <v>0</v>
      </c>
      <c r="DG122" s="19">
        <v>0</v>
      </c>
      <c r="DH122" s="19">
        <v>0</v>
      </c>
      <c r="DI122" s="19">
        <v>0</v>
      </c>
      <c r="DJ122" s="19">
        <v>0</v>
      </c>
      <c r="DK122" s="19">
        <v>2</v>
      </c>
      <c r="DL122" s="19">
        <v>0</v>
      </c>
      <c r="DM122" s="19">
        <v>0</v>
      </c>
      <c r="DN122" s="19">
        <v>0</v>
      </c>
      <c r="DO122" s="19">
        <v>3</v>
      </c>
      <c r="DP122" s="19">
        <v>2</v>
      </c>
      <c r="DQ122" s="19">
        <v>1</v>
      </c>
      <c r="DR122" s="19">
        <v>0</v>
      </c>
      <c r="DS122" s="19">
        <v>0</v>
      </c>
      <c r="DT122" s="19">
        <v>0</v>
      </c>
      <c r="DU122" s="19">
        <v>0</v>
      </c>
      <c r="DV122" s="19">
        <v>0</v>
      </c>
      <c r="DW122" s="19">
        <v>0</v>
      </c>
      <c r="DX122" s="19">
        <v>0</v>
      </c>
      <c r="DY122" s="19">
        <v>0</v>
      </c>
      <c r="DZ122" s="19">
        <v>2</v>
      </c>
      <c r="EA122" s="19">
        <v>0</v>
      </c>
      <c r="EB122" s="19">
        <v>0</v>
      </c>
      <c r="EC122" s="19">
        <v>0</v>
      </c>
      <c r="ED122" s="19">
        <v>0</v>
      </c>
      <c r="EE122" s="19">
        <v>0</v>
      </c>
      <c r="EF122" s="19">
        <v>0</v>
      </c>
      <c r="EG122" s="19">
        <v>0</v>
      </c>
      <c r="EH122" s="19">
        <v>0</v>
      </c>
      <c r="EI122" s="19">
        <v>0</v>
      </c>
      <c r="EJ122" s="19">
        <v>0</v>
      </c>
      <c r="EK122" s="19">
        <v>0</v>
      </c>
      <c r="EL122" s="19">
        <v>0</v>
      </c>
      <c r="EM122" s="19">
        <v>0</v>
      </c>
      <c r="EN122" s="19">
        <v>0</v>
      </c>
      <c r="EO122" s="19">
        <v>0</v>
      </c>
      <c r="EP122" s="19">
        <v>0</v>
      </c>
      <c r="EQ122" s="19">
        <v>0</v>
      </c>
      <c r="ER122" s="19">
        <v>0</v>
      </c>
      <c r="ES122" s="19">
        <v>0</v>
      </c>
      <c r="ET122" s="19">
        <v>0</v>
      </c>
      <c r="EU122" s="19">
        <v>0</v>
      </c>
      <c r="EV122" s="19">
        <v>0</v>
      </c>
      <c r="EW122" s="19">
        <v>0</v>
      </c>
      <c r="EX122" s="19">
        <v>0</v>
      </c>
      <c r="EY122" s="19">
        <v>0</v>
      </c>
      <c r="EZ122" s="19">
        <v>0</v>
      </c>
      <c r="FA122" s="19">
        <v>0</v>
      </c>
      <c r="FB122" s="19">
        <v>0</v>
      </c>
      <c r="FC122" s="19">
        <v>0</v>
      </c>
      <c r="FD122" s="19">
        <v>0</v>
      </c>
      <c r="FE122" s="19">
        <v>0</v>
      </c>
      <c r="FF122" s="19">
        <v>0</v>
      </c>
      <c r="FG122" s="19">
        <v>0</v>
      </c>
      <c r="FH122" s="19">
        <v>1</v>
      </c>
      <c r="FI122" s="19">
        <v>3</v>
      </c>
      <c r="FJ122" s="19">
        <v>3</v>
      </c>
      <c r="FK122" s="19">
        <v>0</v>
      </c>
      <c r="FL122" s="19">
        <v>0</v>
      </c>
      <c r="FM122" s="19">
        <v>3</v>
      </c>
      <c r="FN122" s="19">
        <v>3</v>
      </c>
      <c r="FO122" s="19">
        <v>0</v>
      </c>
      <c r="FP122" s="19">
        <v>0</v>
      </c>
      <c r="FQ122" s="19">
        <v>0</v>
      </c>
      <c r="FR122" s="19">
        <v>0</v>
      </c>
      <c r="FS122" s="19">
        <v>0</v>
      </c>
      <c r="FT122" s="19">
        <v>0</v>
      </c>
      <c r="FU122" s="19">
        <v>0</v>
      </c>
      <c r="FV122" s="19">
        <v>0</v>
      </c>
      <c r="FW122" s="19">
        <v>0</v>
      </c>
      <c r="FX122" s="19">
        <v>0</v>
      </c>
      <c r="FY122" s="19">
        <v>0</v>
      </c>
      <c r="FZ122" s="19">
        <v>0</v>
      </c>
      <c r="GA122" s="19">
        <v>0</v>
      </c>
      <c r="GB122" s="19">
        <v>0</v>
      </c>
      <c r="GC122" s="19">
        <v>0</v>
      </c>
      <c r="GD122" s="19">
        <v>0</v>
      </c>
      <c r="GE122" s="19">
        <v>0</v>
      </c>
      <c r="GF122" s="19">
        <v>0</v>
      </c>
      <c r="GG122" s="19">
        <v>0</v>
      </c>
      <c r="GH122" s="19">
        <v>0</v>
      </c>
      <c r="GI122" s="19">
        <v>0</v>
      </c>
      <c r="GJ122" s="19">
        <v>1</v>
      </c>
      <c r="GK122" s="19">
        <v>0</v>
      </c>
      <c r="GL122" s="19">
        <v>0</v>
      </c>
      <c r="GM122" s="19">
        <v>0</v>
      </c>
      <c r="GN122" s="19">
        <v>0</v>
      </c>
      <c r="GO122" s="19">
        <v>0</v>
      </c>
      <c r="GP122" s="19">
        <v>0</v>
      </c>
      <c r="GQ122" s="19">
        <v>0</v>
      </c>
      <c r="GR122" s="19">
        <v>0</v>
      </c>
      <c r="GS122" s="19">
        <v>0</v>
      </c>
      <c r="GT122" s="19">
        <v>0</v>
      </c>
      <c r="GU122" s="19">
        <v>0</v>
      </c>
      <c r="GV122" s="19">
        <v>0</v>
      </c>
    </row>
    <row r="123" spans="1:204" x14ac:dyDescent="0.25">
      <c r="A123" s="19" t="s">
        <v>6</v>
      </c>
      <c r="B123" s="19" t="s">
        <v>4</v>
      </c>
      <c r="C123" s="19" t="s">
        <v>21</v>
      </c>
      <c r="D123" s="19">
        <v>1</v>
      </c>
      <c r="E123" s="19">
        <v>3</v>
      </c>
      <c r="F123" s="19">
        <v>1</v>
      </c>
      <c r="G123" s="19">
        <v>3</v>
      </c>
      <c r="H123" s="19">
        <v>3</v>
      </c>
      <c r="I123" s="19">
        <v>1</v>
      </c>
      <c r="J123" s="19">
        <v>0</v>
      </c>
      <c r="K123" s="19">
        <v>3</v>
      </c>
      <c r="L123" s="19">
        <v>1</v>
      </c>
      <c r="M123" s="19">
        <v>3</v>
      </c>
      <c r="N123" s="19">
        <v>1</v>
      </c>
      <c r="O123" s="19">
        <v>1</v>
      </c>
      <c r="P123" s="19">
        <v>3</v>
      </c>
      <c r="Q123" s="19">
        <v>0</v>
      </c>
      <c r="R123" s="19">
        <v>2</v>
      </c>
      <c r="S123" s="19">
        <v>3</v>
      </c>
      <c r="T123" s="19">
        <v>0</v>
      </c>
      <c r="U123" s="19">
        <v>3</v>
      </c>
      <c r="V123" s="19">
        <v>1</v>
      </c>
      <c r="W123" s="19">
        <v>1</v>
      </c>
      <c r="X123" s="19">
        <v>3</v>
      </c>
      <c r="Y123" s="19">
        <v>1</v>
      </c>
      <c r="Z123" s="19">
        <v>1</v>
      </c>
      <c r="AA123" s="19">
        <v>3</v>
      </c>
      <c r="AB123" s="19">
        <v>2</v>
      </c>
      <c r="AC123" s="19">
        <v>2</v>
      </c>
      <c r="AD123" s="19">
        <v>1</v>
      </c>
      <c r="AE123" s="19">
        <v>2</v>
      </c>
      <c r="AF123" s="19">
        <v>0</v>
      </c>
      <c r="AG123" s="19">
        <v>3</v>
      </c>
      <c r="AH123" s="19">
        <v>2</v>
      </c>
      <c r="AI123" s="19">
        <v>0</v>
      </c>
      <c r="AJ123" s="19">
        <v>3</v>
      </c>
      <c r="AK123" s="19">
        <v>3</v>
      </c>
      <c r="AL123" s="19">
        <v>0</v>
      </c>
      <c r="AM123" s="19">
        <v>2</v>
      </c>
      <c r="AN123" s="19">
        <v>1</v>
      </c>
      <c r="AO123" s="19">
        <v>3</v>
      </c>
      <c r="AP123" s="19">
        <v>0</v>
      </c>
      <c r="AQ123" s="19">
        <v>3</v>
      </c>
      <c r="AR123" s="19">
        <v>3</v>
      </c>
      <c r="AS123" s="19">
        <v>1</v>
      </c>
      <c r="AT123" s="19">
        <v>3</v>
      </c>
      <c r="AU123" s="19">
        <v>0</v>
      </c>
      <c r="AV123" s="19">
        <v>0</v>
      </c>
      <c r="AW123" s="19">
        <v>1</v>
      </c>
      <c r="AX123" s="19">
        <v>3</v>
      </c>
      <c r="AY123" s="19">
        <v>0</v>
      </c>
      <c r="AZ123" s="19">
        <v>0</v>
      </c>
      <c r="BA123" s="19">
        <v>0</v>
      </c>
      <c r="BB123" s="19">
        <v>1</v>
      </c>
      <c r="BC123" s="19">
        <v>2</v>
      </c>
      <c r="BD123" s="19">
        <v>3</v>
      </c>
      <c r="BE123" s="19">
        <v>0</v>
      </c>
      <c r="BF123" s="19">
        <v>0</v>
      </c>
      <c r="BG123" s="19">
        <v>1</v>
      </c>
      <c r="BH123" s="19">
        <v>2</v>
      </c>
      <c r="BI123" s="19">
        <v>0</v>
      </c>
      <c r="BJ123" s="19">
        <v>2</v>
      </c>
      <c r="BK123" s="19">
        <v>0</v>
      </c>
      <c r="BL123" s="19">
        <v>3</v>
      </c>
      <c r="BM123" s="19">
        <v>3</v>
      </c>
      <c r="BN123" s="19">
        <v>1</v>
      </c>
      <c r="BO123" s="19">
        <v>0</v>
      </c>
      <c r="BP123" s="19">
        <v>0</v>
      </c>
      <c r="BQ123" s="19">
        <v>0</v>
      </c>
      <c r="BR123" s="19">
        <v>0</v>
      </c>
      <c r="BS123" s="19">
        <v>1</v>
      </c>
      <c r="BT123" s="19">
        <v>3</v>
      </c>
      <c r="BU123" s="19">
        <v>1</v>
      </c>
      <c r="BV123" s="19">
        <v>1</v>
      </c>
      <c r="BW123" s="19">
        <v>2</v>
      </c>
      <c r="BX123" s="19">
        <v>1</v>
      </c>
      <c r="BY123" s="19">
        <v>2</v>
      </c>
      <c r="BZ123" s="19">
        <v>0</v>
      </c>
      <c r="CA123" s="19">
        <v>0</v>
      </c>
      <c r="CB123" s="19">
        <v>0</v>
      </c>
      <c r="CC123" s="19">
        <v>3</v>
      </c>
      <c r="CD123" s="19">
        <v>3</v>
      </c>
      <c r="CE123" s="19">
        <v>2</v>
      </c>
      <c r="CF123" s="19">
        <v>0</v>
      </c>
      <c r="CG123" s="19">
        <v>0</v>
      </c>
      <c r="CH123" s="19">
        <v>2</v>
      </c>
      <c r="CI123" s="19">
        <v>0</v>
      </c>
      <c r="CJ123" s="19">
        <v>0</v>
      </c>
      <c r="CK123" s="19">
        <v>2</v>
      </c>
      <c r="CL123" s="19">
        <v>0</v>
      </c>
      <c r="CM123" s="19">
        <v>0</v>
      </c>
      <c r="CN123" s="19">
        <v>0</v>
      </c>
      <c r="CO123" s="19">
        <v>0</v>
      </c>
      <c r="CP123" s="19">
        <v>0</v>
      </c>
      <c r="CQ123" s="19">
        <v>0</v>
      </c>
      <c r="CR123" s="19">
        <v>0</v>
      </c>
      <c r="CS123" s="19">
        <v>0</v>
      </c>
      <c r="CT123" s="19">
        <v>0</v>
      </c>
      <c r="CU123" s="19">
        <v>0</v>
      </c>
      <c r="CV123" s="19">
        <v>0</v>
      </c>
      <c r="CW123" s="19">
        <v>2</v>
      </c>
      <c r="CX123" s="19">
        <v>1</v>
      </c>
      <c r="CY123" s="19">
        <v>0</v>
      </c>
      <c r="CZ123" s="19">
        <v>0</v>
      </c>
      <c r="DA123" s="19">
        <v>0</v>
      </c>
      <c r="DB123" s="19">
        <v>2</v>
      </c>
      <c r="DC123" s="19">
        <v>3</v>
      </c>
      <c r="DD123" s="19">
        <v>3</v>
      </c>
      <c r="DE123" s="19">
        <v>3</v>
      </c>
      <c r="DF123" s="19">
        <v>3</v>
      </c>
      <c r="DG123" s="19">
        <v>3</v>
      </c>
      <c r="DH123" s="19">
        <v>3</v>
      </c>
      <c r="DI123" s="19">
        <v>1</v>
      </c>
      <c r="DJ123" s="19">
        <v>0</v>
      </c>
      <c r="DK123" s="19">
        <v>0</v>
      </c>
      <c r="DL123" s="19">
        <v>0</v>
      </c>
      <c r="DM123" s="19">
        <v>0</v>
      </c>
      <c r="DN123" s="19">
        <v>0</v>
      </c>
      <c r="DO123" s="19">
        <v>3</v>
      </c>
      <c r="DP123" s="19">
        <v>3</v>
      </c>
      <c r="DQ123" s="19">
        <v>0</v>
      </c>
      <c r="DR123" s="19">
        <v>1</v>
      </c>
      <c r="DS123" s="19">
        <v>3</v>
      </c>
      <c r="DT123" s="19">
        <v>3</v>
      </c>
      <c r="DU123" s="19">
        <v>2</v>
      </c>
      <c r="DV123" s="19">
        <v>1</v>
      </c>
      <c r="DW123" s="19">
        <v>1</v>
      </c>
      <c r="DX123" s="19">
        <v>0</v>
      </c>
      <c r="DY123" s="19">
        <v>3</v>
      </c>
      <c r="DZ123" s="19">
        <v>1</v>
      </c>
      <c r="EA123" s="19">
        <v>0</v>
      </c>
      <c r="EB123" s="19">
        <v>3</v>
      </c>
      <c r="EC123" s="19">
        <v>3</v>
      </c>
      <c r="ED123" s="19">
        <v>0</v>
      </c>
      <c r="EE123" s="19">
        <v>2</v>
      </c>
      <c r="EF123" s="19">
        <v>2</v>
      </c>
      <c r="EG123" s="19">
        <v>0</v>
      </c>
      <c r="EH123" s="19">
        <v>0</v>
      </c>
      <c r="EI123" s="19">
        <v>0</v>
      </c>
      <c r="EJ123" s="19">
        <v>2</v>
      </c>
      <c r="EK123" s="19">
        <v>2</v>
      </c>
      <c r="EL123" s="19">
        <v>0</v>
      </c>
      <c r="EM123" s="19">
        <v>0</v>
      </c>
      <c r="EN123" s="19">
        <v>0</v>
      </c>
      <c r="EO123" s="19">
        <v>0</v>
      </c>
      <c r="EP123" s="19">
        <v>0</v>
      </c>
      <c r="EQ123" s="19">
        <v>0</v>
      </c>
      <c r="ER123" s="19">
        <v>0</v>
      </c>
      <c r="ES123" s="19">
        <v>0</v>
      </c>
      <c r="ET123" s="19">
        <v>0</v>
      </c>
      <c r="EU123" s="19">
        <v>0</v>
      </c>
      <c r="EV123" s="19">
        <v>0</v>
      </c>
      <c r="EW123" s="19">
        <v>0</v>
      </c>
      <c r="EX123" s="19">
        <v>0</v>
      </c>
      <c r="EY123" s="19">
        <v>0</v>
      </c>
      <c r="EZ123" s="19">
        <v>0</v>
      </c>
      <c r="FA123" s="19">
        <v>0</v>
      </c>
      <c r="FB123" s="19">
        <v>0</v>
      </c>
      <c r="FC123" s="19">
        <v>0</v>
      </c>
      <c r="FD123" s="19">
        <v>0</v>
      </c>
      <c r="FE123" s="19">
        <v>0</v>
      </c>
      <c r="FF123" s="19">
        <v>0</v>
      </c>
      <c r="FG123" s="19">
        <v>0</v>
      </c>
      <c r="FH123" s="19">
        <v>0</v>
      </c>
      <c r="FI123" s="19">
        <v>0</v>
      </c>
      <c r="FJ123" s="19">
        <v>0</v>
      </c>
      <c r="FK123" s="19">
        <v>0</v>
      </c>
      <c r="FL123" s="19">
        <v>0</v>
      </c>
      <c r="FM123" s="19">
        <v>0</v>
      </c>
      <c r="FN123" s="19">
        <v>0</v>
      </c>
      <c r="FO123" s="19">
        <v>0</v>
      </c>
      <c r="FP123" s="19">
        <v>0</v>
      </c>
      <c r="FQ123" s="19">
        <v>0</v>
      </c>
      <c r="FR123" s="19">
        <v>0</v>
      </c>
      <c r="FS123" s="19">
        <v>0</v>
      </c>
      <c r="FT123" s="19">
        <v>0</v>
      </c>
      <c r="FU123" s="19">
        <v>0</v>
      </c>
      <c r="FV123" s="19">
        <v>0</v>
      </c>
      <c r="FW123" s="19">
        <v>0</v>
      </c>
      <c r="FX123" s="19">
        <v>1</v>
      </c>
      <c r="FY123" s="19">
        <v>1</v>
      </c>
      <c r="FZ123" s="19">
        <v>0</v>
      </c>
      <c r="GA123" s="19">
        <v>0</v>
      </c>
      <c r="GB123" s="19">
        <v>0</v>
      </c>
      <c r="GC123" s="19">
        <v>0</v>
      </c>
      <c r="GD123" s="19">
        <v>0</v>
      </c>
      <c r="GE123" s="19">
        <v>0</v>
      </c>
      <c r="GF123" s="19">
        <v>0</v>
      </c>
      <c r="GG123" s="19">
        <v>0</v>
      </c>
      <c r="GH123" s="19">
        <v>0</v>
      </c>
      <c r="GI123" s="19">
        <v>2</v>
      </c>
      <c r="GJ123" s="19">
        <v>0</v>
      </c>
      <c r="GK123" s="19">
        <v>2</v>
      </c>
      <c r="GL123" s="19">
        <v>3</v>
      </c>
      <c r="GM123" s="19">
        <v>1</v>
      </c>
      <c r="GN123" s="19">
        <v>1</v>
      </c>
      <c r="GO123" s="19">
        <v>1</v>
      </c>
      <c r="GP123" s="19">
        <v>0</v>
      </c>
      <c r="GQ123" s="19">
        <v>1</v>
      </c>
      <c r="GR123" s="19">
        <v>2</v>
      </c>
      <c r="GS123" s="19">
        <v>0</v>
      </c>
      <c r="GT123" s="19">
        <v>0</v>
      </c>
      <c r="GU123" s="19">
        <v>0</v>
      </c>
      <c r="GV123" s="19">
        <v>0</v>
      </c>
    </row>
    <row r="124" spans="1:204" x14ac:dyDescent="0.25">
      <c r="A124" s="19" t="s">
        <v>6</v>
      </c>
      <c r="B124" s="19" t="s">
        <v>4</v>
      </c>
      <c r="C124" s="19" t="s">
        <v>21</v>
      </c>
      <c r="D124" s="19">
        <v>3</v>
      </c>
      <c r="E124" s="19">
        <v>3</v>
      </c>
      <c r="F124" s="19">
        <v>1</v>
      </c>
      <c r="G124" s="19">
        <v>2</v>
      </c>
      <c r="H124" s="19">
        <v>1</v>
      </c>
      <c r="I124" s="19">
        <v>3</v>
      </c>
      <c r="J124" s="19">
        <v>0</v>
      </c>
      <c r="K124" s="19">
        <v>3</v>
      </c>
      <c r="L124" s="19">
        <v>1</v>
      </c>
      <c r="M124" s="19">
        <v>1</v>
      </c>
      <c r="N124" s="19">
        <v>3</v>
      </c>
      <c r="O124" s="19">
        <v>0</v>
      </c>
      <c r="P124" s="19">
        <v>2</v>
      </c>
      <c r="Q124" s="19">
        <v>2</v>
      </c>
      <c r="R124" s="19">
        <v>3</v>
      </c>
      <c r="S124" s="19">
        <v>0</v>
      </c>
      <c r="T124" s="19">
        <v>3</v>
      </c>
      <c r="U124" s="19">
        <v>3</v>
      </c>
      <c r="V124" s="19">
        <v>1</v>
      </c>
      <c r="W124" s="19">
        <v>2</v>
      </c>
      <c r="X124" s="19">
        <v>0</v>
      </c>
      <c r="Y124" s="19">
        <v>0</v>
      </c>
      <c r="Z124" s="19">
        <v>0</v>
      </c>
      <c r="AA124" s="19">
        <v>2</v>
      </c>
      <c r="AB124" s="19">
        <v>0</v>
      </c>
      <c r="AC124" s="19">
        <v>1</v>
      </c>
      <c r="AD124" s="19">
        <v>0</v>
      </c>
      <c r="AE124" s="19">
        <v>0</v>
      </c>
      <c r="AF124" s="19">
        <v>1</v>
      </c>
      <c r="AG124" s="19">
        <v>3</v>
      </c>
      <c r="AH124" s="19">
        <v>2</v>
      </c>
      <c r="AI124" s="19">
        <v>0</v>
      </c>
      <c r="AJ124" s="19">
        <v>1</v>
      </c>
      <c r="AK124" s="19">
        <v>1</v>
      </c>
      <c r="AL124" s="19">
        <v>2</v>
      </c>
      <c r="AM124" s="19">
        <v>0</v>
      </c>
      <c r="AN124" s="19">
        <v>0</v>
      </c>
      <c r="AO124" s="19">
        <v>0</v>
      </c>
      <c r="AP124" s="19">
        <v>1</v>
      </c>
      <c r="AQ124" s="19">
        <v>2</v>
      </c>
      <c r="AR124" s="19">
        <v>0</v>
      </c>
      <c r="AS124" s="19">
        <v>0</v>
      </c>
      <c r="AT124" s="19">
        <v>0</v>
      </c>
      <c r="AU124" s="19">
        <v>0</v>
      </c>
      <c r="AV124" s="19">
        <v>0</v>
      </c>
      <c r="AW124" s="19">
        <v>0</v>
      </c>
      <c r="AX124" s="19">
        <v>2</v>
      </c>
      <c r="AY124" s="19">
        <v>0</v>
      </c>
      <c r="AZ124" s="19">
        <v>1</v>
      </c>
      <c r="BA124" s="19">
        <v>1</v>
      </c>
      <c r="BB124" s="19">
        <v>1</v>
      </c>
      <c r="BC124" s="19">
        <v>2</v>
      </c>
      <c r="BD124" s="19">
        <v>0</v>
      </c>
      <c r="BE124" s="19">
        <v>2</v>
      </c>
      <c r="BF124" s="19">
        <v>3</v>
      </c>
      <c r="BG124" s="19">
        <v>0</v>
      </c>
      <c r="BH124" s="19">
        <v>0</v>
      </c>
      <c r="BI124" s="19">
        <v>1</v>
      </c>
      <c r="BJ124" s="19">
        <v>2</v>
      </c>
      <c r="BK124" s="19">
        <v>0</v>
      </c>
      <c r="BL124" s="19">
        <v>0</v>
      </c>
      <c r="BM124" s="19">
        <v>0</v>
      </c>
      <c r="BN124" s="19">
        <v>2</v>
      </c>
      <c r="BO124" s="19">
        <v>0</v>
      </c>
      <c r="BP124" s="19">
        <v>0</v>
      </c>
      <c r="BQ124" s="19">
        <v>0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19">
        <v>0</v>
      </c>
      <c r="BY124" s="19">
        <v>0</v>
      </c>
      <c r="BZ124" s="19">
        <v>0</v>
      </c>
      <c r="CA124" s="19">
        <v>0</v>
      </c>
      <c r="CB124" s="19">
        <v>0</v>
      </c>
      <c r="CC124" s="19">
        <v>2</v>
      </c>
      <c r="CD124" s="19">
        <v>0</v>
      </c>
      <c r="CE124" s="19">
        <v>0</v>
      </c>
      <c r="CF124" s="19">
        <v>0</v>
      </c>
      <c r="CG124" s="19">
        <v>1</v>
      </c>
      <c r="CH124" s="19">
        <v>3</v>
      </c>
      <c r="CI124" s="19">
        <v>2</v>
      </c>
      <c r="CJ124" s="19">
        <v>0</v>
      </c>
      <c r="CK124" s="19">
        <v>0</v>
      </c>
      <c r="CL124" s="19">
        <v>3</v>
      </c>
      <c r="CM124" s="19">
        <v>2</v>
      </c>
      <c r="CN124" s="19">
        <v>0</v>
      </c>
      <c r="CO124" s="19">
        <v>2</v>
      </c>
      <c r="CP124" s="19">
        <v>0</v>
      </c>
      <c r="CQ124" s="19">
        <v>0</v>
      </c>
      <c r="CR124" s="19">
        <v>0</v>
      </c>
      <c r="CS124" s="19">
        <v>0</v>
      </c>
      <c r="CT124" s="19">
        <v>0</v>
      </c>
      <c r="CU124" s="19">
        <v>0</v>
      </c>
      <c r="CV124" s="19">
        <v>1</v>
      </c>
      <c r="CW124" s="19">
        <v>1</v>
      </c>
      <c r="CX124" s="19">
        <v>0</v>
      </c>
      <c r="CY124" s="19">
        <v>0</v>
      </c>
      <c r="CZ124" s="19">
        <v>0</v>
      </c>
      <c r="DA124" s="19">
        <v>1</v>
      </c>
      <c r="DB124" s="19">
        <v>3</v>
      </c>
      <c r="DC124" s="19">
        <v>0</v>
      </c>
      <c r="DD124" s="19">
        <v>3</v>
      </c>
      <c r="DE124" s="19">
        <v>2</v>
      </c>
      <c r="DF124" s="19">
        <v>2</v>
      </c>
      <c r="DG124" s="19">
        <v>3</v>
      </c>
      <c r="DH124" s="19">
        <v>3</v>
      </c>
      <c r="DI124" s="19">
        <v>3</v>
      </c>
      <c r="DJ124" s="19">
        <v>3</v>
      </c>
      <c r="DK124" s="19">
        <v>3</v>
      </c>
      <c r="DL124" s="19">
        <v>3</v>
      </c>
      <c r="DM124" s="19">
        <v>3</v>
      </c>
      <c r="DN124" s="19">
        <v>3</v>
      </c>
      <c r="DO124" s="19">
        <v>3</v>
      </c>
      <c r="DP124" s="19">
        <v>3</v>
      </c>
      <c r="DQ124" s="19">
        <v>3</v>
      </c>
      <c r="DR124" s="19">
        <v>3</v>
      </c>
      <c r="DS124" s="19">
        <v>2</v>
      </c>
      <c r="DT124" s="19">
        <v>3</v>
      </c>
      <c r="DU124" s="19">
        <v>3</v>
      </c>
      <c r="DV124" s="19">
        <v>3</v>
      </c>
      <c r="DW124" s="19">
        <v>3</v>
      </c>
      <c r="DX124" s="19">
        <v>2</v>
      </c>
      <c r="DY124" s="19">
        <v>3</v>
      </c>
      <c r="DZ124" s="19">
        <v>3</v>
      </c>
      <c r="EA124" s="19">
        <v>3</v>
      </c>
      <c r="EB124" s="19">
        <v>3</v>
      </c>
      <c r="EC124" s="19">
        <v>3</v>
      </c>
      <c r="ED124" s="19">
        <v>3</v>
      </c>
      <c r="EE124" s="19">
        <v>3</v>
      </c>
      <c r="EF124" s="19">
        <v>3</v>
      </c>
      <c r="EG124" s="19">
        <v>3</v>
      </c>
      <c r="EH124" s="19">
        <v>3</v>
      </c>
      <c r="EI124" s="19">
        <v>3</v>
      </c>
      <c r="EJ124" s="19">
        <v>3</v>
      </c>
      <c r="EK124" s="19">
        <v>2</v>
      </c>
      <c r="EL124" s="19">
        <v>3</v>
      </c>
      <c r="EM124" s="19">
        <v>3</v>
      </c>
      <c r="EN124" s="19">
        <v>1</v>
      </c>
      <c r="EO124" s="19">
        <v>3</v>
      </c>
      <c r="EP124" s="19">
        <v>3</v>
      </c>
      <c r="EQ124" s="19">
        <v>1</v>
      </c>
      <c r="ER124" s="19">
        <v>0</v>
      </c>
      <c r="ES124" s="19">
        <v>1</v>
      </c>
      <c r="ET124" s="19">
        <v>3</v>
      </c>
      <c r="EU124" s="19">
        <v>3</v>
      </c>
      <c r="EV124" s="19">
        <v>3</v>
      </c>
      <c r="EW124" s="19">
        <v>3</v>
      </c>
      <c r="EX124" s="19">
        <v>1</v>
      </c>
      <c r="EY124" s="19">
        <v>3</v>
      </c>
      <c r="EZ124" s="19">
        <v>3</v>
      </c>
      <c r="FA124" s="19">
        <v>3</v>
      </c>
      <c r="FB124" s="19">
        <v>0</v>
      </c>
      <c r="FC124" s="19">
        <v>1</v>
      </c>
      <c r="FD124" s="19">
        <v>2</v>
      </c>
      <c r="FE124" s="19">
        <v>0</v>
      </c>
      <c r="FF124" s="19">
        <v>3</v>
      </c>
      <c r="FG124" s="19">
        <v>3</v>
      </c>
      <c r="FH124" s="19">
        <v>3</v>
      </c>
      <c r="FI124" s="19">
        <v>3</v>
      </c>
      <c r="FJ124" s="19">
        <v>3</v>
      </c>
      <c r="FK124" s="19">
        <v>1</v>
      </c>
      <c r="FL124" s="19">
        <v>3</v>
      </c>
      <c r="FM124" s="19">
        <v>3</v>
      </c>
      <c r="FN124" s="19">
        <v>3</v>
      </c>
      <c r="FO124" s="19">
        <v>1</v>
      </c>
      <c r="FP124" s="19">
        <v>2</v>
      </c>
      <c r="FQ124" s="19">
        <v>3</v>
      </c>
      <c r="FR124" s="19">
        <v>3</v>
      </c>
      <c r="FS124" s="19">
        <v>3</v>
      </c>
      <c r="FT124" s="19">
        <v>3</v>
      </c>
      <c r="FU124" s="19">
        <v>3</v>
      </c>
      <c r="FV124" s="19">
        <v>3</v>
      </c>
      <c r="FW124" s="19">
        <v>3</v>
      </c>
      <c r="FX124" s="19">
        <v>3</v>
      </c>
      <c r="FY124" s="19">
        <v>3</v>
      </c>
      <c r="FZ124" s="19">
        <v>2</v>
      </c>
      <c r="GA124" s="19">
        <v>3</v>
      </c>
      <c r="GB124" s="19">
        <v>3</v>
      </c>
      <c r="GC124" s="19">
        <v>3</v>
      </c>
      <c r="GD124" s="19">
        <v>3</v>
      </c>
      <c r="GE124" s="19">
        <v>0</v>
      </c>
      <c r="GF124" s="19">
        <v>0</v>
      </c>
      <c r="GG124" s="19">
        <v>3</v>
      </c>
      <c r="GH124" s="19">
        <v>3</v>
      </c>
      <c r="GI124" s="19">
        <v>1</v>
      </c>
      <c r="GJ124" s="19">
        <v>2</v>
      </c>
      <c r="GK124" s="19">
        <v>3</v>
      </c>
      <c r="GL124" s="19">
        <v>3</v>
      </c>
      <c r="GM124" s="19">
        <v>3</v>
      </c>
      <c r="GN124" s="19">
        <v>1</v>
      </c>
      <c r="GO124" s="19">
        <v>3</v>
      </c>
      <c r="GP124" s="19">
        <v>3</v>
      </c>
      <c r="GQ124" s="19">
        <v>1</v>
      </c>
      <c r="GR124" s="19">
        <v>3</v>
      </c>
      <c r="GS124" s="19">
        <v>2</v>
      </c>
      <c r="GT124" s="19">
        <v>0</v>
      </c>
      <c r="GU124" s="19">
        <v>0</v>
      </c>
      <c r="GV124" s="19">
        <v>3</v>
      </c>
    </row>
    <row r="125" spans="1:204" x14ac:dyDescent="0.25">
      <c r="A125" s="19" t="s">
        <v>6</v>
      </c>
      <c r="B125" s="19" t="s">
        <v>4</v>
      </c>
      <c r="C125" s="19" t="s">
        <v>21</v>
      </c>
      <c r="D125" s="19">
        <v>3</v>
      </c>
      <c r="E125" s="19">
        <v>2</v>
      </c>
      <c r="F125" s="19">
        <v>0</v>
      </c>
      <c r="G125" s="19">
        <v>2</v>
      </c>
      <c r="H125" s="19">
        <v>1</v>
      </c>
      <c r="I125" s="19">
        <v>0</v>
      </c>
      <c r="J125" s="19">
        <v>0</v>
      </c>
      <c r="K125" s="19">
        <v>1</v>
      </c>
      <c r="L125" s="19">
        <v>2</v>
      </c>
      <c r="M125" s="19">
        <v>1</v>
      </c>
      <c r="N125" s="19">
        <v>2</v>
      </c>
      <c r="O125" s="19">
        <v>0</v>
      </c>
      <c r="P125" s="19">
        <v>3</v>
      </c>
      <c r="Q125" s="19">
        <v>3</v>
      </c>
      <c r="R125" s="19">
        <v>1</v>
      </c>
      <c r="S125" s="19">
        <v>3</v>
      </c>
      <c r="T125" s="19">
        <v>1</v>
      </c>
      <c r="U125" s="19">
        <v>2</v>
      </c>
      <c r="V125" s="19">
        <v>3</v>
      </c>
      <c r="W125" s="19">
        <v>3</v>
      </c>
      <c r="X125" s="19">
        <v>2</v>
      </c>
      <c r="Y125" s="19">
        <v>2</v>
      </c>
      <c r="Z125" s="19">
        <v>3</v>
      </c>
      <c r="AA125" s="19">
        <v>0</v>
      </c>
      <c r="AB125" s="19">
        <v>0</v>
      </c>
      <c r="AC125" s="19">
        <v>3</v>
      </c>
      <c r="AD125" s="19">
        <v>3</v>
      </c>
      <c r="AE125" s="19">
        <v>1</v>
      </c>
      <c r="AF125" s="19">
        <v>0</v>
      </c>
      <c r="AG125" s="19">
        <v>2</v>
      </c>
      <c r="AH125" s="19">
        <v>3</v>
      </c>
      <c r="AI125" s="19">
        <v>1</v>
      </c>
      <c r="AJ125" s="19">
        <v>2</v>
      </c>
      <c r="AK125" s="19">
        <v>1</v>
      </c>
      <c r="AL125" s="19">
        <v>0</v>
      </c>
      <c r="AM125" s="19">
        <v>2</v>
      </c>
      <c r="AN125" s="19">
        <v>3</v>
      </c>
      <c r="AO125" s="19">
        <v>2</v>
      </c>
      <c r="AP125" s="19">
        <v>0</v>
      </c>
      <c r="AQ125" s="19">
        <v>3</v>
      </c>
      <c r="AR125" s="19">
        <v>3</v>
      </c>
      <c r="AS125" s="19">
        <v>3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2</v>
      </c>
      <c r="AZ125" s="19">
        <v>3</v>
      </c>
      <c r="BA125" s="19">
        <v>3</v>
      </c>
      <c r="BB125" s="19">
        <v>3</v>
      </c>
      <c r="BC125" s="19">
        <v>2</v>
      </c>
      <c r="BD125" s="19">
        <v>0</v>
      </c>
      <c r="BE125" s="19">
        <v>3</v>
      </c>
      <c r="BF125" s="19">
        <v>3</v>
      </c>
      <c r="BG125" s="19">
        <v>0</v>
      </c>
      <c r="BH125" s="19">
        <v>2</v>
      </c>
      <c r="BI125" s="19">
        <v>3</v>
      </c>
      <c r="BJ125" s="19">
        <v>2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19">
        <v>0</v>
      </c>
      <c r="BS125" s="19">
        <v>3</v>
      </c>
      <c r="BT125" s="19">
        <v>3</v>
      </c>
      <c r="BU125" s="19">
        <v>3</v>
      </c>
      <c r="BV125" s="19">
        <v>0</v>
      </c>
      <c r="BW125" s="19">
        <v>2</v>
      </c>
      <c r="BX125" s="19">
        <v>0</v>
      </c>
      <c r="BY125" s="19">
        <v>2</v>
      </c>
      <c r="BZ125" s="19">
        <v>2</v>
      </c>
      <c r="CA125" s="19">
        <v>1</v>
      </c>
      <c r="CB125" s="19">
        <v>3</v>
      </c>
      <c r="CC125" s="19">
        <v>0</v>
      </c>
      <c r="CD125" s="19">
        <v>0</v>
      </c>
      <c r="CE125" s="19">
        <v>1</v>
      </c>
      <c r="CF125" s="19">
        <v>3</v>
      </c>
      <c r="CG125" s="19">
        <v>0</v>
      </c>
      <c r="CH125" s="19">
        <v>0</v>
      </c>
      <c r="CI125" s="19">
        <v>0</v>
      </c>
      <c r="CJ125" s="19">
        <v>0</v>
      </c>
      <c r="CK125" s="19">
        <v>0</v>
      </c>
      <c r="CL125" s="19">
        <v>1</v>
      </c>
      <c r="CM125" s="19">
        <v>3</v>
      </c>
      <c r="CN125" s="19">
        <v>2</v>
      </c>
      <c r="CO125" s="19">
        <v>0</v>
      </c>
      <c r="CP125" s="19">
        <v>0</v>
      </c>
      <c r="CQ125" s="19">
        <v>3</v>
      </c>
      <c r="CR125" s="19">
        <v>3</v>
      </c>
      <c r="CS125" s="19">
        <v>1</v>
      </c>
      <c r="CT125" s="19">
        <v>0</v>
      </c>
      <c r="CU125" s="19">
        <v>0</v>
      </c>
      <c r="CV125" s="19">
        <v>0</v>
      </c>
      <c r="CW125" s="19">
        <v>0</v>
      </c>
      <c r="CX125" s="19">
        <v>3</v>
      </c>
      <c r="CY125" s="19">
        <v>3</v>
      </c>
      <c r="CZ125" s="19">
        <v>3</v>
      </c>
      <c r="DA125" s="19">
        <v>0</v>
      </c>
      <c r="DB125" s="19">
        <v>0</v>
      </c>
      <c r="DC125" s="19">
        <v>2</v>
      </c>
      <c r="DD125" s="19">
        <v>0</v>
      </c>
      <c r="DE125" s="19">
        <v>1</v>
      </c>
      <c r="DF125" s="19">
        <v>3</v>
      </c>
      <c r="DG125" s="19">
        <v>2</v>
      </c>
      <c r="DH125" s="19">
        <v>1</v>
      </c>
      <c r="DI125" s="19">
        <v>3</v>
      </c>
      <c r="DJ125" s="19">
        <v>3</v>
      </c>
      <c r="DK125" s="19">
        <v>2</v>
      </c>
      <c r="DL125" s="19">
        <v>3</v>
      </c>
      <c r="DM125" s="19">
        <v>0</v>
      </c>
      <c r="DN125" s="19">
        <v>0</v>
      </c>
      <c r="DO125" s="19">
        <v>0</v>
      </c>
      <c r="DP125" s="19">
        <v>0</v>
      </c>
      <c r="DQ125" s="19">
        <v>0</v>
      </c>
      <c r="DR125" s="19">
        <v>0</v>
      </c>
      <c r="DS125" s="19">
        <v>0</v>
      </c>
      <c r="DT125" s="19">
        <v>0</v>
      </c>
      <c r="DU125" s="19">
        <v>0</v>
      </c>
      <c r="DV125" s="19">
        <v>0</v>
      </c>
      <c r="DW125" s="19">
        <v>0</v>
      </c>
      <c r="DX125" s="19">
        <v>0</v>
      </c>
      <c r="DY125" s="19">
        <v>0</v>
      </c>
      <c r="DZ125" s="19">
        <v>0</v>
      </c>
      <c r="EA125" s="19">
        <v>0</v>
      </c>
      <c r="EB125" s="19">
        <v>0</v>
      </c>
      <c r="EC125" s="19">
        <v>3</v>
      </c>
      <c r="ED125" s="19">
        <v>3</v>
      </c>
      <c r="EE125" s="19">
        <v>3</v>
      </c>
      <c r="EF125" s="19">
        <v>3</v>
      </c>
      <c r="EG125" s="19">
        <v>3</v>
      </c>
      <c r="EH125" s="19">
        <v>1</v>
      </c>
      <c r="EI125" s="19">
        <v>0</v>
      </c>
      <c r="EJ125" s="19">
        <v>0</v>
      </c>
      <c r="EK125" s="19">
        <v>2</v>
      </c>
      <c r="EL125" s="19">
        <v>1</v>
      </c>
      <c r="EM125" s="19">
        <v>2</v>
      </c>
      <c r="EN125" s="19">
        <v>0</v>
      </c>
      <c r="EO125" s="19">
        <v>0</v>
      </c>
      <c r="EP125" s="19">
        <v>3</v>
      </c>
      <c r="EQ125" s="19">
        <v>3</v>
      </c>
      <c r="ER125" s="19">
        <v>3</v>
      </c>
      <c r="ES125" s="19">
        <v>3</v>
      </c>
      <c r="ET125" s="19">
        <v>2</v>
      </c>
      <c r="EU125" s="19">
        <v>0</v>
      </c>
      <c r="EV125" s="19">
        <v>3</v>
      </c>
      <c r="EW125" s="19">
        <v>3</v>
      </c>
      <c r="EX125" s="19">
        <v>3</v>
      </c>
      <c r="EY125" s="19">
        <v>3</v>
      </c>
      <c r="EZ125" s="19">
        <v>3</v>
      </c>
      <c r="FA125" s="19">
        <v>1</v>
      </c>
      <c r="FB125" s="19">
        <v>0</v>
      </c>
      <c r="FC125" s="19">
        <v>0</v>
      </c>
      <c r="FD125" s="19">
        <v>1</v>
      </c>
      <c r="FE125" s="19">
        <v>3</v>
      </c>
      <c r="FF125" s="19">
        <v>2</v>
      </c>
      <c r="FG125" s="19">
        <v>0</v>
      </c>
      <c r="FH125" s="19">
        <v>0</v>
      </c>
      <c r="FI125" s="19">
        <v>0</v>
      </c>
      <c r="FJ125" s="19">
        <v>0</v>
      </c>
      <c r="FK125" s="19">
        <v>3</v>
      </c>
      <c r="FL125" s="19">
        <v>1</v>
      </c>
      <c r="FM125" s="19">
        <v>0</v>
      </c>
      <c r="FN125" s="19">
        <v>2</v>
      </c>
      <c r="FO125" s="19">
        <v>3</v>
      </c>
      <c r="FP125" s="19">
        <v>3</v>
      </c>
      <c r="FQ125" s="19">
        <v>3</v>
      </c>
      <c r="FR125" s="19">
        <v>3</v>
      </c>
      <c r="FS125" s="19">
        <v>0</v>
      </c>
      <c r="FT125" s="19">
        <v>1</v>
      </c>
      <c r="FU125" s="19">
        <v>3</v>
      </c>
      <c r="FV125" s="19">
        <v>3</v>
      </c>
      <c r="FW125" s="19">
        <v>0</v>
      </c>
      <c r="FX125" s="19">
        <v>0</v>
      </c>
      <c r="FY125" s="19">
        <v>2</v>
      </c>
      <c r="FZ125" s="19">
        <v>3</v>
      </c>
      <c r="GA125" s="19">
        <v>3</v>
      </c>
      <c r="GB125" s="19">
        <v>3</v>
      </c>
      <c r="GC125" s="19">
        <v>3</v>
      </c>
      <c r="GD125" s="19">
        <v>1</v>
      </c>
      <c r="GE125" s="19">
        <v>0</v>
      </c>
      <c r="GF125" s="19">
        <v>1</v>
      </c>
      <c r="GG125" s="19">
        <v>3</v>
      </c>
      <c r="GH125" s="19">
        <v>3</v>
      </c>
      <c r="GI125" s="19">
        <v>3</v>
      </c>
      <c r="GJ125" s="19">
        <v>3</v>
      </c>
      <c r="GK125" s="19">
        <v>3</v>
      </c>
      <c r="GL125" s="19">
        <v>3</v>
      </c>
      <c r="GM125" s="19">
        <v>2</v>
      </c>
      <c r="GN125" s="19">
        <v>0</v>
      </c>
      <c r="GO125" s="19">
        <v>0</v>
      </c>
      <c r="GP125" s="19">
        <v>0</v>
      </c>
      <c r="GQ125" s="19">
        <v>0</v>
      </c>
      <c r="GR125" s="19">
        <v>0</v>
      </c>
      <c r="GS125" s="19">
        <v>1</v>
      </c>
      <c r="GT125" s="19">
        <v>3</v>
      </c>
      <c r="GU125" s="19">
        <v>0</v>
      </c>
      <c r="GV125" s="19">
        <v>0</v>
      </c>
    </row>
  </sheetData>
  <mergeCells count="2">
    <mergeCell ref="E1:CZ1"/>
    <mergeCell ref="DA1:GV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Acquisition</vt:lpstr>
      <vt:lpstr>Reversal</vt:lpstr>
      <vt:lpstr>Acquisition Counter</vt:lpstr>
      <vt:lpstr>Reversal Counter</vt:lpstr>
      <vt:lpstr>Summary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</dc:creator>
  <cp:lastModifiedBy>Eddie Perez</cp:lastModifiedBy>
  <dcterms:created xsi:type="dcterms:W3CDTF">2013-08-30T17:33:54Z</dcterms:created>
  <dcterms:modified xsi:type="dcterms:W3CDTF">2016-03-05T19:23:34Z</dcterms:modified>
</cp:coreProperties>
</file>