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220" yWindow="1060" windowWidth="2444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<sst xmlns="http://schemas.openxmlformats.org/spreadsheetml/2006/main" count="52" uniqueCount="26">
  <si>
    <t>Gender</t>
  </si>
  <si>
    <t>Age</t>
  </si>
  <si>
    <t>DriveFreq</t>
  </si>
  <si>
    <t xml:space="preserve">KmYear </t>
  </si>
  <si>
    <t>NrAcc</t>
  </si>
  <si>
    <t>Vangered</t>
  </si>
  <si>
    <t>Vmotorway</t>
  </si>
  <si>
    <t>Vresident</t>
  </si>
  <si>
    <t>Vfollowing</t>
  </si>
  <si>
    <t>Vrace</t>
  </si>
  <si>
    <t>Vhorn</t>
  </si>
  <si>
    <t>Vphone</t>
  </si>
  <si>
    <t>Vmean</t>
  </si>
  <si>
    <t>PApast</t>
  </si>
  <si>
    <t>PAhelp</t>
  </si>
  <si>
    <t>PAannoy</t>
  </si>
  <si>
    <t>PAfut</t>
  </si>
  <si>
    <t>FCWSpast</t>
  </si>
  <si>
    <t>FCWShelp</t>
  </si>
  <si>
    <t>FCWSannoy</t>
  </si>
  <si>
    <t>FCWSfut</t>
  </si>
  <si>
    <t>FSannoy</t>
  </si>
  <si>
    <t>FSfut</t>
  </si>
  <si>
    <t>FACpref</t>
  </si>
  <si>
    <t>YearAuto</t>
  </si>
  <si>
    <t>SurvTime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</si>
</sst>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7">
    <xf numFmtId="0" fontId="0" fillId="0" borderId="0" xfId="0"/>
    <xf numFmtId="0" fontId="1" fillId="0" borderId="0" xfId="0" applyFont="1"/>
    <xf numFmtId="0" fontId="4" fillId="0" borderId="0" xfId="87"/>
    <xf numFmtId="0" fontId="1" fillId="0" borderId="0" xfId="87" applyFont="1" applyAlignment="1">
      <alignment horizontal="right" textRotation="90"/>
    </xf>
    <xf numFmtId="0" fontId="1" fillId="0" borderId="0" xfId="87" applyFont="1"/>
    <xf numFmtId="2" fontId="5" fillId="0" borderId="0" xfId="0" applyNumberFormat="1" applyFont="1" applyAlignment="1">
      <alignment horizontal="center" vertical="center"/>
    </xf>
    <xf numFmtId="0" fontId="0" fillId="0" borderId="0" xfId="0" applyFont="1"/>
  </cellXfs>
  <cellStyles count="8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  <cellStyle name="Normal 2" xfId="8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workbookViewId="0">
      <selection activeCell="H7" sqref="H7"/>
    </sheetView>
  </sheetViews>
  <sheetFormatPr baseColWidth="10" defaultColWidth="11.1640625" defaultRowHeight="15" x14ac:dyDescent="0"/>
  <cols>
    <col min="2" max="27" width="5.33203125" customWidth="1"/>
  </cols>
  <sheetData>
    <row r="1" spans="1:27" ht="67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</row>
    <row r="2" spans="1:27" ht="21.5" customHeight="1">
      <c r="A2" s="4" t="s">
        <v>0</v>
      </c>
      <c r="B2" s="5">
        <v>1</v>
      </c>
      <c r="C2" s="5">
        <v>-0.15437422064115799</v>
      </c>
      <c r="D2" s="5">
        <v>6.1307049911965603E-2</v>
      </c>
      <c r="E2" s="5">
        <v>1.9090026160340799E-2</v>
      </c>
      <c r="F2" s="5">
        <v>5.2966651536463301E-2</v>
      </c>
      <c r="G2" s="5">
        <v>0.109325776316487</v>
      </c>
      <c r="H2" s="5">
        <v>0.10810422406280799</v>
      </c>
      <c r="I2" s="5">
        <v>8.0554665584555596E-2</v>
      </c>
      <c r="J2" s="5">
        <v>0.15189788640935101</v>
      </c>
      <c r="K2" s="5">
        <v>9.4389821211218097E-2</v>
      </c>
      <c r="L2" s="5">
        <v>8.0975415752069499E-2</v>
      </c>
      <c r="M2" s="5">
        <v>6.0452257821572403E-2</v>
      </c>
      <c r="N2" s="5">
        <v>0.15959594320892301</v>
      </c>
      <c r="O2" s="5">
        <v>2.93214396277637E-2</v>
      </c>
      <c r="P2" s="5">
        <v>1.9199067606932501E-2</v>
      </c>
      <c r="Q2" s="5">
        <v>-5.4198523547355E-2</v>
      </c>
      <c r="R2" s="5">
        <v>-5.4793271092911404E-3</v>
      </c>
      <c r="S2" s="5">
        <v>5.9680847178631903E-2</v>
      </c>
      <c r="T2" s="5">
        <v>5.5958217166537101E-2</v>
      </c>
      <c r="U2" s="5">
        <v>-4.3581078566212399E-2</v>
      </c>
      <c r="V2" s="5">
        <v>7.2629293805729106E-2</v>
      </c>
      <c r="W2" s="5">
        <v>-5.5015394553952802E-3</v>
      </c>
      <c r="X2" s="5">
        <v>4.3006814517213603E-2</v>
      </c>
      <c r="Y2" s="5">
        <v>2.1340581234027402E-3</v>
      </c>
      <c r="Z2" s="5">
        <v>3.1935891047016197E-2</v>
      </c>
      <c r="AA2" s="5">
        <v>5.9887204141344498E-2</v>
      </c>
    </row>
    <row r="3" spans="1:27" ht="21.5" customHeight="1">
      <c r="A3" s="4" t="s">
        <v>1</v>
      </c>
      <c r="B3" s="5">
        <v>-0.15437422064115799</v>
      </c>
      <c r="C3" s="5">
        <v>1</v>
      </c>
      <c r="D3" s="5">
        <v>0.232844067460032</v>
      </c>
      <c r="E3" s="5">
        <v>0.22892923449913799</v>
      </c>
      <c r="F3" s="5">
        <v>-4.1375999178895798E-2</v>
      </c>
      <c r="G3" s="5">
        <v>-2.2996221543659299E-2</v>
      </c>
      <c r="H3" s="5">
        <v>1.50472262321123E-2</v>
      </c>
      <c r="I3" s="5">
        <v>-1.4726329649478599E-2</v>
      </c>
      <c r="J3" s="5">
        <v>-0.10000164834752</v>
      </c>
      <c r="K3" s="5">
        <v>-0.167022936791836</v>
      </c>
      <c r="L3" s="5">
        <v>-0.102212329753552</v>
      </c>
      <c r="M3" s="5">
        <v>-6.9116861443237004E-2</v>
      </c>
      <c r="N3" s="5">
        <v>-8.6885351690530202E-2</v>
      </c>
      <c r="O3" s="5">
        <v>-4.3236854638014598E-2</v>
      </c>
      <c r="P3" s="5">
        <v>3.0717973774795002E-2</v>
      </c>
      <c r="Q3" s="5">
        <v>-4.7022210374019803E-2</v>
      </c>
      <c r="R3" s="5">
        <v>-1.4928614397646599E-2</v>
      </c>
      <c r="S3" s="5">
        <v>-6.6307036475828404E-2</v>
      </c>
      <c r="T3" s="5">
        <v>0.123566187810995</v>
      </c>
      <c r="U3" s="5">
        <v>-0.14382305889431801</v>
      </c>
      <c r="V3" s="5">
        <v>1.89776052057392E-3</v>
      </c>
      <c r="W3" s="5">
        <v>6.0594116089795903E-2</v>
      </c>
      <c r="X3" s="5">
        <v>-4.2885494827937902E-2</v>
      </c>
      <c r="Y3" s="5">
        <v>-3.5499138763265999E-2</v>
      </c>
      <c r="Z3" s="5">
        <v>2.3760499713559799E-3</v>
      </c>
      <c r="AA3" s="5">
        <v>6.6898227662795101E-2</v>
      </c>
    </row>
    <row r="4" spans="1:27" ht="21.5" customHeight="1">
      <c r="A4" s="4" t="s">
        <v>2</v>
      </c>
      <c r="B4" s="5">
        <v>6.1307049911965603E-2</v>
      </c>
      <c r="C4" s="5">
        <v>0.232844067460032</v>
      </c>
      <c r="D4" s="5">
        <v>1</v>
      </c>
      <c r="E4" s="5">
        <v>0.46938834164281801</v>
      </c>
      <c r="F4" s="5">
        <v>8.9462512166896394E-2</v>
      </c>
      <c r="G4" s="5">
        <v>0.119560800505584</v>
      </c>
      <c r="H4" s="5">
        <v>0.127952039974666</v>
      </c>
      <c r="I4" s="5">
        <v>0.102160987803414</v>
      </c>
      <c r="J4" s="5">
        <v>0.108088614399677</v>
      </c>
      <c r="K4" s="5">
        <v>6.2868178633416594E-2</v>
      </c>
      <c r="L4" s="5">
        <v>8.2972514102696002E-2</v>
      </c>
      <c r="M4" s="5">
        <v>8.6633851727339006E-2</v>
      </c>
      <c r="N4" s="5">
        <v>0.17754779044382701</v>
      </c>
      <c r="O4" s="5">
        <v>0.100941261051815</v>
      </c>
      <c r="P4" s="5">
        <v>-7.3335171711698503E-3</v>
      </c>
      <c r="Q4" s="5">
        <v>-7.2406397176960999E-2</v>
      </c>
      <c r="R4" s="5">
        <v>-5.4247798778031098E-2</v>
      </c>
      <c r="S4" s="5">
        <v>9.8427631927670997E-2</v>
      </c>
      <c r="T4" s="5">
        <v>5.8812408821763702E-2</v>
      </c>
      <c r="U4" s="5">
        <v>-5.9611684487598203E-2</v>
      </c>
      <c r="V4" s="5">
        <v>1.2716570463352899E-2</v>
      </c>
      <c r="W4" s="5">
        <v>5.3825620928304998E-3</v>
      </c>
      <c r="X4" s="5">
        <v>-2.5311406214555899E-2</v>
      </c>
      <c r="Y4" s="5">
        <v>-5.1960044444748103E-2</v>
      </c>
      <c r="Z4" s="5">
        <v>-4.5430859770049098E-2</v>
      </c>
      <c r="AA4" s="5">
        <v>-9.8492201646778105E-2</v>
      </c>
    </row>
    <row r="5" spans="1:27" ht="21.5" customHeight="1">
      <c r="A5" s="4" t="s">
        <v>3</v>
      </c>
      <c r="B5" s="5">
        <v>1.9090026160340799E-2</v>
      </c>
      <c r="C5" s="5">
        <v>0.22892923449913799</v>
      </c>
      <c r="D5" s="5">
        <v>0.46938834164281801</v>
      </c>
      <c r="E5" s="5">
        <v>1</v>
      </c>
      <c r="F5" s="5">
        <v>0.104839992169764</v>
      </c>
      <c r="G5" s="5">
        <v>0.12293608149212901</v>
      </c>
      <c r="H5" s="5">
        <v>0.164108505497607</v>
      </c>
      <c r="I5" s="5">
        <v>9.2248942946093399E-2</v>
      </c>
      <c r="J5" s="5">
        <v>3.4208101718194703E-2</v>
      </c>
      <c r="K5" s="5">
        <v>5.5837519349664397E-2</v>
      </c>
      <c r="L5" s="5">
        <v>7.1489240411806307E-2</v>
      </c>
      <c r="M5" s="5">
        <v>8.9696217724188398E-2</v>
      </c>
      <c r="N5" s="5">
        <v>0.15069451155161001</v>
      </c>
      <c r="O5" s="5">
        <v>0.10147498473460299</v>
      </c>
      <c r="P5" s="5">
        <v>2.63177690143865E-2</v>
      </c>
      <c r="Q5" s="5">
        <v>-1.6201331670678502E-2</v>
      </c>
      <c r="R5" s="5">
        <v>-5.6112993211814503E-2</v>
      </c>
      <c r="S5" s="5">
        <v>6.5786344304022706E-2</v>
      </c>
      <c r="T5" s="5">
        <v>1.8386208330038199E-2</v>
      </c>
      <c r="U5" s="5">
        <v>-1.6508199689536301E-2</v>
      </c>
      <c r="V5" s="5">
        <v>-7.7510991561283802E-3</v>
      </c>
      <c r="W5" s="5">
        <v>7.4077720851851497E-3</v>
      </c>
      <c r="X5" s="5">
        <v>-6.3054154353121006E-2</v>
      </c>
      <c r="Y5" s="5">
        <v>-8.1093588051359203E-2</v>
      </c>
      <c r="Z5" s="5">
        <v>-1.1488783112413199E-3</v>
      </c>
      <c r="AA5" s="5">
        <v>-7.7211823374345401E-2</v>
      </c>
    </row>
    <row r="6" spans="1:27" ht="21.5" customHeight="1">
      <c r="A6" s="4" t="s">
        <v>4</v>
      </c>
      <c r="B6" s="5">
        <v>5.2966651536463301E-2</v>
      </c>
      <c r="C6" s="5">
        <v>-4.1375999178895798E-2</v>
      </c>
      <c r="D6" s="5">
        <v>8.9462512166896394E-2</v>
      </c>
      <c r="E6" s="5">
        <v>0.104839992169764</v>
      </c>
      <c r="F6" s="5">
        <v>1</v>
      </c>
      <c r="G6" s="5">
        <v>0.17441782282033599</v>
      </c>
      <c r="H6" s="5">
        <v>0.12990258204574501</v>
      </c>
      <c r="I6" s="5">
        <v>0.12879486027118001</v>
      </c>
      <c r="J6" s="5">
        <v>0.217157919331846</v>
      </c>
      <c r="K6" s="5">
        <v>0.148514662767255</v>
      </c>
      <c r="L6" s="5">
        <v>0.25103613171879702</v>
      </c>
      <c r="M6" s="5">
        <v>0.162627593517925</v>
      </c>
      <c r="N6" s="5">
        <v>0.24369762964596001</v>
      </c>
      <c r="O6" s="5">
        <v>5.0190954654054099E-2</v>
      </c>
      <c r="P6" s="5">
        <v>2.23377098058667E-2</v>
      </c>
      <c r="Q6" s="5">
        <v>1.1177461021039E-2</v>
      </c>
      <c r="R6" s="5">
        <v>4.4136786231748402E-2</v>
      </c>
      <c r="S6" s="5">
        <v>6.3001227518762803E-2</v>
      </c>
      <c r="T6" s="5">
        <v>-1.67495454896999E-2</v>
      </c>
      <c r="U6" s="5">
        <v>3.6966755972083501E-2</v>
      </c>
      <c r="V6" s="5">
        <v>-1.37872409744868E-3</v>
      </c>
      <c r="W6" s="5">
        <v>-4.817941199366E-2</v>
      </c>
      <c r="X6" s="5">
        <v>6.7526426774611001E-2</v>
      </c>
      <c r="Y6" s="5">
        <v>7.4731019845853799E-2</v>
      </c>
      <c r="Z6" s="5">
        <v>-5.0616063710337902E-2</v>
      </c>
      <c r="AA6" s="5">
        <v>8.1099008163270897E-2</v>
      </c>
    </row>
    <row r="7" spans="1:27" ht="21.5" customHeight="1">
      <c r="A7" s="4" t="s">
        <v>5</v>
      </c>
      <c r="B7" s="5">
        <v>0.109325776316487</v>
      </c>
      <c r="C7" s="5">
        <v>-2.2996221543659299E-2</v>
      </c>
      <c r="D7" s="5">
        <v>0.119560800505584</v>
      </c>
      <c r="E7" s="5">
        <v>0.12293608149212901</v>
      </c>
      <c r="F7" s="5">
        <v>0.17441782282033599</v>
      </c>
      <c r="G7" s="5">
        <v>1</v>
      </c>
      <c r="H7" s="5">
        <v>0.306435191276765</v>
      </c>
      <c r="I7" s="5">
        <v>0.26685594446406102</v>
      </c>
      <c r="J7" s="5">
        <v>0.24807858371064601</v>
      </c>
      <c r="K7" s="5">
        <v>0.22568923591580101</v>
      </c>
      <c r="L7" s="5">
        <v>0.31267065382881498</v>
      </c>
      <c r="M7" s="5">
        <v>0.17982604279290601</v>
      </c>
      <c r="N7" s="5">
        <v>0.58181576865233897</v>
      </c>
      <c r="O7" s="5">
        <v>8.4190483219318907E-2</v>
      </c>
      <c r="P7" s="5">
        <v>3.1401387914405797E-2</v>
      </c>
      <c r="Q7" s="5">
        <v>1.2002311538841901E-3</v>
      </c>
      <c r="R7" s="5">
        <v>2.7314066170019701E-2</v>
      </c>
      <c r="S7" s="5">
        <v>4.6081191712254103E-2</v>
      </c>
      <c r="T7" s="5">
        <v>-1.2910395075253401E-2</v>
      </c>
      <c r="U7" s="5">
        <v>-7.2366856761636499E-3</v>
      </c>
      <c r="V7" s="5">
        <v>1.0300869694189601E-2</v>
      </c>
      <c r="W7" s="5">
        <v>-3.6935579922046997E-2</v>
      </c>
      <c r="X7" s="5">
        <v>5.1413137365481899E-2</v>
      </c>
      <c r="Y7" s="5">
        <v>3.4473876876498201E-2</v>
      </c>
      <c r="Z7" s="5">
        <v>-7.9155649519125904E-3</v>
      </c>
      <c r="AA7" s="5">
        <v>-4.2853513447622199E-2</v>
      </c>
    </row>
    <row r="8" spans="1:27" ht="21.5" customHeight="1">
      <c r="A8" s="4" t="s">
        <v>6</v>
      </c>
      <c r="B8" s="5">
        <v>0.10810422406280799</v>
      </c>
      <c r="C8" s="5">
        <v>1.50472262321123E-2</v>
      </c>
      <c r="D8" s="5">
        <v>0.127952039974666</v>
      </c>
      <c r="E8" s="5">
        <v>0.164108505497607</v>
      </c>
      <c r="F8" s="5">
        <v>0.12990258204574501</v>
      </c>
      <c r="G8" s="5">
        <v>0.306435191276765</v>
      </c>
      <c r="H8" s="5">
        <v>1</v>
      </c>
      <c r="I8" s="5">
        <v>0.53258839330457497</v>
      </c>
      <c r="J8" s="5">
        <v>0.25161547130047501</v>
      </c>
      <c r="K8" s="5">
        <v>0.27565011739643402</v>
      </c>
      <c r="L8" s="5">
        <v>0.213327923302364</v>
      </c>
      <c r="M8" s="5">
        <v>0.25705868716853802</v>
      </c>
      <c r="N8" s="5">
        <v>0.679066816367764</v>
      </c>
      <c r="O8" s="5">
        <v>8.1271497877899002E-2</v>
      </c>
      <c r="P8" s="5">
        <v>-4.8315991836686299E-2</v>
      </c>
      <c r="Q8" s="5">
        <v>4.1132763155779198E-2</v>
      </c>
      <c r="R8" s="5">
        <v>-8.8082896225711804E-2</v>
      </c>
      <c r="S8" s="5">
        <v>-2.9015091155993801E-2</v>
      </c>
      <c r="T8" s="5">
        <v>-0.13791745834336799</v>
      </c>
      <c r="U8" s="5">
        <v>5.96183203131068E-2</v>
      </c>
      <c r="V8" s="5">
        <v>-9.3059202050804299E-2</v>
      </c>
      <c r="W8" s="5">
        <v>-1.6806619477348302E-2</v>
      </c>
      <c r="X8" s="5">
        <v>-9.2644726865423604E-2</v>
      </c>
      <c r="Y8" s="5">
        <v>-0.130238682016075</v>
      </c>
      <c r="Z8" s="5">
        <v>3.4979233959135901E-2</v>
      </c>
      <c r="AA8" s="5">
        <v>-6.1977231264582801E-2</v>
      </c>
    </row>
    <row r="9" spans="1:27" ht="21.5" customHeight="1">
      <c r="A9" s="4" t="s">
        <v>7</v>
      </c>
      <c r="B9" s="5">
        <v>8.0554665584555596E-2</v>
      </c>
      <c r="C9" s="5">
        <v>-1.4726329649478599E-2</v>
      </c>
      <c r="D9" s="5">
        <v>0.102160987803414</v>
      </c>
      <c r="E9" s="5">
        <v>9.2248942946093399E-2</v>
      </c>
      <c r="F9" s="5">
        <v>0.12879486027118001</v>
      </c>
      <c r="G9" s="5">
        <v>0.26685594446406102</v>
      </c>
      <c r="H9" s="5">
        <v>0.53258839330457497</v>
      </c>
      <c r="I9" s="5">
        <v>1</v>
      </c>
      <c r="J9" s="5">
        <v>0.27627554306629298</v>
      </c>
      <c r="K9" s="5">
        <v>0.314883942152973</v>
      </c>
      <c r="L9" s="5">
        <v>0.139793185665751</v>
      </c>
      <c r="M9" s="5">
        <v>0.266925381666895</v>
      </c>
      <c r="N9" s="5">
        <v>0.64341975614426306</v>
      </c>
      <c r="O9" s="5">
        <v>5.5645773006683497E-2</v>
      </c>
      <c r="P9" s="5">
        <v>-1.9213691496834301E-2</v>
      </c>
      <c r="Q9" s="5">
        <v>2.99489472642725E-2</v>
      </c>
      <c r="R9" s="5">
        <v>-2.1652314874980001E-2</v>
      </c>
      <c r="S9" s="5">
        <v>-1.1517291806120499E-2</v>
      </c>
      <c r="T9" s="5">
        <v>-6.3457163475578601E-2</v>
      </c>
      <c r="U9" s="5">
        <v>3.82823881913021E-2</v>
      </c>
      <c r="V9" s="5">
        <v>-2.9756657786500901E-2</v>
      </c>
      <c r="W9" s="5">
        <v>-5.6623840675899297E-3</v>
      </c>
      <c r="X9" s="5">
        <v>-1.25949054817137E-2</v>
      </c>
      <c r="Y9" s="5">
        <v>-8.0045967882036106E-2</v>
      </c>
      <c r="Z9" s="5">
        <v>2.8889861900849301E-2</v>
      </c>
      <c r="AA9" s="5">
        <v>-7.80396558424898E-2</v>
      </c>
    </row>
    <row r="10" spans="1:27" ht="21.5" customHeight="1">
      <c r="A10" s="4" t="s">
        <v>8</v>
      </c>
      <c r="B10" s="5">
        <v>0.15189788640935101</v>
      </c>
      <c r="C10" s="5">
        <v>-0.10000164834752</v>
      </c>
      <c r="D10" s="5">
        <v>0.108088614399677</v>
      </c>
      <c r="E10" s="5">
        <v>3.4208101718194703E-2</v>
      </c>
      <c r="F10" s="5">
        <v>0.217157919331846</v>
      </c>
      <c r="G10" s="5">
        <v>0.24807858371064601</v>
      </c>
      <c r="H10" s="5">
        <v>0.25161547130047501</v>
      </c>
      <c r="I10" s="5">
        <v>0.27627554306629298</v>
      </c>
      <c r="J10" s="5">
        <v>1</v>
      </c>
      <c r="K10" s="5">
        <v>0.34888222328408802</v>
      </c>
      <c r="L10" s="5">
        <v>0.30550569686571899</v>
      </c>
      <c r="M10" s="5">
        <v>0.33082680598250103</v>
      </c>
      <c r="N10" s="5">
        <v>0.54754739502786798</v>
      </c>
      <c r="O10" s="5">
        <v>0.123191938063238</v>
      </c>
      <c r="P10" s="5">
        <v>-5.2393598555291701E-2</v>
      </c>
      <c r="Q10" s="5">
        <v>7.9248453230957999E-3</v>
      </c>
      <c r="R10" s="5">
        <v>-6.4127501644274804E-3</v>
      </c>
      <c r="S10" s="5">
        <v>0.136799455783918</v>
      </c>
      <c r="T10" s="5">
        <v>-5.3767592925956502E-2</v>
      </c>
      <c r="U10" s="5">
        <v>2.4626934780587799E-2</v>
      </c>
      <c r="V10" s="5">
        <v>-3.8633684263481897E-2</v>
      </c>
      <c r="W10" s="5">
        <v>-1.79976341553976E-2</v>
      </c>
      <c r="X10" s="5">
        <v>5.5310934974315301E-2</v>
      </c>
      <c r="Y10" s="5">
        <v>2.3259364479148899E-2</v>
      </c>
      <c r="Z10" s="5">
        <v>-1.47642926629884E-2</v>
      </c>
      <c r="AA10" s="5">
        <v>-5.7660170340545498E-2</v>
      </c>
    </row>
    <row r="11" spans="1:27" ht="21.5" customHeight="1">
      <c r="A11" s="4" t="s">
        <v>9</v>
      </c>
      <c r="B11" s="5">
        <v>9.4389821211218097E-2</v>
      </c>
      <c r="C11" s="5">
        <v>-0.167022936791836</v>
      </c>
      <c r="D11" s="5">
        <v>6.2868178633416594E-2</v>
      </c>
      <c r="E11" s="5">
        <v>5.5837519349664397E-2</v>
      </c>
      <c r="F11" s="5">
        <v>0.148514662767255</v>
      </c>
      <c r="G11" s="5">
        <v>0.22568923591580101</v>
      </c>
      <c r="H11" s="5">
        <v>0.27565011739643402</v>
      </c>
      <c r="I11" s="5">
        <v>0.314883942152973</v>
      </c>
      <c r="J11" s="5">
        <v>0.34888222328408802</v>
      </c>
      <c r="K11" s="5">
        <v>1</v>
      </c>
      <c r="L11" s="5">
        <v>0.24295178255852401</v>
      </c>
      <c r="M11" s="5">
        <v>0.244784940075739</v>
      </c>
      <c r="N11" s="5">
        <v>0.49940391673733597</v>
      </c>
      <c r="O11" s="5">
        <v>0.100079743101327</v>
      </c>
      <c r="P11" s="5">
        <v>-8.8055582516631703E-2</v>
      </c>
      <c r="Q11" s="5">
        <v>5.02902881877118E-2</v>
      </c>
      <c r="R11" s="5">
        <v>-3.3040796010455099E-2</v>
      </c>
      <c r="S11" s="5">
        <v>8.0188130978970998E-2</v>
      </c>
      <c r="T11" s="5">
        <v>-6.9401551396414102E-2</v>
      </c>
      <c r="U11" s="5">
        <v>7.1012033660681997E-2</v>
      </c>
      <c r="V11" s="5">
        <v>-5.9415210999900998E-2</v>
      </c>
      <c r="W11" s="5">
        <v>3.84799479345947E-3</v>
      </c>
      <c r="X11" s="5">
        <v>4.8804719262662798E-2</v>
      </c>
      <c r="Y11" s="5">
        <v>4.1936546143514102E-2</v>
      </c>
      <c r="Z11" s="5">
        <v>-7.4802927184089998E-2</v>
      </c>
      <c r="AA11" s="5">
        <v>-0.14226556560247899</v>
      </c>
    </row>
    <row r="12" spans="1:27" ht="21.5" customHeight="1">
      <c r="A12" s="4" t="s">
        <v>10</v>
      </c>
      <c r="B12" s="5">
        <v>8.0975415752069499E-2</v>
      </c>
      <c r="C12" s="5">
        <v>-0.102212329753552</v>
      </c>
      <c r="D12" s="5">
        <v>8.2972514102696002E-2</v>
      </c>
      <c r="E12" s="5">
        <v>7.1489240411806307E-2</v>
      </c>
      <c r="F12" s="5">
        <v>0.25103613171879702</v>
      </c>
      <c r="G12" s="5">
        <v>0.31267065382881498</v>
      </c>
      <c r="H12" s="5">
        <v>0.213327923302364</v>
      </c>
      <c r="I12" s="5">
        <v>0.139793185665751</v>
      </c>
      <c r="J12" s="5">
        <v>0.30550569686571899</v>
      </c>
      <c r="K12" s="5">
        <v>0.24295178255852401</v>
      </c>
      <c r="L12" s="5">
        <v>1</v>
      </c>
      <c r="M12" s="5">
        <v>0.25809170253792102</v>
      </c>
      <c r="N12" s="5">
        <v>0.57672269359810802</v>
      </c>
      <c r="O12" s="5">
        <v>8.76245549568367E-2</v>
      </c>
      <c r="P12" s="5">
        <v>7.3503236281990098E-2</v>
      </c>
      <c r="Q12" s="5">
        <v>9.6160640231395308E-3</v>
      </c>
      <c r="R12" s="5">
        <v>7.6347514335752195E-2</v>
      </c>
      <c r="S12" s="5">
        <v>5.1897385671206699E-2</v>
      </c>
      <c r="T12" s="5">
        <v>-7.78190937756196E-3</v>
      </c>
      <c r="U12" s="5">
        <v>3.8888003953128497E-2</v>
      </c>
      <c r="V12" s="5">
        <v>2.9416553298155401E-2</v>
      </c>
      <c r="W12" s="5">
        <v>-3.5587009574136998E-2</v>
      </c>
      <c r="X12" s="5">
        <v>8.5224419138963003E-2</v>
      </c>
      <c r="Y12" s="5">
        <v>3.9139100889561899E-2</v>
      </c>
      <c r="Z12" s="5">
        <v>-1.1023190035602501E-2</v>
      </c>
      <c r="AA12" s="5">
        <v>5.2362836443705603E-2</v>
      </c>
    </row>
    <row r="13" spans="1:27" ht="21.5" customHeight="1">
      <c r="A13" s="4" t="s">
        <v>11</v>
      </c>
      <c r="B13" s="5">
        <v>6.0452257821572403E-2</v>
      </c>
      <c r="C13" s="5">
        <v>-6.9116861443237004E-2</v>
      </c>
      <c r="D13" s="5">
        <v>8.6633851727339006E-2</v>
      </c>
      <c r="E13" s="5">
        <v>8.9696217724188398E-2</v>
      </c>
      <c r="F13" s="5">
        <v>0.162627593517925</v>
      </c>
      <c r="G13" s="5">
        <v>0.17982604279290601</v>
      </c>
      <c r="H13" s="5">
        <v>0.25705868716853802</v>
      </c>
      <c r="I13" s="5">
        <v>0.266925381666895</v>
      </c>
      <c r="J13" s="5">
        <v>0.33082680598250103</v>
      </c>
      <c r="K13" s="5">
        <v>0.244784940075739</v>
      </c>
      <c r="L13" s="5">
        <v>0.25809170253792102</v>
      </c>
      <c r="M13" s="5">
        <v>1</v>
      </c>
      <c r="N13" s="5">
        <v>0.55978853420089902</v>
      </c>
      <c r="O13" s="5">
        <v>6.5319328511908401E-2</v>
      </c>
      <c r="P13" s="5">
        <v>-5.6342286100865301E-2</v>
      </c>
      <c r="Q13" s="5">
        <v>4.5299625342707803E-2</v>
      </c>
      <c r="R13" s="5">
        <v>1.0552674906883301E-2</v>
      </c>
      <c r="S13" s="5">
        <v>6.9136294374040799E-2</v>
      </c>
      <c r="T13" s="5">
        <v>-4.08160149240092E-2</v>
      </c>
      <c r="U13" s="5">
        <v>1.10439536800857E-2</v>
      </c>
      <c r="V13" s="5">
        <v>1.46111270531506E-2</v>
      </c>
      <c r="W13" s="5">
        <v>-2.4465212346487498E-2</v>
      </c>
      <c r="X13" s="5">
        <v>3.90175218808173E-2</v>
      </c>
      <c r="Y13" s="5">
        <v>-2.85230357221283E-2</v>
      </c>
      <c r="Z13" s="5">
        <v>2.33374686355125E-2</v>
      </c>
      <c r="AA13" s="5">
        <v>1.9486877103569802E-2</v>
      </c>
    </row>
    <row r="14" spans="1:27" s="6" customFormat="1" ht="21.5" customHeight="1">
      <c r="A14" s="4" t="s">
        <v>12</v>
      </c>
      <c r="B14" s="5">
        <v>0.15959594320892301</v>
      </c>
      <c r="C14" s="5">
        <v>-8.6885351690530202E-2</v>
      </c>
      <c r="D14" s="5">
        <v>0.17754779044382701</v>
      </c>
      <c r="E14" s="5">
        <v>0.15069451155161001</v>
      </c>
      <c r="F14" s="5">
        <v>0.24369762964596001</v>
      </c>
      <c r="G14" s="5">
        <v>0.58181576865233897</v>
      </c>
      <c r="H14" s="5">
        <v>0.679066816367764</v>
      </c>
      <c r="I14" s="5">
        <v>0.64341975614426306</v>
      </c>
      <c r="J14" s="5">
        <v>0.54754739502786798</v>
      </c>
      <c r="K14" s="5">
        <v>0.49940391673733597</v>
      </c>
      <c r="L14" s="5">
        <v>0.57672269359810802</v>
      </c>
      <c r="M14" s="5">
        <v>0.55978853420089902</v>
      </c>
      <c r="N14" s="5">
        <v>1</v>
      </c>
      <c r="O14" s="5">
        <v>0.11120126765684001</v>
      </c>
      <c r="P14" s="5">
        <v>-1.8472623997936199E-2</v>
      </c>
      <c r="Q14" s="5">
        <v>3.7732104242650402E-2</v>
      </c>
      <c r="R14" s="5">
        <v>7.1757087323752098E-4</v>
      </c>
      <c r="S14" s="5">
        <v>4.4284502879222497E-2</v>
      </c>
      <c r="T14" s="5">
        <v>-8.3441907400163898E-2</v>
      </c>
      <c r="U14" s="5">
        <v>5.0334887289110099E-2</v>
      </c>
      <c r="V14" s="5">
        <v>-2.66005285935541E-2</v>
      </c>
      <c r="W14" s="5">
        <v>-3.5946504203241601E-2</v>
      </c>
      <c r="X14" s="5">
        <v>3.4558943311314802E-2</v>
      </c>
      <c r="Y14" s="5">
        <v>-4.66418476717931E-2</v>
      </c>
      <c r="Z14" s="5">
        <v>2.23690998452141E-2</v>
      </c>
      <c r="AA14" s="5">
        <v>-1.53838746895721E-2</v>
      </c>
    </row>
    <row r="15" spans="1:27" ht="21.5" customHeight="1">
      <c r="A15" s="4" t="s">
        <v>13</v>
      </c>
      <c r="B15" s="5">
        <v>2.93214396277637E-2</v>
      </c>
      <c r="C15" s="5">
        <v>-4.3236854638014598E-2</v>
      </c>
      <c r="D15" s="5">
        <v>0.100941261051815</v>
      </c>
      <c r="E15" s="5">
        <v>0.10147498473460299</v>
      </c>
      <c r="F15" s="5">
        <v>5.0190954654054099E-2</v>
      </c>
      <c r="G15" s="5">
        <v>8.4190483219318907E-2</v>
      </c>
      <c r="H15" s="5">
        <v>8.1271497877899002E-2</v>
      </c>
      <c r="I15" s="5">
        <v>5.5645773006683497E-2</v>
      </c>
      <c r="J15" s="5">
        <v>0.123191938063238</v>
      </c>
      <c r="K15" s="5">
        <v>0.100079743101327</v>
      </c>
      <c r="L15" s="5">
        <v>8.76245549568367E-2</v>
      </c>
      <c r="M15" s="5">
        <v>6.5319328511908401E-2</v>
      </c>
      <c r="N15" s="5">
        <v>0.11120126765684001</v>
      </c>
      <c r="O15" s="5">
        <v>1</v>
      </c>
      <c r="P15" s="5">
        <v>0.13034511557289299</v>
      </c>
      <c r="Q15" s="5">
        <v>-0.15220952097155199</v>
      </c>
      <c r="R15" s="5">
        <v>3.4423161714180098E-2</v>
      </c>
      <c r="S15" s="5">
        <v>0.26785274851320701</v>
      </c>
      <c r="T15" s="5">
        <v>-2.44701921614493E-2</v>
      </c>
      <c r="U15" s="5">
        <v>-1.44520713322799E-2</v>
      </c>
      <c r="V15" s="5">
        <v>1.9009407855813801E-2</v>
      </c>
      <c r="W15" s="5">
        <v>1.8084242568737301E-2</v>
      </c>
      <c r="X15" s="5">
        <v>2.0386582853591701E-2</v>
      </c>
      <c r="Y15" s="5">
        <v>7.5004472774207201E-2</v>
      </c>
      <c r="Z15" s="5">
        <v>-0.144159137846708</v>
      </c>
      <c r="AA15" s="5">
        <v>-8.4716390853769898E-3</v>
      </c>
    </row>
    <row r="16" spans="1:27" ht="21.5" customHeight="1">
      <c r="A16" s="4" t="s">
        <v>14</v>
      </c>
      <c r="B16" s="5">
        <v>1.9199067606932501E-2</v>
      </c>
      <c r="C16" s="5">
        <v>3.0717973774795002E-2</v>
      </c>
      <c r="D16" s="5">
        <v>-7.3335171711698503E-3</v>
      </c>
      <c r="E16" s="5">
        <v>2.63177690143865E-2</v>
      </c>
      <c r="F16" s="5">
        <v>2.23377098058667E-2</v>
      </c>
      <c r="G16" s="5">
        <v>3.1401387914405797E-2</v>
      </c>
      <c r="H16" s="5">
        <v>-4.8315991836686299E-2</v>
      </c>
      <c r="I16" s="5">
        <v>-1.9213691496834301E-2</v>
      </c>
      <c r="J16" s="5">
        <v>-5.2393598555291701E-2</v>
      </c>
      <c r="K16" s="5">
        <v>-8.8055582516631703E-2</v>
      </c>
      <c r="L16" s="5">
        <v>7.3503236281990098E-2</v>
      </c>
      <c r="M16" s="5">
        <v>-5.6342286100865301E-2</v>
      </c>
      <c r="N16" s="5">
        <v>-1.8472623997936199E-2</v>
      </c>
      <c r="O16" s="5">
        <v>0.13034511557289299</v>
      </c>
      <c r="P16" s="5">
        <v>1</v>
      </c>
      <c r="Q16" s="5">
        <v>-0.45727663064813301</v>
      </c>
      <c r="R16" s="5">
        <v>0.35358789968848697</v>
      </c>
      <c r="S16" s="5">
        <v>-2.2230138424471101E-2</v>
      </c>
      <c r="T16" s="5">
        <v>0.34285371022697603</v>
      </c>
      <c r="U16" s="5">
        <v>-0.232778809387232</v>
      </c>
      <c r="V16" s="5">
        <v>0.25834733815755201</v>
      </c>
      <c r="W16" s="5">
        <v>-5.3918133827904897E-2</v>
      </c>
      <c r="X16" s="5">
        <v>8.7496884033156003E-2</v>
      </c>
      <c r="Y16" s="5">
        <v>0.19041707344667799</v>
      </c>
      <c r="Z16" s="5">
        <v>-1.7884511877252499E-2</v>
      </c>
      <c r="AA16" s="5">
        <v>0.15731583527279799</v>
      </c>
    </row>
    <row r="17" spans="1:27" ht="21.5" customHeight="1">
      <c r="A17" s="4" t="s">
        <v>15</v>
      </c>
      <c r="B17" s="5">
        <v>-5.4198523547355E-2</v>
      </c>
      <c r="C17" s="5">
        <v>-4.7022210374019803E-2</v>
      </c>
      <c r="D17" s="5">
        <v>-7.2406397176960999E-2</v>
      </c>
      <c r="E17" s="5">
        <v>-1.6201331670678502E-2</v>
      </c>
      <c r="F17" s="5">
        <v>1.1177461021039E-2</v>
      </c>
      <c r="G17" s="5">
        <v>1.2002311538841901E-3</v>
      </c>
      <c r="H17" s="5">
        <v>4.1132763155779198E-2</v>
      </c>
      <c r="I17" s="5">
        <v>2.99489472642725E-2</v>
      </c>
      <c r="J17" s="5">
        <v>7.9248453230957999E-3</v>
      </c>
      <c r="K17" s="5">
        <v>5.02902881877118E-2</v>
      </c>
      <c r="L17" s="5">
        <v>9.6160640231395308E-3</v>
      </c>
      <c r="M17" s="5">
        <v>4.5299625342707803E-2</v>
      </c>
      <c r="N17" s="5">
        <v>3.7732104242650402E-2</v>
      </c>
      <c r="O17" s="5">
        <v>-0.15220952097155199</v>
      </c>
      <c r="P17" s="5">
        <v>-0.45727663064813301</v>
      </c>
      <c r="Q17" s="5">
        <v>1</v>
      </c>
      <c r="R17" s="5">
        <v>-0.2141606481567</v>
      </c>
      <c r="S17" s="5">
        <v>-5.3335466539481801E-3</v>
      </c>
      <c r="T17" s="5">
        <v>-0.235611786156224</v>
      </c>
      <c r="U17" s="5">
        <v>0.46578800953468602</v>
      </c>
      <c r="V17" s="5">
        <v>-0.205549711575222</v>
      </c>
      <c r="W17" s="5">
        <v>0.122571649664271</v>
      </c>
      <c r="X17" s="5">
        <v>-1.8545042516758498E-2</v>
      </c>
      <c r="Y17" s="5">
        <v>-7.2763515015509997E-2</v>
      </c>
      <c r="Z17" s="5">
        <v>2.58098471836091E-2</v>
      </c>
      <c r="AA17" s="5">
        <v>-7.5653702145481602E-2</v>
      </c>
    </row>
    <row r="18" spans="1:27" ht="21.5" customHeight="1">
      <c r="A18" s="4" t="s">
        <v>16</v>
      </c>
      <c r="B18" s="5">
        <v>-5.4793271092911404E-3</v>
      </c>
      <c r="C18" s="5">
        <v>-1.4928614397646599E-2</v>
      </c>
      <c r="D18" s="5">
        <v>-5.4247798778031098E-2</v>
      </c>
      <c r="E18" s="5">
        <v>-5.6112993211814503E-2</v>
      </c>
      <c r="F18" s="5">
        <v>4.4136786231748402E-2</v>
      </c>
      <c r="G18" s="5">
        <v>2.7314066170019701E-2</v>
      </c>
      <c r="H18" s="5">
        <v>-8.8082896225711804E-2</v>
      </c>
      <c r="I18" s="5">
        <v>-2.1652314874980001E-2</v>
      </c>
      <c r="J18" s="5">
        <v>-6.4127501644274804E-3</v>
      </c>
      <c r="K18" s="5">
        <v>-3.3040796010455099E-2</v>
      </c>
      <c r="L18" s="5">
        <v>7.6347514335752195E-2</v>
      </c>
      <c r="M18" s="5">
        <v>1.0552674906883301E-2</v>
      </c>
      <c r="N18" s="5">
        <v>7.1757087323752098E-4</v>
      </c>
      <c r="O18" s="5">
        <v>3.4423161714180098E-2</v>
      </c>
      <c r="P18" s="5">
        <v>0.35358789968848697</v>
      </c>
      <c r="Q18" s="5">
        <v>-0.2141606481567</v>
      </c>
      <c r="R18" s="5">
        <v>1</v>
      </c>
      <c r="S18" s="5">
        <v>4.7262260392399398E-2</v>
      </c>
      <c r="T18" s="5">
        <v>0.33205166805957098</v>
      </c>
      <c r="U18" s="5">
        <v>-0.20154343890724799</v>
      </c>
      <c r="V18" s="5">
        <v>0.388811434313513</v>
      </c>
      <c r="W18" s="5">
        <v>-0.112669586978589</v>
      </c>
      <c r="X18" s="5">
        <v>0.239487648339547</v>
      </c>
      <c r="Y18" s="5">
        <v>0.44021009935574001</v>
      </c>
      <c r="Z18" s="5">
        <v>-7.6793321442563595E-2</v>
      </c>
      <c r="AA18" s="5">
        <v>8.8216594764046696E-2</v>
      </c>
    </row>
    <row r="19" spans="1:27" ht="21.5" customHeight="1">
      <c r="A19" s="4" t="s">
        <v>17</v>
      </c>
      <c r="B19" s="5">
        <v>5.9680847178631903E-2</v>
      </c>
      <c r="C19" s="5">
        <v>-6.6307036475828404E-2</v>
      </c>
      <c r="D19" s="5">
        <v>9.8427631927670997E-2</v>
      </c>
      <c r="E19" s="5">
        <v>6.5786344304022706E-2</v>
      </c>
      <c r="F19" s="5">
        <v>6.3001227518762803E-2</v>
      </c>
      <c r="G19" s="5">
        <v>4.6081191712254103E-2</v>
      </c>
      <c r="H19" s="5">
        <v>-2.9015091155993801E-2</v>
      </c>
      <c r="I19" s="5">
        <v>-1.1517291806120499E-2</v>
      </c>
      <c r="J19" s="5">
        <v>0.136799455783918</v>
      </c>
      <c r="K19" s="5">
        <v>8.0188130978970998E-2</v>
      </c>
      <c r="L19" s="5">
        <v>5.1897385671206699E-2</v>
      </c>
      <c r="M19" s="5">
        <v>6.9136294374040799E-2</v>
      </c>
      <c r="N19" s="5">
        <v>4.4284502879222497E-2</v>
      </c>
      <c r="O19" s="5">
        <v>0.26785274851320701</v>
      </c>
      <c r="P19" s="5">
        <v>-2.2230138424471101E-2</v>
      </c>
      <c r="Q19" s="5">
        <v>-5.3335466539481801E-3</v>
      </c>
      <c r="R19" s="5">
        <v>4.7262260392399398E-2</v>
      </c>
      <c r="S19" s="5">
        <v>1</v>
      </c>
      <c r="T19" s="5">
        <v>7.8910954576119199E-2</v>
      </c>
      <c r="U19" s="5">
        <v>-1.1724133529657999E-2</v>
      </c>
      <c r="V19" s="5">
        <v>5.0821463463029903E-2</v>
      </c>
      <c r="W19" s="5">
        <v>2.4542538084668799E-2</v>
      </c>
      <c r="X19" s="5">
        <v>4.4516173224424499E-2</v>
      </c>
      <c r="Y19" s="5">
        <v>0.13203865281756999</v>
      </c>
      <c r="Z19" s="5">
        <v>-8.2299338286693405E-2</v>
      </c>
      <c r="AA19" s="5">
        <v>-7.52141042878917E-2</v>
      </c>
    </row>
    <row r="20" spans="1:27" ht="21.5" customHeight="1">
      <c r="A20" s="4" t="s">
        <v>18</v>
      </c>
      <c r="B20" s="5">
        <v>5.5958217166537101E-2</v>
      </c>
      <c r="C20" s="5">
        <v>0.123566187810995</v>
      </c>
      <c r="D20" s="5">
        <v>5.8812408821763702E-2</v>
      </c>
      <c r="E20" s="5">
        <v>1.8386208330038199E-2</v>
      </c>
      <c r="F20" s="5">
        <v>-1.67495454896999E-2</v>
      </c>
      <c r="G20" s="5">
        <v>-1.2910395075253401E-2</v>
      </c>
      <c r="H20" s="5">
        <v>-0.13791745834336799</v>
      </c>
      <c r="I20" s="5">
        <v>-6.3457163475578601E-2</v>
      </c>
      <c r="J20" s="5">
        <v>-5.3767592925956502E-2</v>
      </c>
      <c r="K20" s="5">
        <v>-6.9401551396414102E-2</v>
      </c>
      <c r="L20" s="5">
        <v>-7.78190937756196E-3</v>
      </c>
      <c r="M20" s="5">
        <v>-4.08160149240092E-2</v>
      </c>
      <c r="N20" s="5">
        <v>-8.3441907400163898E-2</v>
      </c>
      <c r="O20" s="5">
        <v>-2.44701921614493E-2</v>
      </c>
      <c r="P20" s="5">
        <v>0.34285371022697603</v>
      </c>
      <c r="Q20" s="5">
        <v>-0.235611786156224</v>
      </c>
      <c r="R20" s="5">
        <v>0.33205166805957098</v>
      </c>
      <c r="S20" s="5">
        <v>7.8910954576119199E-2</v>
      </c>
      <c r="T20" s="5">
        <v>1</v>
      </c>
      <c r="U20" s="5">
        <v>-0.48960736804363397</v>
      </c>
      <c r="V20" s="5">
        <v>0.48968534374913802</v>
      </c>
      <c r="W20" s="5">
        <v>-4.1133905710658697E-2</v>
      </c>
      <c r="X20" s="5">
        <v>0.14238415035940299</v>
      </c>
      <c r="Y20" s="5">
        <v>0.23776888754499501</v>
      </c>
      <c r="Z20" s="5">
        <v>-5.4132107262271502E-2</v>
      </c>
      <c r="AA20" s="5">
        <v>0.114865773966756</v>
      </c>
    </row>
    <row r="21" spans="1:27" ht="21.5" customHeight="1">
      <c r="A21" s="4" t="s">
        <v>19</v>
      </c>
      <c r="B21" s="5">
        <v>-4.3581078566212399E-2</v>
      </c>
      <c r="C21" s="5">
        <v>-0.14382305889431801</v>
      </c>
      <c r="D21" s="5">
        <v>-5.9611684487598203E-2</v>
      </c>
      <c r="E21" s="5">
        <v>-1.6508199689536301E-2</v>
      </c>
      <c r="F21" s="5">
        <v>3.6966755972083501E-2</v>
      </c>
      <c r="G21" s="5">
        <v>-7.2366856761636499E-3</v>
      </c>
      <c r="H21" s="5">
        <v>5.96183203131068E-2</v>
      </c>
      <c r="I21" s="5">
        <v>3.82823881913021E-2</v>
      </c>
      <c r="J21" s="5">
        <v>2.4626934780587799E-2</v>
      </c>
      <c r="K21" s="5">
        <v>7.1012033660681997E-2</v>
      </c>
      <c r="L21" s="5">
        <v>3.8888003953128497E-2</v>
      </c>
      <c r="M21" s="5">
        <v>1.10439536800857E-2</v>
      </c>
      <c r="N21" s="5">
        <v>5.0334887289110099E-2</v>
      </c>
      <c r="O21" s="5">
        <v>-1.44520713322799E-2</v>
      </c>
      <c r="P21" s="5">
        <v>-0.232778809387232</v>
      </c>
      <c r="Q21" s="5">
        <v>0.46578800953468602</v>
      </c>
      <c r="R21" s="5">
        <v>-0.20154343890724799</v>
      </c>
      <c r="S21" s="5">
        <v>-1.1724133529657999E-2</v>
      </c>
      <c r="T21" s="5">
        <v>-0.48960736804363397</v>
      </c>
      <c r="U21" s="5">
        <v>1</v>
      </c>
      <c r="V21" s="5">
        <v>-0.31624036578213899</v>
      </c>
      <c r="W21" s="5">
        <v>0.15236047867469699</v>
      </c>
      <c r="X21" s="5">
        <v>-2.5369313810019799E-2</v>
      </c>
      <c r="Y21" s="5">
        <v>-0.122693003384515</v>
      </c>
      <c r="Z21" s="5">
        <v>3.0398627233202899E-2</v>
      </c>
      <c r="AA21" s="5">
        <v>-8.26252747537667E-2</v>
      </c>
    </row>
    <row r="22" spans="1:27" ht="21.5" customHeight="1">
      <c r="A22" s="4" t="s">
        <v>20</v>
      </c>
      <c r="B22" s="5">
        <v>7.2629293805729106E-2</v>
      </c>
      <c r="C22" s="5">
        <v>1.89776052057392E-3</v>
      </c>
      <c r="D22" s="5">
        <v>1.2716570463352899E-2</v>
      </c>
      <c r="E22" s="5">
        <v>-7.7510991561283802E-3</v>
      </c>
      <c r="F22" s="5">
        <v>-1.37872409744868E-3</v>
      </c>
      <c r="G22" s="5">
        <v>1.0300869694189601E-2</v>
      </c>
      <c r="H22" s="5">
        <v>-9.3059202050804299E-2</v>
      </c>
      <c r="I22" s="5">
        <v>-2.9756657786500901E-2</v>
      </c>
      <c r="J22" s="5">
        <v>-3.8633684263481897E-2</v>
      </c>
      <c r="K22" s="5">
        <v>-5.9415210999900998E-2</v>
      </c>
      <c r="L22" s="5">
        <v>2.9416553298155401E-2</v>
      </c>
      <c r="M22" s="5">
        <v>1.46111270531506E-2</v>
      </c>
      <c r="N22" s="5">
        <v>-2.66005285935541E-2</v>
      </c>
      <c r="O22" s="5">
        <v>1.9009407855813801E-2</v>
      </c>
      <c r="P22" s="5">
        <v>0.25834733815755201</v>
      </c>
      <c r="Q22" s="5">
        <v>-0.205549711575222</v>
      </c>
      <c r="R22" s="5">
        <v>0.388811434313513</v>
      </c>
      <c r="S22" s="5">
        <v>5.0821463463029903E-2</v>
      </c>
      <c r="T22" s="5">
        <v>0.48968534374913802</v>
      </c>
      <c r="U22" s="5">
        <v>-0.31624036578213899</v>
      </c>
      <c r="V22" s="5">
        <v>1</v>
      </c>
      <c r="W22" s="5">
        <v>-5.8570392421339101E-2</v>
      </c>
      <c r="X22" s="5">
        <v>0.20238712857789401</v>
      </c>
      <c r="Y22" s="5">
        <v>0.34592549704064601</v>
      </c>
      <c r="Z22" s="5">
        <v>-8.6761221985370701E-2</v>
      </c>
      <c r="AA22" s="5">
        <v>0.111225198900616</v>
      </c>
    </row>
    <row r="23" spans="1:27" ht="21.5" customHeight="1">
      <c r="A23" s="4" t="s">
        <v>21</v>
      </c>
      <c r="B23" s="5">
        <v>-5.5015394553952802E-3</v>
      </c>
      <c r="C23" s="5">
        <v>6.0594116089795903E-2</v>
      </c>
      <c r="D23" s="5">
        <v>5.3825620928304998E-3</v>
      </c>
      <c r="E23" s="5">
        <v>7.4077720851851497E-3</v>
      </c>
      <c r="F23" s="5">
        <v>-4.817941199366E-2</v>
      </c>
      <c r="G23" s="5">
        <v>-3.6935579922046997E-2</v>
      </c>
      <c r="H23" s="5">
        <v>-1.6806619477348302E-2</v>
      </c>
      <c r="I23" s="5">
        <v>-5.6623840675899297E-3</v>
      </c>
      <c r="J23" s="5">
        <v>-1.79976341553976E-2</v>
      </c>
      <c r="K23" s="5">
        <v>3.84799479345947E-3</v>
      </c>
      <c r="L23" s="5">
        <v>-3.5587009574136998E-2</v>
      </c>
      <c r="M23" s="5">
        <v>-2.4465212346487498E-2</v>
      </c>
      <c r="N23" s="5">
        <v>-3.5946504203241601E-2</v>
      </c>
      <c r="O23" s="5">
        <v>1.8084242568737301E-2</v>
      </c>
      <c r="P23" s="5">
        <v>-5.3918133827904897E-2</v>
      </c>
      <c r="Q23" s="5">
        <v>0.122571649664271</v>
      </c>
      <c r="R23" s="5">
        <v>-0.112669586978589</v>
      </c>
      <c r="S23" s="5">
        <v>2.4542538084668799E-2</v>
      </c>
      <c r="T23" s="5">
        <v>-4.1133905710658697E-2</v>
      </c>
      <c r="U23" s="5">
        <v>0.15236047867469699</v>
      </c>
      <c r="V23" s="5">
        <v>-5.8570392421339101E-2</v>
      </c>
      <c r="W23" s="5">
        <v>1</v>
      </c>
      <c r="X23" s="5">
        <v>-0.17624572588021001</v>
      </c>
      <c r="Y23" s="5">
        <v>-0.13616517484548701</v>
      </c>
      <c r="Z23" s="5">
        <v>-4.5000361301861897E-3</v>
      </c>
      <c r="AA23" s="5">
        <v>-5.1770442495470602E-2</v>
      </c>
    </row>
    <row r="24" spans="1:27" ht="21.5" customHeight="1">
      <c r="A24" s="4" t="s">
        <v>22</v>
      </c>
      <c r="B24" s="5">
        <v>4.3006814517213603E-2</v>
      </c>
      <c r="C24" s="5">
        <v>-4.2885494827937902E-2</v>
      </c>
      <c r="D24" s="5">
        <v>-2.5311406214555899E-2</v>
      </c>
      <c r="E24" s="5">
        <v>-6.3054154353121006E-2</v>
      </c>
      <c r="F24" s="5">
        <v>6.7526426774611001E-2</v>
      </c>
      <c r="G24" s="5">
        <v>5.1413137365481899E-2</v>
      </c>
      <c r="H24" s="5">
        <v>-9.2644726865423604E-2</v>
      </c>
      <c r="I24" s="5">
        <v>-1.25949054817137E-2</v>
      </c>
      <c r="J24" s="5">
        <v>5.5310934974315301E-2</v>
      </c>
      <c r="K24" s="5">
        <v>4.8804719262662798E-2</v>
      </c>
      <c r="L24" s="5">
        <v>8.5224419138963003E-2</v>
      </c>
      <c r="M24" s="5">
        <v>3.90175218808173E-2</v>
      </c>
      <c r="N24" s="5">
        <v>3.4558943311314802E-2</v>
      </c>
      <c r="O24" s="5">
        <v>2.0386582853591701E-2</v>
      </c>
      <c r="P24" s="5">
        <v>8.7496884033156003E-2</v>
      </c>
      <c r="Q24" s="5">
        <v>-1.8545042516758498E-2</v>
      </c>
      <c r="R24" s="5">
        <v>0.239487648339547</v>
      </c>
      <c r="S24" s="5">
        <v>4.4516173224424499E-2</v>
      </c>
      <c r="T24" s="5">
        <v>0.14238415035940299</v>
      </c>
      <c r="U24" s="5">
        <v>-2.5369313810019799E-2</v>
      </c>
      <c r="V24" s="5">
        <v>0.20238712857789401</v>
      </c>
      <c r="W24" s="5">
        <v>-0.17624572588021001</v>
      </c>
      <c r="X24" s="5">
        <v>1</v>
      </c>
      <c r="Y24" s="5">
        <v>0.33279639222680502</v>
      </c>
      <c r="Z24" s="5">
        <v>-0.106702480204874</v>
      </c>
      <c r="AA24" s="5">
        <v>4.7483464840676899E-2</v>
      </c>
    </row>
    <row r="25" spans="1:27" ht="21.5" customHeight="1">
      <c r="A25" s="4" t="s">
        <v>23</v>
      </c>
      <c r="B25" s="5">
        <v>2.1340581234027402E-3</v>
      </c>
      <c r="C25" s="5">
        <v>-3.5499138763265999E-2</v>
      </c>
      <c r="D25" s="5">
        <v>-5.1960044444748103E-2</v>
      </c>
      <c r="E25" s="5">
        <v>-8.1093588051359203E-2</v>
      </c>
      <c r="F25" s="5">
        <v>7.4731019845853799E-2</v>
      </c>
      <c r="G25" s="5">
        <v>3.4473876876498201E-2</v>
      </c>
      <c r="H25" s="5">
        <v>-0.130238682016075</v>
      </c>
      <c r="I25" s="5">
        <v>-8.0045967882036106E-2</v>
      </c>
      <c r="J25" s="5">
        <v>2.3259364479148899E-2</v>
      </c>
      <c r="K25" s="5">
        <v>4.1936546143514102E-2</v>
      </c>
      <c r="L25" s="5">
        <v>3.9139100889561899E-2</v>
      </c>
      <c r="M25" s="5">
        <v>-2.85230357221283E-2</v>
      </c>
      <c r="N25" s="5">
        <v>-4.66418476717931E-2</v>
      </c>
      <c r="O25" s="5">
        <v>7.5004472774207201E-2</v>
      </c>
      <c r="P25" s="5">
        <v>0.19041707344667799</v>
      </c>
      <c r="Q25" s="5">
        <v>-7.2763515015509997E-2</v>
      </c>
      <c r="R25" s="5">
        <v>0.44021009935574001</v>
      </c>
      <c r="S25" s="5">
        <v>0.13203865281756999</v>
      </c>
      <c r="T25" s="5">
        <v>0.23776888754499501</v>
      </c>
      <c r="U25" s="5">
        <v>-0.122693003384515</v>
      </c>
      <c r="V25" s="5">
        <v>0.34592549704064601</v>
      </c>
      <c r="W25" s="5">
        <v>-0.13616517484548701</v>
      </c>
      <c r="X25" s="5">
        <v>0.33279639222680502</v>
      </c>
      <c r="Y25" s="5">
        <v>1</v>
      </c>
      <c r="Z25" s="5">
        <v>-0.18267914113328801</v>
      </c>
      <c r="AA25" s="5">
        <v>1.5424581442362501E-2</v>
      </c>
    </row>
    <row r="26" spans="1:27" ht="21.5" customHeight="1">
      <c r="A26" s="4" t="s">
        <v>24</v>
      </c>
      <c r="B26" s="5">
        <v>3.1935891047016197E-2</v>
      </c>
      <c r="C26" s="5">
        <v>2.3760499713559799E-3</v>
      </c>
      <c r="D26" s="5">
        <v>-4.5430859770049098E-2</v>
      </c>
      <c r="E26" s="5">
        <v>-1.1488783112413199E-3</v>
      </c>
      <c r="F26" s="5">
        <v>-5.0616063710337902E-2</v>
      </c>
      <c r="G26" s="5">
        <v>-7.9155649519125904E-3</v>
      </c>
      <c r="H26" s="5">
        <v>3.4979233959135901E-2</v>
      </c>
      <c r="I26" s="5">
        <v>2.8889861900849301E-2</v>
      </c>
      <c r="J26" s="5">
        <v>-1.47642926629884E-2</v>
      </c>
      <c r="K26" s="5">
        <v>-7.4802927184089998E-2</v>
      </c>
      <c r="L26" s="5">
        <v>-1.1023190035602501E-2</v>
      </c>
      <c r="M26" s="5">
        <v>2.33374686355125E-2</v>
      </c>
      <c r="N26" s="5">
        <v>2.23690998452141E-2</v>
      </c>
      <c r="O26" s="5">
        <v>-0.144159137846708</v>
      </c>
      <c r="P26" s="5">
        <v>-1.7884511877252499E-2</v>
      </c>
      <c r="Q26" s="5">
        <v>2.58098471836091E-2</v>
      </c>
      <c r="R26" s="5">
        <v>-7.6793321442563595E-2</v>
      </c>
      <c r="S26" s="5">
        <v>-8.2299338286693405E-2</v>
      </c>
      <c r="T26" s="5">
        <v>-5.4132107262271502E-2</v>
      </c>
      <c r="U26" s="5">
        <v>3.0398627233202899E-2</v>
      </c>
      <c r="V26" s="5">
        <v>-8.6761221985370701E-2</v>
      </c>
      <c r="W26" s="5">
        <v>-4.5000361301861897E-3</v>
      </c>
      <c r="X26" s="5">
        <v>-0.106702480204874</v>
      </c>
      <c r="Y26" s="5">
        <v>-0.18267914113328801</v>
      </c>
      <c r="Z26" s="5">
        <v>1</v>
      </c>
      <c r="AA26" s="5">
        <v>8.2824274002855802E-2</v>
      </c>
    </row>
    <row r="27" spans="1:27" ht="25.25" customHeight="1">
      <c r="A27" s="4" t="s">
        <v>25</v>
      </c>
      <c r="B27" s="5">
        <v>5.9887204141344498E-2</v>
      </c>
      <c r="C27" s="5">
        <v>6.6898227662795101E-2</v>
      </c>
      <c r="D27" s="5">
        <v>-9.8492201646778105E-2</v>
      </c>
      <c r="E27" s="5">
        <v>-7.7211823374345401E-2</v>
      </c>
      <c r="F27" s="5">
        <v>8.1099008163270897E-2</v>
      </c>
      <c r="G27" s="5">
        <v>-4.2853513447622199E-2</v>
      </c>
      <c r="H27" s="5">
        <v>-6.1977231264582801E-2</v>
      </c>
      <c r="I27" s="5">
        <v>-7.80396558424898E-2</v>
      </c>
      <c r="J27" s="5">
        <v>-5.7660170340545498E-2</v>
      </c>
      <c r="K27" s="5">
        <v>-0.14226556560247899</v>
      </c>
      <c r="L27" s="5">
        <v>5.2362836443705603E-2</v>
      </c>
      <c r="M27" s="5">
        <v>1.9486877103569802E-2</v>
      </c>
      <c r="N27" s="5">
        <v>-1.53838746895721E-2</v>
      </c>
      <c r="O27" s="5">
        <v>-8.4716390853769898E-3</v>
      </c>
      <c r="P27" s="5">
        <v>0.15731583527279799</v>
      </c>
      <c r="Q27" s="5">
        <v>-7.5653702145481602E-2</v>
      </c>
      <c r="R27" s="5">
        <v>8.8216594764046696E-2</v>
      </c>
      <c r="S27" s="5">
        <v>-7.52141042878917E-2</v>
      </c>
      <c r="T27" s="5">
        <v>0.114865773966756</v>
      </c>
      <c r="U27" s="5">
        <v>-8.26252747537667E-2</v>
      </c>
      <c r="V27" s="5">
        <v>0.111225198900616</v>
      </c>
      <c r="W27" s="5">
        <v>-5.1770442495470602E-2</v>
      </c>
      <c r="X27" s="5">
        <v>4.7483464840676899E-2</v>
      </c>
      <c r="Y27" s="5">
        <v>1.5424581442362501E-2</v>
      </c>
      <c r="Z27" s="5">
        <v>8.2824274002855802E-2</v>
      </c>
      <c r="AA27" s="5">
        <v>1</v>
      </c>
    </row>
    <row r="30" spans="1:27">
      <c r="A30" s="1"/>
    </row>
  </sheetData>
  <conditionalFormatting sqref="B2:AA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paperSize="9" scale="96" fitToWidth="0" fitToHeight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 Bazilinskyy</dc:creator>
  <cp:lastModifiedBy>Pavlo Bazilinskyy</cp:lastModifiedBy>
  <dcterms:created xsi:type="dcterms:W3CDTF">2014-10-17T16:46:02Z</dcterms:created>
  <dcterms:modified xsi:type="dcterms:W3CDTF">2015-05-10T09:10:21Z</dcterms:modified>
</cp:coreProperties>
</file>